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R32" i="2" l="1"/>
  <c r="R347" i="3" l="1"/>
  <c r="R813" i="2" l="1"/>
  <c r="R32" i="3" l="1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<sst xmlns="http://schemas.openxmlformats.org/spreadsheetml/2006/main" count="2458" uniqueCount="103">
  <si>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</si>
  <si>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</si>
  <si>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</si>
  <si>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</si>
  <si>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</si>
  <si>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</si>
  <si>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</si>
  <si>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</si>
  <si>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</si>
  <si>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</si>
  <si>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</si>
  <si>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</si>
  <si>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</si>
  <si>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</si>
  <si>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</si>
  <si>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</si>
  <si>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</si>
  <si>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</si>
  <si>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</si>
  <si>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</si>
  <si>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</si>
  <si>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</si>
  <si>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</si>
  <si>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</si>
  <si>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</si>
  <si>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</si>
  <si>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</si>
  <si>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</si>
  <si>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</si>
  <si>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</si>
  <si>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</si>
  <si>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</si>
  <si>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</si>
  <si>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</si>
  <si>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</si>
  <si>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</si>
  <si>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</si>
  <si>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</si>
  <si>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</si>
  <si>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</si>
  <si>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</si>
  <si>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</si>
  <si>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</si>
  <si>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</si>
  <si>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</si>
  <si>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</si>
  <si>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</si>
  <si>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</si>
  <si>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</si>
  <si>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</si>
  <si>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</si>
  <si>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</si>
  <si>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</si>
  <si>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</si>
  <si>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</si>
  <si>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</si>
  <si>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</si>
  <si>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</si>
  <si>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</si>
  <si>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</si>
  <si>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</si>
  <si>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</si>
  <si>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</si>
  <si>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</si>
  <si>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</si>
  <si>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</si>
  <si>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</si>
  <si>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</si>
  <si>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</si>
  <si>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</si>
  <si>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</si>
  <si>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</si>
  <si>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</si>
  <si>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</si>
  <si>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</si>
  <si>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</si>
  <si>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</si>
  <si>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</si>
  <si>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</si>
  <si>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</si>
  <si>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</si>
  <si>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</si>
  <si>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</si>
  <si>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</si>
  <si>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</si>
  <si>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</si>
  <si>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</si>
  <si>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</si>
  <si>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</si>
  <si>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</si>
  <si>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</si>
  <si>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</si>
  <si>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</si>
  <si>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</si>
  <si>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</si>
  <si>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</si>
  <si>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</si>
  <si>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</si>
  <si>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</si>
  <si>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</si>
  <si>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</si>
  <si>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июле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</si>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</sst>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2086" zoomScale="50" zoomScaleNormal="50" zoomScaleSheetLayoutView="50" workbookViewId="0">
      <selection activeCell="B1877" sqref="B1877:Y1907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6" t="s">
        <v>79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3629.95</v>
      </c>
      <c r="H18" s="70">
        <v>3845.95</v>
      </c>
      <c r="I18" s="70">
        <v>4281.95</v>
      </c>
      <c r="J18" s="70">
        <v>5418.95</v>
      </c>
    </row>
    <row r="20" spans="1:19" x14ac:dyDescent="0.3">
      <c r="A20" s="99" t="s">
        <v>66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1">
        <v>1597.5799330899999</v>
      </c>
      <c r="S20" s="83"/>
    </row>
    <row r="21" spans="1:19" x14ac:dyDescent="0.3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.75" customHeight="1" x14ac:dyDescent="0.3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72">
        <f>R20</f>
        <v>1597.5799330899999</v>
      </c>
      <c r="S22" s="8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890862.42804690276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7">
        <v>8.4429999999999996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7">
        <f>R25</f>
        <v>8.4429999999999996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3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3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3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3">
        <f>R25</f>
        <v>8.4429999999999996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7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85">
        <v>6633.6390000000001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6633.6390000000001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3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3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3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3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6633.6390000000001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3621.93</v>
      </c>
      <c r="H53" s="70">
        <v>3837.93</v>
      </c>
      <c r="I53" s="70">
        <v>4273.93</v>
      </c>
      <c r="J53" s="70">
        <v>5410.93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4769.3599999999997</v>
      </c>
      <c r="H54" s="70">
        <v>4985.3599999999997</v>
      </c>
      <c r="I54" s="70">
        <v>5421.36</v>
      </c>
      <c r="J54" s="70">
        <v>6558.36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6320.02</v>
      </c>
      <c r="H55" s="70">
        <v>6536.02</v>
      </c>
      <c r="I55" s="70">
        <v>6972.02</v>
      </c>
      <c r="J55" s="70">
        <v>8109.02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v>3621.93</v>
      </c>
      <c r="H61" s="70">
        <v>3837.93</v>
      </c>
      <c r="I61" s="70">
        <v>4273.93</v>
      </c>
      <c r="J61" s="70">
        <v>5410.93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5397.03</v>
      </c>
      <c r="H62" s="70">
        <v>5613.03</v>
      </c>
      <c r="I62" s="70">
        <v>6049.03</v>
      </c>
      <c r="J62" s="70">
        <v>7186.03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3632.9669157099997</v>
      </c>
      <c r="C71" s="15">
        <v>3630.1566506499998</v>
      </c>
      <c r="D71" s="15">
        <v>3632.7682691099999</v>
      </c>
      <c r="E71" s="15">
        <v>3658.7105888399997</v>
      </c>
      <c r="F71" s="15">
        <v>3648.4910436799996</v>
      </c>
      <c r="G71" s="15">
        <v>3649.3909505099996</v>
      </c>
      <c r="H71" s="15">
        <v>3646.8020338399997</v>
      </c>
      <c r="I71" s="15">
        <v>3660.6260563800001</v>
      </c>
      <c r="J71" s="15">
        <v>3662.3124017599998</v>
      </c>
      <c r="K71" s="15">
        <v>3661.70554683</v>
      </c>
      <c r="L71" s="15">
        <v>3659.1010195999997</v>
      </c>
      <c r="M71" s="15">
        <v>3658.9969642699998</v>
      </c>
      <c r="N71" s="17">
        <v>3661.3865135699998</v>
      </c>
      <c r="O71" s="18">
        <v>3666.3256869499996</v>
      </c>
      <c r="P71" s="18">
        <v>3676.0329027100001</v>
      </c>
      <c r="Q71" s="18">
        <v>3676.7005336299999</v>
      </c>
      <c r="R71" s="18">
        <v>3671.7700349399997</v>
      </c>
      <c r="S71" s="18">
        <v>3672.0286542099998</v>
      </c>
      <c r="T71" s="18">
        <v>3676.0887595599997</v>
      </c>
      <c r="U71" s="18">
        <v>3667.6272647299998</v>
      </c>
      <c r="V71" s="18">
        <v>3664.9523203899998</v>
      </c>
      <c r="W71" s="18">
        <v>3667.1832776099995</v>
      </c>
      <c r="X71" s="18">
        <v>3674.2195919599999</v>
      </c>
      <c r="Y71" s="18">
        <v>3666.0469880899996</v>
      </c>
    </row>
    <row r="72" spans="1:25" ht="18" thickBot="1" x14ac:dyDescent="0.35">
      <c r="A72" s="11">
        <v>2</v>
      </c>
      <c r="B72" s="15">
        <v>3641.8462289599997</v>
      </c>
      <c r="C72" s="15">
        <v>3641.8221678699997</v>
      </c>
      <c r="D72" s="15">
        <v>3641.4529434299998</v>
      </c>
      <c r="E72" s="15">
        <v>3656.9091324400001</v>
      </c>
      <c r="F72" s="15">
        <v>3646.9269693199999</v>
      </c>
      <c r="G72" s="15">
        <v>3651.37447475</v>
      </c>
      <c r="H72" s="15">
        <v>3653.36437806</v>
      </c>
      <c r="I72" s="15">
        <v>3649.1742279300001</v>
      </c>
      <c r="J72" s="15">
        <v>3656.5543612899996</v>
      </c>
      <c r="K72" s="15">
        <v>3659.46480182</v>
      </c>
      <c r="L72" s="15">
        <v>3659.6320986899996</v>
      </c>
      <c r="M72" s="15">
        <v>3655.4552713799999</v>
      </c>
      <c r="N72" s="19">
        <v>3660.8688954099998</v>
      </c>
      <c r="O72" s="15">
        <v>3662.2258639799998</v>
      </c>
      <c r="P72" s="15">
        <v>3670.1641342399998</v>
      </c>
      <c r="Q72" s="15">
        <v>3671.6088472699998</v>
      </c>
      <c r="R72" s="15">
        <v>3668.9411494799997</v>
      </c>
      <c r="S72" s="15">
        <v>3665.4816663799998</v>
      </c>
      <c r="T72" s="15">
        <v>3666.2237244399998</v>
      </c>
      <c r="U72" s="15">
        <v>3665.0642534399999</v>
      </c>
      <c r="V72" s="15">
        <v>3668.0266114799997</v>
      </c>
      <c r="W72" s="15">
        <v>3666.6095961299998</v>
      </c>
      <c r="X72" s="15">
        <v>3662.8392433999998</v>
      </c>
      <c r="Y72" s="15">
        <v>3669.2122863299996</v>
      </c>
    </row>
    <row r="73" spans="1:25" ht="18" thickBot="1" x14ac:dyDescent="0.35">
      <c r="A73" s="11">
        <v>3</v>
      </c>
      <c r="B73" s="15">
        <v>3651.6169599899999</v>
      </c>
      <c r="C73" s="15">
        <v>3652.88318458</v>
      </c>
      <c r="D73" s="15">
        <v>3653.4659314999999</v>
      </c>
      <c r="E73" s="15">
        <v>3654.9853205199997</v>
      </c>
      <c r="F73" s="15">
        <v>3642.7221904099997</v>
      </c>
      <c r="G73" s="15">
        <v>3645.6225671799998</v>
      </c>
      <c r="H73" s="15">
        <v>3640.3914153800001</v>
      </c>
      <c r="I73" s="15">
        <v>3660.5881241699999</v>
      </c>
      <c r="J73" s="15">
        <v>3657.0495021199999</v>
      </c>
      <c r="K73" s="15">
        <v>3665.4716197499997</v>
      </c>
      <c r="L73" s="15">
        <v>3674.6154806999998</v>
      </c>
      <c r="M73" s="15">
        <v>3673.4168644899996</v>
      </c>
      <c r="N73" s="19">
        <v>3666.4725136499997</v>
      </c>
      <c r="O73" s="15">
        <v>3666.9213179200001</v>
      </c>
      <c r="P73" s="15">
        <v>3666.3878803100001</v>
      </c>
      <c r="Q73" s="15">
        <v>3674.4210528199997</v>
      </c>
      <c r="R73" s="15">
        <v>3672.3026841699998</v>
      </c>
      <c r="S73" s="15">
        <v>3681.9896310199997</v>
      </c>
      <c r="T73" s="15">
        <v>3682.4115837699997</v>
      </c>
      <c r="U73" s="15">
        <v>3650.3594955399999</v>
      </c>
      <c r="V73" s="15">
        <v>3621.2973279499997</v>
      </c>
      <c r="W73" s="15">
        <v>3615.23878663</v>
      </c>
      <c r="X73" s="15">
        <v>3609.2850673299995</v>
      </c>
      <c r="Y73" s="15">
        <v>3604.3486564099999</v>
      </c>
    </row>
    <row r="74" spans="1:25" ht="18" thickBot="1" x14ac:dyDescent="0.35">
      <c r="A74" s="11">
        <v>4</v>
      </c>
      <c r="B74" s="15">
        <v>3594.13232896</v>
      </c>
      <c r="C74" s="15">
        <v>3595.8507411999999</v>
      </c>
      <c r="D74" s="15">
        <v>3592.4254454299999</v>
      </c>
      <c r="E74" s="15">
        <v>3592.1529608199999</v>
      </c>
      <c r="F74" s="15">
        <v>3592.2977101599995</v>
      </c>
      <c r="G74" s="15">
        <v>3596.5934137899999</v>
      </c>
      <c r="H74" s="15">
        <v>3603.77488761</v>
      </c>
      <c r="I74" s="15">
        <v>3611.49897078</v>
      </c>
      <c r="J74" s="15">
        <v>3612.2104478699998</v>
      </c>
      <c r="K74" s="15">
        <v>3630.7120970499996</v>
      </c>
      <c r="L74" s="15">
        <v>3653.9079325399998</v>
      </c>
      <c r="M74" s="15">
        <v>3645.7897525200001</v>
      </c>
      <c r="N74" s="19">
        <v>3657.7992827599996</v>
      </c>
      <c r="O74" s="15">
        <v>3654.9376999900001</v>
      </c>
      <c r="P74" s="15">
        <v>3654.1728134699997</v>
      </c>
      <c r="Q74" s="15">
        <v>3656.3237539399997</v>
      </c>
      <c r="R74" s="15">
        <v>3669.9376720699997</v>
      </c>
      <c r="S74" s="15">
        <v>3652.4745491299996</v>
      </c>
      <c r="T74" s="15">
        <v>3656.15612646</v>
      </c>
      <c r="U74" s="15">
        <v>3656.1146974099997</v>
      </c>
      <c r="V74" s="15">
        <v>3662.5162462200001</v>
      </c>
      <c r="W74" s="15">
        <v>3652.80047461</v>
      </c>
      <c r="X74" s="15">
        <v>3653.1411823899998</v>
      </c>
      <c r="Y74" s="15">
        <v>3660.7933610099999</v>
      </c>
    </row>
    <row r="75" spans="1:25" ht="18" thickBot="1" x14ac:dyDescent="0.35">
      <c r="A75" s="11">
        <v>5</v>
      </c>
      <c r="B75" s="15">
        <v>3642.1495099799999</v>
      </c>
      <c r="C75" s="15">
        <v>3642.7242947</v>
      </c>
      <c r="D75" s="15">
        <v>3642.9880842600001</v>
      </c>
      <c r="E75" s="15">
        <v>3647.8244762999998</v>
      </c>
      <c r="F75" s="15">
        <v>3632.4362610599997</v>
      </c>
      <c r="G75" s="15">
        <v>3639.9833163399999</v>
      </c>
      <c r="H75" s="15">
        <v>3633.2525551999997</v>
      </c>
      <c r="I75" s="15">
        <v>3641.6443902099995</v>
      </c>
      <c r="J75" s="15">
        <v>3652.8597342899998</v>
      </c>
      <c r="K75" s="15">
        <v>3652.7849405399998</v>
      </c>
      <c r="L75" s="15">
        <v>3652.6538174699999</v>
      </c>
      <c r="M75" s="15">
        <v>3656.2175765199995</v>
      </c>
      <c r="N75" s="19">
        <v>3652.5807831099996</v>
      </c>
      <c r="O75" s="15">
        <v>3652.0007284199996</v>
      </c>
      <c r="P75" s="15">
        <v>3658.1101372600001</v>
      </c>
      <c r="Q75" s="15">
        <v>3653.8379169699997</v>
      </c>
      <c r="R75" s="15">
        <v>3651.45376102</v>
      </c>
      <c r="S75" s="15">
        <v>3654.6760907099997</v>
      </c>
      <c r="T75" s="15">
        <v>3652.54009498</v>
      </c>
      <c r="U75" s="15">
        <v>3644.4034972300001</v>
      </c>
      <c r="V75" s="15">
        <v>3638.2794967199998</v>
      </c>
      <c r="W75" s="15">
        <v>3646.8847077400001</v>
      </c>
      <c r="X75" s="15">
        <v>3641.8673564699998</v>
      </c>
      <c r="Y75" s="15">
        <v>3643.5654276800001</v>
      </c>
    </row>
    <row r="76" spans="1:25" ht="18" thickBot="1" x14ac:dyDescent="0.35">
      <c r="A76" s="11">
        <v>6</v>
      </c>
      <c r="B76" s="15">
        <v>3637.7194401299998</v>
      </c>
      <c r="C76" s="15">
        <v>3641.5236044499998</v>
      </c>
      <c r="D76" s="15">
        <v>3637.2401037799996</v>
      </c>
      <c r="E76" s="15">
        <v>3645.3932329199997</v>
      </c>
      <c r="F76" s="15">
        <v>3627.4305894199997</v>
      </c>
      <c r="G76" s="15">
        <v>3635.7626228199997</v>
      </c>
      <c r="H76" s="15">
        <v>3629.7995588199997</v>
      </c>
      <c r="I76" s="15">
        <v>3639.1412395699995</v>
      </c>
      <c r="J76" s="15">
        <v>3647.1709462399999</v>
      </c>
      <c r="K76" s="15">
        <v>3653.50071738</v>
      </c>
      <c r="L76" s="15">
        <v>3652.8231365899996</v>
      </c>
      <c r="M76" s="15">
        <v>3653.0429396899999</v>
      </c>
      <c r="N76" s="19">
        <v>3654.9334770999999</v>
      </c>
      <c r="O76" s="15">
        <v>3651.2456579300001</v>
      </c>
      <c r="P76" s="15">
        <v>3654.5170594400001</v>
      </c>
      <c r="Q76" s="15">
        <v>3660.1950369399997</v>
      </c>
      <c r="R76" s="15">
        <v>3657.7993329699998</v>
      </c>
      <c r="S76" s="15">
        <v>3650.4898975699998</v>
      </c>
      <c r="T76" s="15">
        <v>3649.6289398200001</v>
      </c>
      <c r="U76" s="15">
        <v>3648.8010333299999</v>
      </c>
      <c r="V76" s="15">
        <v>3641.4421639199995</v>
      </c>
      <c r="W76" s="15">
        <v>3650.8646771599997</v>
      </c>
      <c r="X76" s="15">
        <v>3671.4914774899999</v>
      </c>
      <c r="Y76" s="15">
        <v>3671.1109990800001</v>
      </c>
    </row>
    <row r="77" spans="1:25" ht="18" thickBot="1" x14ac:dyDescent="0.35">
      <c r="A77" s="11">
        <v>7</v>
      </c>
      <c r="B77" s="15">
        <v>3648.0682835699995</v>
      </c>
      <c r="C77" s="15">
        <v>3646.9850444299996</v>
      </c>
      <c r="D77" s="15">
        <v>3644.7161638899997</v>
      </c>
      <c r="E77" s="15">
        <v>3629.1366587499997</v>
      </c>
      <c r="F77" s="15">
        <v>3632.9890855999997</v>
      </c>
      <c r="G77" s="15">
        <v>3638.5334923999999</v>
      </c>
      <c r="H77" s="15">
        <v>3624.7673847000001</v>
      </c>
      <c r="I77" s="15">
        <v>3639.6931805199997</v>
      </c>
      <c r="J77" s="15">
        <v>3643.9650687499998</v>
      </c>
      <c r="K77" s="15">
        <v>3639.7106274699995</v>
      </c>
      <c r="L77" s="15">
        <v>3637.7653771499995</v>
      </c>
      <c r="M77" s="15">
        <v>3641.5476434299999</v>
      </c>
      <c r="N77" s="19">
        <v>3643.4601569699998</v>
      </c>
      <c r="O77" s="15">
        <v>3643.1342254799997</v>
      </c>
      <c r="P77" s="15">
        <v>3641.3676227199999</v>
      </c>
      <c r="Q77" s="15">
        <v>3647.4391888300001</v>
      </c>
      <c r="R77" s="15">
        <v>3644.8343708799998</v>
      </c>
      <c r="S77" s="15">
        <v>3648.5630475599996</v>
      </c>
      <c r="T77" s="15">
        <v>3649.3906501899996</v>
      </c>
      <c r="U77" s="15">
        <v>3640.2949807699997</v>
      </c>
      <c r="V77" s="15">
        <v>3648.4550578499998</v>
      </c>
      <c r="W77" s="15">
        <v>3650.27392887</v>
      </c>
      <c r="X77" s="15">
        <v>3655.7300509299998</v>
      </c>
      <c r="Y77" s="15">
        <v>3652.6456389299997</v>
      </c>
    </row>
    <row r="78" spans="1:25" ht="18" thickBot="1" x14ac:dyDescent="0.35">
      <c r="A78" s="11">
        <v>8</v>
      </c>
      <c r="B78" s="15">
        <v>3641.8790455200001</v>
      </c>
      <c r="C78" s="15">
        <v>3641.3443591699997</v>
      </c>
      <c r="D78" s="15">
        <v>3640.6072266899996</v>
      </c>
      <c r="E78" s="15">
        <v>3620.8702093799998</v>
      </c>
      <c r="F78" s="15">
        <v>3627.9986608699996</v>
      </c>
      <c r="G78" s="15">
        <v>3639.0046921399999</v>
      </c>
      <c r="H78" s="15">
        <v>3636.4222512699998</v>
      </c>
      <c r="I78" s="15">
        <v>3637.8797512699998</v>
      </c>
      <c r="J78" s="15">
        <v>3647.3192587499998</v>
      </c>
      <c r="K78" s="15">
        <v>3632.9411782499997</v>
      </c>
      <c r="L78" s="15">
        <v>3635.2258461099996</v>
      </c>
      <c r="M78" s="15">
        <v>3633.5805320099998</v>
      </c>
      <c r="N78" s="19">
        <v>3634.5133933399998</v>
      </c>
      <c r="O78" s="15">
        <v>3635.51045785</v>
      </c>
      <c r="P78" s="15">
        <v>3636.6893302799995</v>
      </c>
      <c r="Q78" s="15">
        <v>3641.0046540399999</v>
      </c>
      <c r="R78" s="15">
        <v>3644.8389564999998</v>
      </c>
      <c r="S78" s="15">
        <v>3647.97009966</v>
      </c>
      <c r="T78" s="15">
        <v>3645.2119363999996</v>
      </c>
      <c r="U78" s="15">
        <v>3642.6147590400001</v>
      </c>
      <c r="V78" s="15">
        <v>3654.1542768899999</v>
      </c>
      <c r="W78" s="15">
        <v>3652.4841237999999</v>
      </c>
      <c r="X78" s="15">
        <v>3645.8265508199997</v>
      </c>
      <c r="Y78" s="15">
        <v>3650.5537011499996</v>
      </c>
    </row>
    <row r="79" spans="1:25" ht="18" thickBot="1" x14ac:dyDescent="0.35">
      <c r="A79" s="11">
        <v>9</v>
      </c>
      <c r="B79" s="15">
        <v>3661.31842792</v>
      </c>
      <c r="C79" s="15">
        <v>3656.231354</v>
      </c>
      <c r="D79" s="15">
        <v>3650.8710630399996</v>
      </c>
      <c r="E79" s="15">
        <v>3660.1253329899996</v>
      </c>
      <c r="F79" s="15">
        <v>3644.2962400900001</v>
      </c>
      <c r="G79" s="15">
        <v>3632.6721055599996</v>
      </c>
      <c r="H79" s="15">
        <v>3628.2944964599997</v>
      </c>
      <c r="I79" s="15">
        <v>3637.0827734899999</v>
      </c>
      <c r="J79" s="15">
        <v>3642.7890364499999</v>
      </c>
      <c r="K79" s="15">
        <v>3647.69902968</v>
      </c>
      <c r="L79" s="15">
        <v>3644.0152747099996</v>
      </c>
      <c r="M79" s="15">
        <v>3640.5390252699999</v>
      </c>
      <c r="N79" s="19">
        <v>3643.1012498499999</v>
      </c>
      <c r="O79" s="15">
        <v>3643.2136524799998</v>
      </c>
      <c r="P79" s="15">
        <v>3643.1103953099996</v>
      </c>
      <c r="Q79" s="15">
        <v>3639.1158301499995</v>
      </c>
      <c r="R79" s="15">
        <v>3636.9422707199997</v>
      </c>
      <c r="S79" s="15">
        <v>3629.8994305399997</v>
      </c>
      <c r="T79" s="15">
        <v>3633.6374929399999</v>
      </c>
      <c r="U79" s="15">
        <v>3634.7876394099999</v>
      </c>
      <c r="V79" s="15">
        <v>3638.5454982999995</v>
      </c>
      <c r="W79" s="15">
        <v>3642.9644527799996</v>
      </c>
      <c r="X79" s="15">
        <v>3647.9566451299997</v>
      </c>
      <c r="Y79" s="15">
        <v>3654.8058566799996</v>
      </c>
    </row>
    <row r="80" spans="1:25" ht="18" thickBot="1" x14ac:dyDescent="0.35">
      <c r="A80" s="11">
        <v>10</v>
      </c>
      <c r="B80" s="15">
        <v>3646.6423330599996</v>
      </c>
      <c r="C80" s="15">
        <v>3645.8580444899999</v>
      </c>
      <c r="D80" s="15">
        <v>3645.48144215</v>
      </c>
      <c r="E80" s="15">
        <v>3623.5260177499999</v>
      </c>
      <c r="F80" s="15">
        <v>3627.0141322300001</v>
      </c>
      <c r="G80" s="15">
        <v>3632.77587318</v>
      </c>
      <c r="H80" s="15">
        <v>3618.5389039799998</v>
      </c>
      <c r="I80" s="15">
        <v>3635.8908919499995</v>
      </c>
      <c r="J80" s="15">
        <v>3648.2504011299998</v>
      </c>
      <c r="K80" s="15">
        <v>3641.7155304699995</v>
      </c>
      <c r="L80" s="15">
        <v>3639.1712953000001</v>
      </c>
      <c r="M80" s="15">
        <v>3647.4107235500001</v>
      </c>
      <c r="N80" s="19">
        <v>3650.7986339099998</v>
      </c>
      <c r="O80" s="15">
        <v>3660.0778262899998</v>
      </c>
      <c r="P80" s="15">
        <v>3658.5499058499995</v>
      </c>
      <c r="Q80" s="15">
        <v>3654.9318545799997</v>
      </c>
      <c r="R80" s="15">
        <v>3654.0100816199997</v>
      </c>
      <c r="S80" s="15">
        <v>3655.1807922200001</v>
      </c>
      <c r="T80" s="15">
        <v>3649.3492439199995</v>
      </c>
      <c r="U80" s="15">
        <v>3644.9775331999995</v>
      </c>
      <c r="V80" s="15">
        <v>3650.6612284799999</v>
      </c>
      <c r="W80" s="15">
        <v>3655.13217184</v>
      </c>
      <c r="X80" s="15">
        <v>3647.4144553599999</v>
      </c>
      <c r="Y80" s="15">
        <v>3645.9311791999999</v>
      </c>
    </row>
    <row r="81" spans="1:25" ht="18" thickBot="1" x14ac:dyDescent="0.35">
      <c r="A81" s="11">
        <v>11</v>
      </c>
      <c r="B81" s="15">
        <v>3652.4984692599996</v>
      </c>
      <c r="C81" s="15">
        <v>3652.6862144799998</v>
      </c>
      <c r="D81" s="15">
        <v>3652.0417594599999</v>
      </c>
      <c r="E81" s="15">
        <v>3654.5795529499997</v>
      </c>
      <c r="F81" s="15">
        <v>3637.9724753599999</v>
      </c>
      <c r="G81" s="15">
        <v>3635.1216798499995</v>
      </c>
      <c r="H81" s="15">
        <v>3634.01090024</v>
      </c>
      <c r="I81" s="15">
        <v>3641.0925104099997</v>
      </c>
      <c r="J81" s="15">
        <v>3661.8743952999998</v>
      </c>
      <c r="K81" s="15">
        <v>3659.99500769</v>
      </c>
      <c r="L81" s="15">
        <v>3656.0138567399995</v>
      </c>
      <c r="M81" s="15">
        <v>3658.5561672199997</v>
      </c>
      <c r="N81" s="19">
        <v>3660.9882946599996</v>
      </c>
      <c r="O81" s="15">
        <v>3657.9307166899998</v>
      </c>
      <c r="P81" s="15">
        <v>3656.6951692999996</v>
      </c>
      <c r="Q81" s="15">
        <v>3655.0918379700001</v>
      </c>
      <c r="R81" s="15">
        <v>3653.85998574</v>
      </c>
      <c r="S81" s="15">
        <v>3653.9355805599998</v>
      </c>
      <c r="T81" s="15">
        <v>3656.2492790000001</v>
      </c>
      <c r="U81" s="15">
        <v>3658.8309676599997</v>
      </c>
      <c r="V81" s="15">
        <v>3664.3213263699995</v>
      </c>
      <c r="W81" s="15">
        <v>3669.2406006999995</v>
      </c>
      <c r="X81" s="15">
        <v>3650.4980038499998</v>
      </c>
      <c r="Y81" s="15">
        <v>3654.6007005500001</v>
      </c>
    </row>
    <row r="82" spans="1:25" ht="18" thickBot="1" x14ac:dyDescent="0.35">
      <c r="A82" s="11">
        <v>12</v>
      </c>
      <c r="B82" s="15">
        <v>3649.7392536799998</v>
      </c>
      <c r="C82" s="15">
        <v>3644.2270055399999</v>
      </c>
      <c r="D82" s="15">
        <v>3644.9958047599998</v>
      </c>
      <c r="E82" s="15">
        <v>3638.0516446999995</v>
      </c>
      <c r="F82" s="15">
        <v>3644.12042634</v>
      </c>
      <c r="G82" s="15">
        <v>3632.6170627799997</v>
      </c>
      <c r="H82" s="15">
        <v>3633.4349879699998</v>
      </c>
      <c r="I82" s="15">
        <v>3650.0100905599998</v>
      </c>
      <c r="J82" s="15">
        <v>3661.6976615999997</v>
      </c>
      <c r="K82" s="15">
        <v>3654.7956124199995</v>
      </c>
      <c r="L82" s="15">
        <v>3654.1335530699998</v>
      </c>
      <c r="M82" s="15">
        <v>3652.4272253399999</v>
      </c>
      <c r="N82" s="19">
        <v>3656.0917814899999</v>
      </c>
      <c r="O82" s="15">
        <v>3658.82507528</v>
      </c>
      <c r="P82" s="15">
        <v>3656.2699342999999</v>
      </c>
      <c r="Q82" s="15">
        <v>3657.9401952599997</v>
      </c>
      <c r="R82" s="15">
        <v>3652.3813497999995</v>
      </c>
      <c r="S82" s="15">
        <v>3652.7311439499995</v>
      </c>
      <c r="T82" s="15">
        <v>3652.2214965099997</v>
      </c>
      <c r="U82" s="15">
        <v>3652.1853211899997</v>
      </c>
      <c r="V82" s="15">
        <v>3658.7535576999999</v>
      </c>
      <c r="W82" s="15">
        <v>3657.768724</v>
      </c>
      <c r="X82" s="15">
        <v>3656.7742954999999</v>
      </c>
      <c r="Y82" s="15">
        <v>3655.9694868699999</v>
      </c>
    </row>
    <row r="83" spans="1:25" ht="18" thickBot="1" x14ac:dyDescent="0.35">
      <c r="A83" s="11">
        <v>13</v>
      </c>
      <c r="B83" s="15">
        <v>3654.6047011099995</v>
      </c>
      <c r="C83" s="15">
        <v>3653.26662033</v>
      </c>
      <c r="D83" s="15">
        <v>3650.40718943</v>
      </c>
      <c r="E83" s="15">
        <v>3643.7872957199997</v>
      </c>
      <c r="F83" s="15">
        <v>3640.1710683799997</v>
      </c>
      <c r="G83" s="15">
        <v>3633.2391438299996</v>
      </c>
      <c r="H83" s="15">
        <v>3631.8781130899997</v>
      </c>
      <c r="I83" s="15">
        <v>3648.3198540199996</v>
      </c>
      <c r="J83" s="15">
        <v>3662.9925961099998</v>
      </c>
      <c r="K83" s="15">
        <v>3659.7582565600001</v>
      </c>
      <c r="L83" s="15">
        <v>3656.3771082499998</v>
      </c>
      <c r="M83" s="15">
        <v>3655.8063630599995</v>
      </c>
      <c r="N83" s="19">
        <v>3660.0614746400001</v>
      </c>
      <c r="O83" s="15">
        <v>3662.3272217999997</v>
      </c>
      <c r="P83" s="15">
        <v>3663.6028776199996</v>
      </c>
      <c r="Q83" s="15">
        <v>3661.9436192499998</v>
      </c>
      <c r="R83" s="15">
        <v>3660.6440806400001</v>
      </c>
      <c r="S83" s="15">
        <v>3660.3204530899998</v>
      </c>
      <c r="T83" s="15">
        <v>3662.05853075</v>
      </c>
      <c r="U83" s="15">
        <v>3658.1549096699996</v>
      </c>
      <c r="V83" s="15">
        <v>3660.9056047199997</v>
      </c>
      <c r="W83" s="15">
        <v>3666.3257408499999</v>
      </c>
      <c r="X83" s="15">
        <v>3655.0441424599999</v>
      </c>
      <c r="Y83" s="15">
        <v>3654.5613899999998</v>
      </c>
    </row>
    <row r="84" spans="1:25" ht="18" thickBot="1" x14ac:dyDescent="0.35">
      <c r="A84" s="11">
        <v>14</v>
      </c>
      <c r="B84" s="15">
        <v>3648.4029834899998</v>
      </c>
      <c r="C84" s="15">
        <v>3653.1262402999996</v>
      </c>
      <c r="D84" s="15">
        <v>3652.7300835199999</v>
      </c>
      <c r="E84" s="15">
        <v>3646.3979277499998</v>
      </c>
      <c r="F84" s="15">
        <v>3647.1978153999999</v>
      </c>
      <c r="G84" s="15">
        <v>3633.5896156899998</v>
      </c>
      <c r="H84" s="15">
        <v>3630.9880682899998</v>
      </c>
      <c r="I84" s="15">
        <v>3639.0992886399995</v>
      </c>
      <c r="J84" s="15">
        <v>3655.5819230699999</v>
      </c>
      <c r="K84" s="15">
        <v>3652.8561425799999</v>
      </c>
      <c r="L84" s="15">
        <v>3653.1520371499996</v>
      </c>
      <c r="M84" s="15">
        <v>3654.0975021700001</v>
      </c>
      <c r="N84" s="19">
        <v>3656.4388275899996</v>
      </c>
      <c r="O84" s="15">
        <v>3655.7023926199995</v>
      </c>
      <c r="P84" s="15">
        <v>3656.7510606499995</v>
      </c>
      <c r="Q84" s="15">
        <v>3655.5666392199996</v>
      </c>
      <c r="R84" s="15">
        <v>3656.1939984699998</v>
      </c>
      <c r="S84" s="15">
        <v>3654.2600058799999</v>
      </c>
      <c r="T84" s="15">
        <v>3647.5960310699998</v>
      </c>
      <c r="U84" s="15">
        <v>3653.0441859099997</v>
      </c>
      <c r="V84" s="15">
        <v>3658.0497769299996</v>
      </c>
      <c r="W84" s="15">
        <v>3663.8342381999996</v>
      </c>
      <c r="X84" s="15">
        <v>3658.5072229299999</v>
      </c>
      <c r="Y84" s="15">
        <v>3656.22179714</v>
      </c>
    </row>
    <row r="85" spans="1:25" ht="18" thickBot="1" x14ac:dyDescent="0.35">
      <c r="A85" s="11">
        <v>15</v>
      </c>
      <c r="B85" s="15">
        <v>3652.7842620299998</v>
      </c>
      <c r="C85" s="15">
        <v>3644.7158445699997</v>
      </c>
      <c r="D85" s="15">
        <v>3644.5767317099999</v>
      </c>
      <c r="E85" s="15">
        <v>3633.6523963599998</v>
      </c>
      <c r="F85" s="15">
        <v>3629.2053257499997</v>
      </c>
      <c r="G85" s="15">
        <v>3636.2133078100001</v>
      </c>
      <c r="H85" s="15">
        <v>3636.5381126399998</v>
      </c>
      <c r="I85" s="15">
        <v>3643.7205744899998</v>
      </c>
      <c r="J85" s="15">
        <v>3647.7372925499999</v>
      </c>
      <c r="K85" s="15">
        <v>3653.28947905</v>
      </c>
      <c r="L85" s="15">
        <v>3649.5734502099999</v>
      </c>
      <c r="M85" s="15">
        <v>3649.9115661800001</v>
      </c>
      <c r="N85" s="19">
        <v>3651.01924164</v>
      </c>
      <c r="O85" s="15">
        <v>3651.9217682399999</v>
      </c>
      <c r="P85" s="15">
        <v>3652.8638407799999</v>
      </c>
      <c r="Q85" s="15">
        <v>3650.7291657299997</v>
      </c>
      <c r="R85" s="15">
        <v>3651.6770196399998</v>
      </c>
      <c r="S85" s="15">
        <v>3648.4557853499996</v>
      </c>
      <c r="T85" s="15">
        <v>3647.4090309399999</v>
      </c>
      <c r="U85" s="15">
        <v>3652.4689961399995</v>
      </c>
      <c r="V85" s="15">
        <v>3657.7571376299998</v>
      </c>
      <c r="W85" s="15">
        <v>3659.6953501499997</v>
      </c>
      <c r="X85" s="15">
        <v>3646.0838307299996</v>
      </c>
      <c r="Y85" s="15">
        <v>3637.6022447299997</v>
      </c>
    </row>
    <row r="86" spans="1:25" ht="18" thickBot="1" x14ac:dyDescent="0.35">
      <c r="A86" s="11">
        <v>16</v>
      </c>
      <c r="B86" s="15">
        <v>3621.4018316099996</v>
      </c>
      <c r="C86" s="15">
        <v>3597.3987217899999</v>
      </c>
      <c r="D86" s="15">
        <v>3592.3053414699998</v>
      </c>
      <c r="E86" s="15">
        <v>3595.9555617599999</v>
      </c>
      <c r="F86" s="15">
        <v>3598.8236495699998</v>
      </c>
      <c r="G86" s="15">
        <v>3601.7135368699996</v>
      </c>
      <c r="H86" s="15">
        <v>3599.4398836099995</v>
      </c>
      <c r="I86" s="15">
        <v>3596.8676087599997</v>
      </c>
      <c r="J86" s="15">
        <v>3597.62098595</v>
      </c>
      <c r="K86" s="15">
        <v>3592.1511930900001</v>
      </c>
      <c r="L86" s="15">
        <v>3585.0747153299999</v>
      </c>
      <c r="M86" s="15">
        <v>3586.7478556299998</v>
      </c>
      <c r="N86" s="19">
        <v>3598.56561964</v>
      </c>
      <c r="O86" s="15">
        <v>3605.30351053</v>
      </c>
      <c r="P86" s="15">
        <v>3610.8771210099999</v>
      </c>
      <c r="Q86" s="15">
        <v>3606.1798176299999</v>
      </c>
      <c r="R86" s="15">
        <v>3608.6474688599997</v>
      </c>
      <c r="S86" s="15">
        <v>3608.4824179899997</v>
      </c>
      <c r="T86" s="15">
        <v>3607.8835636299996</v>
      </c>
      <c r="U86" s="15">
        <v>3608.3354285199998</v>
      </c>
      <c r="V86" s="15">
        <v>3607.4617074699995</v>
      </c>
      <c r="W86" s="15">
        <v>3609.5127084000001</v>
      </c>
      <c r="X86" s="15">
        <v>3606.3690527799995</v>
      </c>
      <c r="Y86" s="15">
        <v>3605.20858593</v>
      </c>
    </row>
    <row r="87" spans="1:25" ht="18" thickBot="1" x14ac:dyDescent="0.35">
      <c r="A87" s="11">
        <v>17</v>
      </c>
      <c r="B87" s="15">
        <v>3600.5175373099996</v>
      </c>
      <c r="C87" s="15">
        <v>3597.6288146499996</v>
      </c>
      <c r="D87" s="15">
        <v>3590.13789047</v>
      </c>
      <c r="E87" s="15">
        <v>3592.4597478399996</v>
      </c>
      <c r="F87" s="15">
        <v>3595.31935114</v>
      </c>
      <c r="G87" s="15">
        <v>3601.5157624499998</v>
      </c>
      <c r="H87" s="15">
        <v>3606.3691643999996</v>
      </c>
      <c r="I87" s="15">
        <v>3601.6874720000001</v>
      </c>
      <c r="J87" s="15">
        <v>3604.4768616899996</v>
      </c>
      <c r="K87" s="15">
        <v>3605.3576404499995</v>
      </c>
      <c r="L87" s="15">
        <v>3602.9995101299996</v>
      </c>
      <c r="M87" s="15">
        <v>3606.6297391799999</v>
      </c>
      <c r="N87" s="19">
        <v>3607.2437011699999</v>
      </c>
      <c r="O87" s="15">
        <v>3605.04640204</v>
      </c>
      <c r="P87" s="15">
        <v>3604.8860184099999</v>
      </c>
      <c r="Q87" s="15">
        <v>3605.3155781999999</v>
      </c>
      <c r="R87" s="15">
        <v>3602.42630272</v>
      </c>
      <c r="S87" s="15">
        <v>3600.19781801</v>
      </c>
      <c r="T87" s="15">
        <v>3600.4322783399998</v>
      </c>
      <c r="U87" s="15">
        <v>3600.5784675</v>
      </c>
      <c r="V87" s="15">
        <v>3600.7986387299998</v>
      </c>
      <c r="W87" s="15">
        <v>3603.33137528</v>
      </c>
      <c r="X87" s="15">
        <v>3600.3135794699997</v>
      </c>
      <c r="Y87" s="15">
        <v>3604.1700667599998</v>
      </c>
    </row>
    <row r="88" spans="1:25" ht="18" thickBot="1" x14ac:dyDescent="0.35">
      <c r="A88" s="11">
        <v>18</v>
      </c>
      <c r="B88" s="15">
        <v>3600.8551910399997</v>
      </c>
      <c r="C88" s="15">
        <v>3585.2800702199997</v>
      </c>
      <c r="D88" s="15">
        <v>3585.3587181600001</v>
      </c>
      <c r="E88" s="15">
        <v>3585.7882660599998</v>
      </c>
      <c r="F88" s="15">
        <v>3590.3485981199997</v>
      </c>
      <c r="G88" s="15">
        <v>3603.4521292199997</v>
      </c>
      <c r="H88" s="15">
        <v>3601.5397413099995</v>
      </c>
      <c r="I88" s="15">
        <v>3604.3369102900001</v>
      </c>
      <c r="J88" s="15">
        <v>3602.3836896499997</v>
      </c>
      <c r="K88" s="15">
        <v>3601.5298973599997</v>
      </c>
      <c r="L88" s="15">
        <v>3601.6176654699998</v>
      </c>
      <c r="M88" s="15">
        <v>3602.6371796399999</v>
      </c>
      <c r="N88" s="19">
        <v>3601.9870470000001</v>
      </c>
      <c r="O88" s="15">
        <v>3603.68720515</v>
      </c>
      <c r="P88" s="15">
        <v>3600.9257813199997</v>
      </c>
      <c r="Q88" s="15">
        <v>3604.9370748299998</v>
      </c>
      <c r="R88" s="15">
        <v>3602.4579305100001</v>
      </c>
      <c r="S88" s="15">
        <v>3605.0452918899996</v>
      </c>
      <c r="T88" s="15">
        <v>3605.07622434</v>
      </c>
      <c r="U88" s="15">
        <v>3605.3486183099999</v>
      </c>
      <c r="V88" s="15">
        <v>3605.5689080999996</v>
      </c>
      <c r="W88" s="15">
        <v>3605.90151156</v>
      </c>
      <c r="X88" s="15">
        <v>3597.8819502599995</v>
      </c>
      <c r="Y88" s="15">
        <v>3591.5020049599998</v>
      </c>
    </row>
    <row r="89" spans="1:25" ht="18" thickBot="1" x14ac:dyDescent="0.35">
      <c r="A89" s="11">
        <v>19</v>
      </c>
      <c r="B89" s="15">
        <v>3596.7964465299997</v>
      </c>
      <c r="C89" s="15">
        <v>3591.1398119</v>
      </c>
      <c r="D89" s="15">
        <v>3591.9587418699998</v>
      </c>
      <c r="E89" s="15">
        <v>3588.9559996499997</v>
      </c>
      <c r="F89" s="15">
        <v>3596.8902065399998</v>
      </c>
      <c r="G89" s="15">
        <v>3602.4117764099997</v>
      </c>
      <c r="H89" s="15">
        <v>3603.4204262299995</v>
      </c>
      <c r="I89" s="15">
        <v>3599.7574985999995</v>
      </c>
      <c r="J89" s="15">
        <v>3600.2043730199998</v>
      </c>
      <c r="K89" s="15">
        <v>3602.7168289400001</v>
      </c>
      <c r="L89" s="15">
        <v>3604.7830091800001</v>
      </c>
      <c r="M89" s="15">
        <v>3606.5809731199997</v>
      </c>
      <c r="N89" s="19">
        <v>3606.7183085499996</v>
      </c>
      <c r="O89" s="15">
        <v>3602.8617430299996</v>
      </c>
      <c r="P89" s="15">
        <v>3602.8193575699997</v>
      </c>
      <c r="Q89" s="15">
        <v>3599.3522769400001</v>
      </c>
      <c r="R89" s="15">
        <v>3601.58482202</v>
      </c>
      <c r="S89" s="15">
        <v>3602.7451700999995</v>
      </c>
      <c r="T89" s="15">
        <v>3602.69657985</v>
      </c>
      <c r="U89" s="15">
        <v>3599.5857951599996</v>
      </c>
      <c r="V89" s="15">
        <v>3599.7612600199996</v>
      </c>
      <c r="W89" s="15">
        <v>3599.7198683299998</v>
      </c>
      <c r="X89" s="15">
        <v>3596.3222533399999</v>
      </c>
      <c r="Y89" s="15">
        <v>3590.3401396799995</v>
      </c>
    </row>
    <row r="90" spans="1:25" ht="18" thickBot="1" x14ac:dyDescent="0.35">
      <c r="A90" s="11">
        <v>20</v>
      </c>
      <c r="B90" s="15">
        <v>3596.6853021699999</v>
      </c>
      <c r="C90" s="15">
        <v>3595.2270050100001</v>
      </c>
      <c r="D90" s="15">
        <v>3596.3825732399996</v>
      </c>
      <c r="E90" s="15">
        <v>3596.28956436</v>
      </c>
      <c r="F90" s="15">
        <v>3596.3585001699998</v>
      </c>
      <c r="G90" s="15">
        <v>3607.0607774799996</v>
      </c>
      <c r="H90" s="15">
        <v>3610.6198729599996</v>
      </c>
      <c r="I90" s="15">
        <v>3608.2477991699998</v>
      </c>
      <c r="J90" s="15">
        <v>3601.53490147</v>
      </c>
      <c r="K90" s="15">
        <v>3601.3201364199999</v>
      </c>
      <c r="L90" s="15">
        <v>3602.0540097099997</v>
      </c>
      <c r="M90" s="15">
        <v>3602.7291670399995</v>
      </c>
      <c r="N90" s="19">
        <v>3602.5905672399999</v>
      </c>
      <c r="O90" s="15">
        <v>3602.0701677499997</v>
      </c>
      <c r="P90" s="15">
        <v>3598.9938651399998</v>
      </c>
      <c r="Q90" s="15">
        <v>3599.0417758600001</v>
      </c>
      <c r="R90" s="15">
        <v>3596.3449468699996</v>
      </c>
      <c r="S90" s="15">
        <v>3599.5800471199996</v>
      </c>
      <c r="T90" s="15">
        <v>3596.6444928099995</v>
      </c>
      <c r="U90" s="15">
        <v>3602.0084515699996</v>
      </c>
      <c r="V90" s="15">
        <v>3602.0776500500001</v>
      </c>
      <c r="W90" s="15">
        <v>3601.9074618399995</v>
      </c>
      <c r="X90" s="15">
        <v>3600.4780016999998</v>
      </c>
      <c r="Y90" s="15">
        <v>3595.15646857</v>
      </c>
    </row>
    <row r="91" spans="1:25" ht="18" thickBot="1" x14ac:dyDescent="0.35">
      <c r="A91" s="11">
        <v>21</v>
      </c>
      <c r="B91" s="15">
        <v>3596.81482095</v>
      </c>
      <c r="C91" s="15">
        <v>3592.0008269099999</v>
      </c>
      <c r="D91" s="15">
        <v>3588.7080896899997</v>
      </c>
      <c r="E91" s="15">
        <v>3592.7261790799998</v>
      </c>
      <c r="F91" s="15">
        <v>3598.7502936199999</v>
      </c>
      <c r="G91" s="15">
        <v>3600.7232560799998</v>
      </c>
      <c r="H91" s="15">
        <v>3604.7459496500001</v>
      </c>
      <c r="I91" s="15">
        <v>3599.7789177999998</v>
      </c>
      <c r="J91" s="15">
        <v>3604.4471829700001</v>
      </c>
      <c r="K91" s="15">
        <v>3604.2084067199999</v>
      </c>
      <c r="L91" s="15">
        <v>3604.7292566699998</v>
      </c>
      <c r="M91" s="15">
        <v>3607.5112517899997</v>
      </c>
      <c r="N91" s="19">
        <v>3605.0697511799999</v>
      </c>
      <c r="O91" s="15">
        <v>3604.4875750099995</v>
      </c>
      <c r="P91" s="15">
        <v>3604.1842177399999</v>
      </c>
      <c r="Q91" s="15">
        <v>3603.6886064400001</v>
      </c>
      <c r="R91" s="15">
        <v>3604.0804118599999</v>
      </c>
      <c r="S91" s="15">
        <v>3601.9980989999999</v>
      </c>
      <c r="T91" s="15">
        <v>3598.9131691899997</v>
      </c>
      <c r="U91" s="15">
        <v>3601.8469165000001</v>
      </c>
      <c r="V91" s="15">
        <v>3601.6131560599997</v>
      </c>
      <c r="W91" s="15">
        <v>3601.3991081599997</v>
      </c>
      <c r="X91" s="15">
        <v>3601.0651930700001</v>
      </c>
      <c r="Y91" s="15">
        <v>3597.5866760399999</v>
      </c>
    </row>
    <row r="92" spans="1:25" ht="18" thickBot="1" x14ac:dyDescent="0.35">
      <c r="A92" s="11">
        <v>22</v>
      </c>
      <c r="B92" s="15">
        <v>3602.2640825599997</v>
      </c>
      <c r="C92" s="15">
        <v>3599.7965375899998</v>
      </c>
      <c r="D92" s="15">
        <v>3587.0568218200001</v>
      </c>
      <c r="E92" s="15">
        <v>3592.4511952999997</v>
      </c>
      <c r="F92" s="15">
        <v>3595.1318406099995</v>
      </c>
      <c r="G92" s="15">
        <v>3606.0998785399997</v>
      </c>
      <c r="H92" s="15">
        <v>3607.60823364</v>
      </c>
      <c r="I92" s="15">
        <v>3600.1864150299998</v>
      </c>
      <c r="J92" s="15">
        <v>3599.2248579699999</v>
      </c>
      <c r="K92" s="15">
        <v>3603.3847125299999</v>
      </c>
      <c r="L92" s="15">
        <v>3603.3844550399999</v>
      </c>
      <c r="M92" s="15">
        <v>3603.1710943899998</v>
      </c>
      <c r="N92" s="19">
        <v>3603.1387516</v>
      </c>
      <c r="O92" s="15">
        <v>3603.0606820600001</v>
      </c>
      <c r="P92" s="15">
        <v>3599.2955017599998</v>
      </c>
      <c r="Q92" s="15">
        <v>3596.3140803599995</v>
      </c>
      <c r="R92" s="15">
        <v>3600.2784681499998</v>
      </c>
      <c r="S92" s="15">
        <v>3600.2142308099997</v>
      </c>
      <c r="T92" s="15">
        <v>3597.7707364799999</v>
      </c>
      <c r="U92" s="15">
        <v>3598.2294415499996</v>
      </c>
      <c r="V92" s="15">
        <v>3599.5987615899999</v>
      </c>
      <c r="W92" s="15">
        <v>3599.6225341899999</v>
      </c>
      <c r="X92" s="15">
        <v>3598.2928041</v>
      </c>
      <c r="Y92" s="15">
        <v>3602.4025047999999</v>
      </c>
    </row>
    <row r="93" spans="1:25" ht="18" thickBot="1" x14ac:dyDescent="0.35">
      <c r="A93" s="11">
        <v>23</v>
      </c>
      <c r="B93" s="15">
        <v>3602.6418459900001</v>
      </c>
      <c r="C93" s="15">
        <v>3607.3093336999996</v>
      </c>
      <c r="D93" s="15">
        <v>3601.6961215099996</v>
      </c>
      <c r="E93" s="15">
        <v>3599.3599146499996</v>
      </c>
      <c r="F93" s="15">
        <v>3600.1821544399995</v>
      </c>
      <c r="G93" s="15">
        <v>3610.3908445799998</v>
      </c>
      <c r="H93" s="15">
        <v>3606.1726834799997</v>
      </c>
      <c r="I93" s="15">
        <v>3603.9019291199997</v>
      </c>
      <c r="J93" s="15">
        <v>3603.6868433499999</v>
      </c>
      <c r="K93" s="15">
        <v>3604.50973011</v>
      </c>
      <c r="L93" s="15">
        <v>3594.3970576999996</v>
      </c>
      <c r="M93" s="15">
        <v>3582.4906156799998</v>
      </c>
      <c r="N93" s="19">
        <v>3582.4770297099999</v>
      </c>
      <c r="O93" s="15">
        <v>3582.3919715899997</v>
      </c>
      <c r="P93" s="15">
        <v>3603.6103526100001</v>
      </c>
      <c r="Q93" s="15">
        <v>3601.6263384199997</v>
      </c>
      <c r="R93" s="15">
        <v>3601.0149842299998</v>
      </c>
      <c r="S93" s="15">
        <v>3600.7769095499998</v>
      </c>
      <c r="T93" s="15">
        <v>3602.56896345</v>
      </c>
      <c r="U93" s="15">
        <v>3604.8279801699996</v>
      </c>
      <c r="V93" s="15">
        <v>3604.8643923499999</v>
      </c>
      <c r="W93" s="15">
        <v>3603.5327894099996</v>
      </c>
      <c r="X93" s="15">
        <v>3606.6067742299997</v>
      </c>
      <c r="Y93" s="15">
        <v>3604.0046339400001</v>
      </c>
    </row>
    <row r="94" spans="1:25" ht="18" thickBot="1" x14ac:dyDescent="0.35">
      <c r="A94" s="11">
        <v>24</v>
      </c>
      <c r="B94" s="15">
        <v>3602.6160725199998</v>
      </c>
      <c r="C94" s="15">
        <v>3591.8017149499997</v>
      </c>
      <c r="D94" s="15">
        <v>3591.8698444799998</v>
      </c>
      <c r="E94" s="15">
        <v>3596.8546296399995</v>
      </c>
      <c r="F94" s="15">
        <v>3594.0491886599998</v>
      </c>
      <c r="G94" s="15">
        <v>3594.5195102299999</v>
      </c>
      <c r="H94" s="15">
        <v>3604.4488523899995</v>
      </c>
      <c r="I94" s="15">
        <v>3607.5447802899998</v>
      </c>
      <c r="J94" s="15">
        <v>3608.4521664299996</v>
      </c>
      <c r="K94" s="15">
        <v>3606.5857442599995</v>
      </c>
      <c r="L94" s="15">
        <v>3606.4371446499995</v>
      </c>
      <c r="M94" s="15">
        <v>3608.95531059</v>
      </c>
      <c r="N94" s="19">
        <v>3609.5072187699998</v>
      </c>
      <c r="O94" s="15">
        <v>3609.7387850999999</v>
      </c>
      <c r="P94" s="15">
        <v>3606.5839255699998</v>
      </c>
      <c r="Q94" s="15">
        <v>3603.6978532099997</v>
      </c>
      <c r="R94" s="15">
        <v>3603.3447342300001</v>
      </c>
      <c r="S94" s="15">
        <v>3600.3812563899996</v>
      </c>
      <c r="T94" s="15">
        <v>3603.7616367599999</v>
      </c>
      <c r="U94" s="15">
        <v>3603.7665388199998</v>
      </c>
      <c r="V94" s="15">
        <v>3601.6104545799999</v>
      </c>
      <c r="W94" s="15">
        <v>3606.6497736999995</v>
      </c>
      <c r="X94" s="15">
        <v>3606.3793167999997</v>
      </c>
      <c r="Y94" s="15">
        <v>3608.0675731799997</v>
      </c>
    </row>
    <row r="95" spans="1:25" ht="18" thickBot="1" x14ac:dyDescent="0.35">
      <c r="A95" s="11">
        <v>25</v>
      </c>
      <c r="B95" s="15">
        <v>3592.7124949099998</v>
      </c>
      <c r="C95" s="15">
        <v>3589.76988364</v>
      </c>
      <c r="D95" s="15">
        <v>3586.8915618699998</v>
      </c>
      <c r="E95" s="15">
        <v>3589.7085236099997</v>
      </c>
      <c r="F95" s="15">
        <v>3592.6335408699997</v>
      </c>
      <c r="G95" s="15">
        <v>3591.0853053299998</v>
      </c>
      <c r="H95" s="15">
        <v>3596.6867175499997</v>
      </c>
      <c r="I95" s="15">
        <v>3598.6012254699999</v>
      </c>
      <c r="J95" s="15">
        <v>3606.1637386199995</v>
      </c>
      <c r="K95" s="15">
        <v>3606.2109967799997</v>
      </c>
      <c r="L95" s="15">
        <v>3606.6401298899996</v>
      </c>
      <c r="M95" s="15">
        <v>3603.0128796200001</v>
      </c>
      <c r="N95" s="19">
        <v>3605.0524877799999</v>
      </c>
      <c r="O95" s="15">
        <v>3606.0109551299997</v>
      </c>
      <c r="P95" s="15">
        <v>3600.9289696999999</v>
      </c>
      <c r="Q95" s="15">
        <v>3603.8409959400001</v>
      </c>
      <c r="R95" s="15">
        <v>3604.6349544499999</v>
      </c>
      <c r="S95" s="15">
        <v>3607.4603869600001</v>
      </c>
      <c r="T95" s="15">
        <v>3609.8538268500001</v>
      </c>
      <c r="U95" s="15">
        <v>3612.0914626999997</v>
      </c>
      <c r="V95" s="15">
        <v>3612.2625213400001</v>
      </c>
      <c r="W95" s="15">
        <v>3609.5005028099999</v>
      </c>
      <c r="X95" s="15">
        <v>3605.96098846</v>
      </c>
      <c r="Y95" s="15">
        <v>3599.9761454699997</v>
      </c>
    </row>
    <row r="96" spans="1:25" ht="18" thickBot="1" x14ac:dyDescent="0.35">
      <c r="A96" s="11">
        <v>26</v>
      </c>
      <c r="B96" s="15">
        <v>3581.0231399700001</v>
      </c>
      <c r="C96" s="15">
        <v>3572.5899017999996</v>
      </c>
      <c r="D96" s="15">
        <v>3572.7143206799997</v>
      </c>
      <c r="E96" s="15">
        <v>3569.5725977399998</v>
      </c>
      <c r="F96" s="15">
        <v>3570.1732782899999</v>
      </c>
      <c r="G96" s="15">
        <v>3587.2332604199996</v>
      </c>
      <c r="H96" s="15">
        <v>3595.9591402399997</v>
      </c>
      <c r="I96" s="15">
        <v>3601.3436162799999</v>
      </c>
      <c r="J96" s="15">
        <v>3601.0779704900001</v>
      </c>
      <c r="K96" s="15">
        <v>3601.5168861199995</v>
      </c>
      <c r="L96" s="15">
        <v>3604.2377614499997</v>
      </c>
      <c r="M96" s="15">
        <v>3604.2278512600001</v>
      </c>
      <c r="N96" s="19">
        <v>3604.0957670899998</v>
      </c>
      <c r="O96" s="15">
        <v>3604.3784518099997</v>
      </c>
      <c r="P96" s="15">
        <v>3604.5378197899995</v>
      </c>
      <c r="Q96" s="15">
        <v>3604.3276795799998</v>
      </c>
      <c r="R96" s="15">
        <v>3603.7558062099997</v>
      </c>
      <c r="S96" s="15">
        <v>3608.5917239099995</v>
      </c>
      <c r="T96" s="15">
        <v>3609.1481185099997</v>
      </c>
      <c r="U96" s="15">
        <v>3608.9899084699996</v>
      </c>
      <c r="V96" s="15">
        <v>3609.1735098499998</v>
      </c>
      <c r="W96" s="15">
        <v>3601.0857257299999</v>
      </c>
      <c r="X96" s="15">
        <v>3593.0005075599997</v>
      </c>
      <c r="Y96" s="15">
        <v>3590.0726249999998</v>
      </c>
    </row>
    <row r="97" spans="1:25" ht="18" thickBot="1" x14ac:dyDescent="0.35">
      <c r="A97" s="11">
        <v>27</v>
      </c>
      <c r="B97" s="15">
        <v>3571.50765619</v>
      </c>
      <c r="C97" s="15">
        <v>3569.7674881099997</v>
      </c>
      <c r="D97" s="15">
        <v>3573.2781700999999</v>
      </c>
      <c r="E97" s="15">
        <v>3572.5720614299998</v>
      </c>
      <c r="F97" s="15">
        <v>3573.3752134900001</v>
      </c>
      <c r="G97" s="15">
        <v>3580.2489864199997</v>
      </c>
      <c r="H97" s="15">
        <v>3595.40422997</v>
      </c>
      <c r="I97" s="15">
        <v>3600.7815030399997</v>
      </c>
      <c r="J97" s="15">
        <v>3601.3977661799995</v>
      </c>
      <c r="K97" s="15">
        <v>3599.7725980299997</v>
      </c>
      <c r="L97" s="15">
        <v>3601.2727701299996</v>
      </c>
      <c r="M97" s="15">
        <v>3601.2643287899996</v>
      </c>
      <c r="N97" s="19">
        <v>3601.0086743799998</v>
      </c>
      <c r="O97" s="15">
        <v>3600.2321762299998</v>
      </c>
      <c r="P97" s="15">
        <v>3598.5935143900001</v>
      </c>
      <c r="Q97" s="15">
        <v>3598.8154431999997</v>
      </c>
      <c r="R97" s="15">
        <v>3598.7086685999998</v>
      </c>
      <c r="S97" s="15">
        <v>3598.6408258999995</v>
      </c>
      <c r="T97" s="15">
        <v>3598.8158695199995</v>
      </c>
      <c r="U97" s="15">
        <v>3598.4942926399999</v>
      </c>
      <c r="V97" s="15">
        <v>3600.9358284699997</v>
      </c>
      <c r="W97" s="15">
        <v>3601.0901990299999</v>
      </c>
      <c r="X97" s="15">
        <v>3594.3179876399995</v>
      </c>
      <c r="Y97" s="15">
        <v>3588.3346861999999</v>
      </c>
    </row>
    <row r="98" spans="1:25" ht="18" thickBot="1" x14ac:dyDescent="0.35">
      <c r="A98" s="11">
        <v>28</v>
      </c>
      <c r="B98" s="15">
        <v>3578.0971777299997</v>
      </c>
      <c r="C98" s="15">
        <v>3578.6229420599998</v>
      </c>
      <c r="D98" s="15">
        <v>3578.2593255399997</v>
      </c>
      <c r="E98" s="15">
        <v>3578.1169089299997</v>
      </c>
      <c r="F98" s="15">
        <v>3578.26128492</v>
      </c>
      <c r="G98" s="15">
        <v>3578.51428756</v>
      </c>
      <c r="H98" s="15">
        <v>3598.8349841999998</v>
      </c>
      <c r="I98" s="15">
        <v>3604.0841277099998</v>
      </c>
      <c r="J98" s="15">
        <v>3604.6426011499998</v>
      </c>
      <c r="K98" s="15">
        <v>3601.9157219699996</v>
      </c>
      <c r="L98" s="15">
        <v>3604.5799662499999</v>
      </c>
      <c r="M98" s="15">
        <v>3604.3949425999995</v>
      </c>
      <c r="N98" s="19">
        <v>3602.0895904899999</v>
      </c>
      <c r="O98" s="15">
        <v>3605.1830635799997</v>
      </c>
      <c r="P98" s="15">
        <v>3599.42933829</v>
      </c>
      <c r="Q98" s="15">
        <v>3599.2507990999998</v>
      </c>
      <c r="R98" s="15">
        <v>3596.9566019499998</v>
      </c>
      <c r="S98" s="15">
        <v>3596.7758249399999</v>
      </c>
      <c r="T98" s="15">
        <v>3601.5429005199999</v>
      </c>
      <c r="U98" s="15">
        <v>3601.6385348999997</v>
      </c>
      <c r="V98" s="15">
        <v>3601.5840712300001</v>
      </c>
      <c r="W98" s="15">
        <v>3603.78411035</v>
      </c>
      <c r="X98" s="15">
        <v>3599.6893941099997</v>
      </c>
      <c r="Y98" s="15">
        <v>3594.1934956</v>
      </c>
    </row>
    <row r="99" spans="1:25" ht="18" thickBot="1" x14ac:dyDescent="0.35">
      <c r="A99" s="91">
        <v>29</v>
      </c>
      <c r="B99" s="15">
        <v>3572.8028023100001</v>
      </c>
      <c r="C99" s="15">
        <v>3573.4414356599996</v>
      </c>
      <c r="D99" s="15">
        <v>3572.4511115</v>
      </c>
      <c r="E99" s="15">
        <v>3573.0433382999995</v>
      </c>
      <c r="F99" s="15">
        <v>3573.3382292000001</v>
      </c>
      <c r="G99" s="15">
        <v>3638.5492500199998</v>
      </c>
      <c r="H99" s="15">
        <v>3647.6046108099995</v>
      </c>
      <c r="I99" s="15">
        <v>3649.0173762199997</v>
      </c>
      <c r="J99" s="15">
        <v>3661.7101770199997</v>
      </c>
      <c r="K99" s="15">
        <v>3655.8155551300001</v>
      </c>
      <c r="L99" s="15">
        <v>3646.10470906</v>
      </c>
      <c r="M99" s="15">
        <v>3651.2712894000001</v>
      </c>
      <c r="N99" s="19">
        <v>3651.5099237299996</v>
      </c>
      <c r="O99" s="15">
        <v>3656.7544000799999</v>
      </c>
      <c r="P99" s="15">
        <v>3658.1239657599999</v>
      </c>
      <c r="Q99" s="15">
        <v>3656.47385214</v>
      </c>
      <c r="R99" s="15">
        <v>3654.3335016099995</v>
      </c>
      <c r="S99" s="15">
        <v>3654.2087601999997</v>
      </c>
      <c r="T99" s="15">
        <v>3654.8511590899998</v>
      </c>
      <c r="U99" s="15">
        <v>3655.1915514299999</v>
      </c>
      <c r="V99" s="15">
        <v>3655.7012070299998</v>
      </c>
      <c r="W99" s="15">
        <v>3656.24231792</v>
      </c>
      <c r="X99" s="15">
        <v>3658.6994907899998</v>
      </c>
      <c r="Y99" s="15">
        <v>3656.0629777899999</v>
      </c>
    </row>
    <row r="100" spans="1:25" ht="18" thickBot="1" x14ac:dyDescent="0.35">
      <c r="A100" s="91">
        <v>30</v>
      </c>
      <c r="B100" s="15">
        <v>3654.7710651499997</v>
      </c>
      <c r="C100" s="15">
        <v>3644.2523615899995</v>
      </c>
      <c r="D100" s="15">
        <v>3643.6715441599995</v>
      </c>
      <c r="E100" s="15">
        <v>3642.5661858099998</v>
      </c>
      <c r="F100" s="15">
        <v>3632.7885519599999</v>
      </c>
      <c r="G100" s="15">
        <v>3631.6882695700001</v>
      </c>
      <c r="H100" s="15">
        <v>3633.1039645599999</v>
      </c>
      <c r="I100" s="15">
        <v>3626.7327605799996</v>
      </c>
      <c r="J100" s="15">
        <v>3636.4604566399998</v>
      </c>
      <c r="K100" s="15">
        <v>3646.2418162299996</v>
      </c>
      <c r="L100" s="15">
        <v>3646.7979775999997</v>
      </c>
      <c r="M100" s="15">
        <v>3656.0958245099996</v>
      </c>
      <c r="N100" s="19">
        <v>3659.84812543</v>
      </c>
      <c r="O100" s="15">
        <v>3660.1726459099996</v>
      </c>
      <c r="P100" s="15">
        <v>3660.8639691799999</v>
      </c>
      <c r="Q100" s="15">
        <v>3660.0848710999999</v>
      </c>
      <c r="R100" s="15">
        <v>3657.5638128199998</v>
      </c>
      <c r="S100" s="15">
        <v>3654.3617656499996</v>
      </c>
      <c r="T100" s="15">
        <v>3653.2369605199997</v>
      </c>
      <c r="U100" s="15">
        <v>3657.6794185899998</v>
      </c>
      <c r="V100" s="15">
        <v>3659.3723094299999</v>
      </c>
      <c r="W100" s="15">
        <v>3660.6567225399999</v>
      </c>
      <c r="X100" s="15">
        <v>3665.9953871399998</v>
      </c>
      <c r="Y100" s="15">
        <v>3661.1410855299996</v>
      </c>
    </row>
    <row r="101" spans="1:25" ht="18" thickBot="1" x14ac:dyDescent="0.35">
      <c r="A101" s="91">
        <v>31</v>
      </c>
      <c r="B101" s="15">
        <v>3666.7680364699995</v>
      </c>
      <c r="C101" s="15">
        <v>3665.9114142999997</v>
      </c>
      <c r="D101" s="15">
        <v>3666.3360564299996</v>
      </c>
      <c r="E101" s="15">
        <v>3656.7407148899997</v>
      </c>
      <c r="F101" s="15">
        <v>3645.1307522900001</v>
      </c>
      <c r="G101" s="15">
        <v>3640.3505055599999</v>
      </c>
      <c r="H101" s="15">
        <v>3644.3247517599998</v>
      </c>
      <c r="I101" s="15">
        <v>3664.4636951799998</v>
      </c>
      <c r="J101" s="15">
        <v>3659.6336955100001</v>
      </c>
      <c r="K101" s="15">
        <v>3668.4947379999999</v>
      </c>
      <c r="L101" s="15">
        <v>3669.5072731999999</v>
      </c>
      <c r="M101" s="15">
        <v>3670.3698038899997</v>
      </c>
      <c r="N101" s="19">
        <v>3677.2484973799997</v>
      </c>
      <c r="O101" s="15">
        <v>3674.6494658299998</v>
      </c>
      <c r="P101" s="15">
        <v>3673.98470245</v>
      </c>
      <c r="Q101" s="15">
        <v>3676.7048919200001</v>
      </c>
      <c r="R101" s="15">
        <v>3673.4255978699998</v>
      </c>
      <c r="S101" s="15">
        <v>3674.0614581699997</v>
      </c>
      <c r="T101" s="15">
        <v>3673.5236950399999</v>
      </c>
      <c r="U101" s="15">
        <v>3679.7188049900001</v>
      </c>
      <c r="V101" s="15">
        <v>3683.3082555699998</v>
      </c>
      <c r="W101" s="15">
        <v>3685.2299344600001</v>
      </c>
      <c r="X101" s="15">
        <v>3680.0398401500001</v>
      </c>
      <c r="Y101" s="15">
        <v>3675.5739424399999</v>
      </c>
    </row>
    <row r="102" spans="1:25" ht="18" thickBot="1" x14ac:dyDescent="0.35"/>
    <row r="103" spans="1:25" ht="18" thickBot="1" x14ac:dyDescent="0.35">
      <c r="A103" s="124" t="s">
        <v>0</v>
      </c>
      <c r="B103" s="126" t="s">
        <v>63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</row>
    <row r="104" spans="1:25" ht="33.75" thickBot="1" x14ac:dyDescent="0.35">
      <c r="A104" s="125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3848.9669157099997</v>
      </c>
      <c r="C105" s="15">
        <v>3846.1566506499998</v>
      </c>
      <c r="D105" s="15">
        <v>3848.7682691099999</v>
      </c>
      <c r="E105" s="15">
        <v>3874.7105888399997</v>
      </c>
      <c r="F105" s="15">
        <v>3864.4910436799996</v>
      </c>
      <c r="G105" s="15">
        <v>3865.3909505099996</v>
      </c>
      <c r="H105" s="15">
        <v>3862.8020338399997</v>
      </c>
      <c r="I105" s="15">
        <v>3876.6260563800001</v>
      </c>
      <c r="J105" s="15">
        <v>3878.3124017599998</v>
      </c>
      <c r="K105" s="15">
        <v>3877.70554683</v>
      </c>
      <c r="L105" s="15">
        <v>3875.1010195999997</v>
      </c>
      <c r="M105" s="15">
        <v>3874.9969642699998</v>
      </c>
      <c r="N105" s="17">
        <v>3877.3865135699998</v>
      </c>
      <c r="O105" s="18">
        <v>3882.3256869499996</v>
      </c>
      <c r="P105" s="18">
        <v>3892.0329027100001</v>
      </c>
      <c r="Q105" s="18">
        <v>3892.7005336299999</v>
      </c>
      <c r="R105" s="18">
        <v>3887.7700349399997</v>
      </c>
      <c r="S105" s="18">
        <v>3888.0286542099998</v>
      </c>
      <c r="T105" s="18">
        <v>3892.0887595599997</v>
      </c>
      <c r="U105" s="18">
        <v>3883.6272647299998</v>
      </c>
      <c r="V105" s="18">
        <v>3880.9523203899998</v>
      </c>
      <c r="W105" s="18">
        <v>3883.1832776099995</v>
      </c>
      <c r="X105" s="18">
        <v>3890.2195919599999</v>
      </c>
      <c r="Y105" s="18">
        <v>3882.0469880899996</v>
      </c>
    </row>
    <row r="106" spans="1:25" ht="18" thickBot="1" x14ac:dyDescent="0.35">
      <c r="A106" s="11">
        <v>2</v>
      </c>
      <c r="B106" s="15">
        <v>3857.8462289599997</v>
      </c>
      <c r="C106" s="15">
        <v>3857.8221678699997</v>
      </c>
      <c r="D106" s="15">
        <v>3857.4529434299998</v>
      </c>
      <c r="E106" s="15">
        <v>3872.9091324400001</v>
      </c>
      <c r="F106" s="15">
        <v>3862.9269693199999</v>
      </c>
      <c r="G106" s="15">
        <v>3867.37447475</v>
      </c>
      <c r="H106" s="15">
        <v>3869.36437806</v>
      </c>
      <c r="I106" s="15">
        <v>3865.1742279300001</v>
      </c>
      <c r="J106" s="15">
        <v>3872.5543612899996</v>
      </c>
      <c r="K106" s="15">
        <v>3875.46480182</v>
      </c>
      <c r="L106" s="15">
        <v>3875.6320986899996</v>
      </c>
      <c r="M106" s="15">
        <v>3871.4552713799999</v>
      </c>
      <c r="N106" s="19">
        <v>3876.8688954099998</v>
      </c>
      <c r="O106" s="15">
        <v>3878.2258639799998</v>
      </c>
      <c r="P106" s="15">
        <v>3886.1641342399998</v>
      </c>
      <c r="Q106" s="15">
        <v>3887.6088472699998</v>
      </c>
      <c r="R106" s="15">
        <v>3884.9411494799997</v>
      </c>
      <c r="S106" s="15">
        <v>3881.4816663799998</v>
      </c>
      <c r="T106" s="15">
        <v>3882.2237244399998</v>
      </c>
      <c r="U106" s="15">
        <v>3881.0642534399999</v>
      </c>
      <c r="V106" s="15">
        <v>3884.0266114799997</v>
      </c>
      <c r="W106" s="15">
        <v>3882.6095961299998</v>
      </c>
      <c r="X106" s="15">
        <v>3878.8392433999998</v>
      </c>
      <c r="Y106" s="15">
        <v>3885.2122863299996</v>
      </c>
    </row>
    <row r="107" spans="1:25" ht="18" thickBot="1" x14ac:dyDescent="0.35">
      <c r="A107" s="11">
        <v>3</v>
      </c>
      <c r="B107" s="15">
        <v>3867.6169599899999</v>
      </c>
      <c r="C107" s="15">
        <v>3868.88318458</v>
      </c>
      <c r="D107" s="15">
        <v>3869.4659314999999</v>
      </c>
      <c r="E107" s="15">
        <v>3870.9853205199997</v>
      </c>
      <c r="F107" s="15">
        <v>3858.7221904099997</v>
      </c>
      <c r="G107" s="15">
        <v>3861.6225671799998</v>
      </c>
      <c r="H107" s="15">
        <v>3856.3914153800001</v>
      </c>
      <c r="I107" s="15">
        <v>3876.5881241699999</v>
      </c>
      <c r="J107" s="15">
        <v>3873.0495021199999</v>
      </c>
      <c r="K107" s="15">
        <v>3881.4716197499997</v>
      </c>
      <c r="L107" s="15">
        <v>3890.6154806999998</v>
      </c>
      <c r="M107" s="15">
        <v>3889.4168644899996</v>
      </c>
      <c r="N107" s="19">
        <v>3882.4725136499997</v>
      </c>
      <c r="O107" s="15">
        <v>3882.9213179200001</v>
      </c>
      <c r="P107" s="15">
        <v>3882.3878803100001</v>
      </c>
      <c r="Q107" s="15">
        <v>3890.4210528199997</v>
      </c>
      <c r="R107" s="15">
        <v>3888.3026841699998</v>
      </c>
      <c r="S107" s="15">
        <v>3897.9896310199997</v>
      </c>
      <c r="T107" s="15">
        <v>3898.4115837699997</v>
      </c>
      <c r="U107" s="15">
        <v>3866.3594955399999</v>
      </c>
      <c r="V107" s="15">
        <v>3837.2973279499997</v>
      </c>
      <c r="W107" s="15">
        <v>3831.23878663</v>
      </c>
      <c r="X107" s="15">
        <v>3825.2850673299995</v>
      </c>
      <c r="Y107" s="15">
        <v>3820.3486564099999</v>
      </c>
    </row>
    <row r="108" spans="1:25" ht="18" thickBot="1" x14ac:dyDescent="0.35">
      <c r="A108" s="11">
        <v>4</v>
      </c>
      <c r="B108" s="15">
        <v>3810.13232896</v>
      </c>
      <c r="C108" s="15">
        <v>3811.8507411999999</v>
      </c>
      <c r="D108" s="15">
        <v>3808.4254454299999</v>
      </c>
      <c r="E108" s="15">
        <v>3808.1529608199999</v>
      </c>
      <c r="F108" s="15">
        <v>3808.2977101599995</v>
      </c>
      <c r="G108" s="15">
        <v>3812.5934137899999</v>
      </c>
      <c r="H108" s="15">
        <v>3819.77488761</v>
      </c>
      <c r="I108" s="15">
        <v>3827.49897078</v>
      </c>
      <c r="J108" s="15">
        <v>3828.2104478699998</v>
      </c>
      <c r="K108" s="15">
        <v>3846.7120970499996</v>
      </c>
      <c r="L108" s="15">
        <v>3869.9079325399998</v>
      </c>
      <c r="M108" s="15">
        <v>3861.7897525200001</v>
      </c>
      <c r="N108" s="19">
        <v>3873.7992827599996</v>
      </c>
      <c r="O108" s="15">
        <v>3870.9376999900001</v>
      </c>
      <c r="P108" s="15">
        <v>3870.1728134699997</v>
      </c>
      <c r="Q108" s="15">
        <v>3872.3237539399997</v>
      </c>
      <c r="R108" s="15">
        <v>3885.9376720699997</v>
      </c>
      <c r="S108" s="15">
        <v>3868.4745491299996</v>
      </c>
      <c r="T108" s="15">
        <v>3872.15612646</v>
      </c>
      <c r="U108" s="15">
        <v>3872.1146974099997</v>
      </c>
      <c r="V108" s="15">
        <v>3878.5162462200001</v>
      </c>
      <c r="W108" s="15">
        <v>3868.80047461</v>
      </c>
      <c r="X108" s="15">
        <v>3869.1411823899998</v>
      </c>
      <c r="Y108" s="15">
        <v>3876.7933610099999</v>
      </c>
    </row>
    <row r="109" spans="1:25" ht="18" thickBot="1" x14ac:dyDescent="0.35">
      <c r="A109" s="11">
        <v>5</v>
      </c>
      <c r="B109" s="15">
        <v>3858.1495099799999</v>
      </c>
      <c r="C109" s="15">
        <v>3858.7242947</v>
      </c>
      <c r="D109" s="15">
        <v>3858.9880842600001</v>
      </c>
      <c r="E109" s="15">
        <v>3863.8244762999998</v>
      </c>
      <c r="F109" s="15">
        <v>3848.4362610599997</v>
      </c>
      <c r="G109" s="15">
        <v>3855.9833163399999</v>
      </c>
      <c r="H109" s="15">
        <v>3849.2525551999997</v>
      </c>
      <c r="I109" s="15">
        <v>3857.6443902099995</v>
      </c>
      <c r="J109" s="15">
        <v>3868.8597342899998</v>
      </c>
      <c r="K109" s="15">
        <v>3868.7849405399998</v>
      </c>
      <c r="L109" s="15">
        <v>3868.6538174699999</v>
      </c>
      <c r="M109" s="15">
        <v>3872.2175765199995</v>
      </c>
      <c r="N109" s="19">
        <v>3868.5807831099996</v>
      </c>
      <c r="O109" s="15">
        <v>3868.0007284199996</v>
      </c>
      <c r="P109" s="15">
        <v>3874.1101372600001</v>
      </c>
      <c r="Q109" s="15">
        <v>3869.8379169699997</v>
      </c>
      <c r="R109" s="15">
        <v>3867.45376102</v>
      </c>
      <c r="S109" s="15">
        <v>3870.6760907099997</v>
      </c>
      <c r="T109" s="15">
        <v>3868.54009498</v>
      </c>
      <c r="U109" s="15">
        <v>3860.4034972300001</v>
      </c>
      <c r="V109" s="15">
        <v>3854.2794967199998</v>
      </c>
      <c r="W109" s="15">
        <v>3862.8847077400001</v>
      </c>
      <c r="X109" s="15">
        <v>3857.8673564699998</v>
      </c>
      <c r="Y109" s="15">
        <v>3859.5654276800001</v>
      </c>
    </row>
    <row r="110" spans="1:25" ht="18" thickBot="1" x14ac:dyDescent="0.35">
      <c r="A110" s="11">
        <v>6</v>
      </c>
      <c r="B110" s="15">
        <v>3853.7194401299998</v>
      </c>
      <c r="C110" s="15">
        <v>3857.5236044499998</v>
      </c>
      <c r="D110" s="15">
        <v>3853.2401037799996</v>
      </c>
      <c r="E110" s="15">
        <v>3861.3932329199997</v>
      </c>
      <c r="F110" s="15">
        <v>3843.4305894199997</v>
      </c>
      <c r="G110" s="15">
        <v>3851.7626228199997</v>
      </c>
      <c r="H110" s="15">
        <v>3845.7995588199997</v>
      </c>
      <c r="I110" s="15">
        <v>3855.1412395699995</v>
      </c>
      <c r="J110" s="15">
        <v>3863.1709462399999</v>
      </c>
      <c r="K110" s="15">
        <v>3869.50071738</v>
      </c>
      <c r="L110" s="15">
        <v>3868.8231365899996</v>
      </c>
      <c r="M110" s="15">
        <v>3869.0429396899999</v>
      </c>
      <c r="N110" s="19">
        <v>3870.9334770999999</v>
      </c>
      <c r="O110" s="15">
        <v>3867.2456579300001</v>
      </c>
      <c r="P110" s="15">
        <v>3870.5170594400001</v>
      </c>
      <c r="Q110" s="15">
        <v>3876.1950369399997</v>
      </c>
      <c r="R110" s="15">
        <v>3873.7993329699998</v>
      </c>
      <c r="S110" s="15">
        <v>3866.4898975699998</v>
      </c>
      <c r="T110" s="15">
        <v>3865.6289398200001</v>
      </c>
      <c r="U110" s="15">
        <v>3864.8010333299999</v>
      </c>
      <c r="V110" s="15">
        <v>3857.4421639199995</v>
      </c>
      <c r="W110" s="15">
        <v>3866.8646771599997</v>
      </c>
      <c r="X110" s="15">
        <v>3887.4914774899999</v>
      </c>
      <c r="Y110" s="15">
        <v>3887.1109990800001</v>
      </c>
    </row>
    <row r="111" spans="1:25" ht="18" thickBot="1" x14ac:dyDescent="0.35">
      <c r="A111" s="11">
        <v>7</v>
      </c>
      <c r="B111" s="15">
        <v>3864.0682835699995</v>
      </c>
      <c r="C111" s="15">
        <v>3862.9850444299996</v>
      </c>
      <c r="D111" s="15">
        <v>3860.7161638899997</v>
      </c>
      <c r="E111" s="15">
        <v>3845.1366587499997</v>
      </c>
      <c r="F111" s="15">
        <v>3848.9890855999997</v>
      </c>
      <c r="G111" s="15">
        <v>3854.5334923999999</v>
      </c>
      <c r="H111" s="15">
        <v>3840.7673847000001</v>
      </c>
      <c r="I111" s="15">
        <v>3855.6931805199997</v>
      </c>
      <c r="J111" s="15">
        <v>3859.9650687499998</v>
      </c>
      <c r="K111" s="15">
        <v>3855.7106274699995</v>
      </c>
      <c r="L111" s="15">
        <v>3853.7653771499995</v>
      </c>
      <c r="M111" s="15">
        <v>3857.5476434299999</v>
      </c>
      <c r="N111" s="19">
        <v>3859.4601569699998</v>
      </c>
      <c r="O111" s="15">
        <v>3859.1342254799997</v>
      </c>
      <c r="P111" s="15">
        <v>3857.3676227199999</v>
      </c>
      <c r="Q111" s="15">
        <v>3863.4391888300001</v>
      </c>
      <c r="R111" s="15">
        <v>3860.8343708799998</v>
      </c>
      <c r="S111" s="15">
        <v>3864.5630475599996</v>
      </c>
      <c r="T111" s="15">
        <v>3865.3906501899996</v>
      </c>
      <c r="U111" s="15">
        <v>3856.2949807699997</v>
      </c>
      <c r="V111" s="15">
        <v>3864.4550578499998</v>
      </c>
      <c r="W111" s="15">
        <v>3866.27392887</v>
      </c>
      <c r="X111" s="15">
        <v>3871.7300509299998</v>
      </c>
      <c r="Y111" s="15">
        <v>3868.6456389299997</v>
      </c>
    </row>
    <row r="112" spans="1:25" ht="18" thickBot="1" x14ac:dyDescent="0.35">
      <c r="A112" s="11">
        <v>8</v>
      </c>
      <c r="B112" s="15">
        <v>3857.8790455200001</v>
      </c>
      <c r="C112" s="15">
        <v>3857.3443591699997</v>
      </c>
      <c r="D112" s="15">
        <v>3856.6072266899996</v>
      </c>
      <c r="E112" s="15">
        <v>3836.8702093799998</v>
      </c>
      <c r="F112" s="15">
        <v>3843.9986608699996</v>
      </c>
      <c r="G112" s="15">
        <v>3855.0046921399999</v>
      </c>
      <c r="H112" s="15">
        <v>3852.4222512699998</v>
      </c>
      <c r="I112" s="15">
        <v>3853.8797512699998</v>
      </c>
      <c r="J112" s="15">
        <v>3863.3192587499998</v>
      </c>
      <c r="K112" s="15">
        <v>3848.9411782499997</v>
      </c>
      <c r="L112" s="15">
        <v>3851.2258461099996</v>
      </c>
      <c r="M112" s="15">
        <v>3849.5805320099998</v>
      </c>
      <c r="N112" s="19">
        <v>3850.5133933399998</v>
      </c>
      <c r="O112" s="15">
        <v>3851.51045785</v>
      </c>
      <c r="P112" s="15">
        <v>3852.6893302799995</v>
      </c>
      <c r="Q112" s="15">
        <v>3857.0046540399999</v>
      </c>
      <c r="R112" s="15">
        <v>3860.8389564999998</v>
      </c>
      <c r="S112" s="15">
        <v>3863.97009966</v>
      </c>
      <c r="T112" s="15">
        <v>3861.2119363999996</v>
      </c>
      <c r="U112" s="15">
        <v>3858.6147590400001</v>
      </c>
      <c r="V112" s="15">
        <v>3870.1542768899999</v>
      </c>
      <c r="W112" s="15">
        <v>3868.4841237999999</v>
      </c>
      <c r="X112" s="15">
        <v>3861.8265508199997</v>
      </c>
      <c r="Y112" s="15">
        <v>3866.5537011499996</v>
      </c>
    </row>
    <row r="113" spans="1:25" ht="18" thickBot="1" x14ac:dyDescent="0.35">
      <c r="A113" s="11">
        <v>9</v>
      </c>
      <c r="B113" s="15">
        <v>3877.31842792</v>
      </c>
      <c r="C113" s="15">
        <v>3872.231354</v>
      </c>
      <c r="D113" s="15">
        <v>3866.8710630399996</v>
      </c>
      <c r="E113" s="15">
        <v>3876.1253329899996</v>
      </c>
      <c r="F113" s="15">
        <v>3860.2962400900001</v>
      </c>
      <c r="G113" s="15">
        <v>3848.6721055599996</v>
      </c>
      <c r="H113" s="15">
        <v>3844.2944964599997</v>
      </c>
      <c r="I113" s="15">
        <v>3853.0827734899999</v>
      </c>
      <c r="J113" s="15">
        <v>3858.7890364499999</v>
      </c>
      <c r="K113" s="15">
        <v>3863.69902968</v>
      </c>
      <c r="L113" s="15">
        <v>3860.0152747099996</v>
      </c>
      <c r="M113" s="15">
        <v>3856.5390252699999</v>
      </c>
      <c r="N113" s="19">
        <v>3859.1012498499999</v>
      </c>
      <c r="O113" s="15">
        <v>3859.2136524799998</v>
      </c>
      <c r="P113" s="15">
        <v>3859.1103953099996</v>
      </c>
      <c r="Q113" s="15">
        <v>3855.1158301499995</v>
      </c>
      <c r="R113" s="15">
        <v>3852.9422707199997</v>
      </c>
      <c r="S113" s="15">
        <v>3845.8994305399997</v>
      </c>
      <c r="T113" s="15">
        <v>3849.6374929399999</v>
      </c>
      <c r="U113" s="15">
        <v>3850.7876394099999</v>
      </c>
      <c r="V113" s="15">
        <v>3854.5454982999995</v>
      </c>
      <c r="W113" s="15">
        <v>3858.9644527799996</v>
      </c>
      <c r="X113" s="15">
        <v>3863.9566451299997</v>
      </c>
      <c r="Y113" s="15">
        <v>3870.8058566799996</v>
      </c>
    </row>
    <row r="114" spans="1:25" ht="18" thickBot="1" x14ac:dyDescent="0.35">
      <c r="A114" s="11">
        <v>10</v>
      </c>
      <c r="B114" s="15">
        <v>3862.6423330599996</v>
      </c>
      <c r="C114" s="15">
        <v>3861.8580444899999</v>
      </c>
      <c r="D114" s="15">
        <v>3861.48144215</v>
      </c>
      <c r="E114" s="15">
        <v>3839.5260177499999</v>
      </c>
      <c r="F114" s="15">
        <v>3843.0141322300001</v>
      </c>
      <c r="G114" s="15">
        <v>3848.77587318</v>
      </c>
      <c r="H114" s="15">
        <v>3834.5389039799998</v>
      </c>
      <c r="I114" s="15">
        <v>3851.8908919499995</v>
      </c>
      <c r="J114" s="15">
        <v>3864.2504011299998</v>
      </c>
      <c r="K114" s="15">
        <v>3857.7155304699995</v>
      </c>
      <c r="L114" s="15">
        <v>3855.1712953000001</v>
      </c>
      <c r="M114" s="15">
        <v>3863.4107235500001</v>
      </c>
      <c r="N114" s="19">
        <v>3866.7986339099998</v>
      </c>
      <c r="O114" s="15">
        <v>3876.0778262899998</v>
      </c>
      <c r="P114" s="15">
        <v>3874.5499058499995</v>
      </c>
      <c r="Q114" s="15">
        <v>3870.9318545799997</v>
      </c>
      <c r="R114" s="15">
        <v>3870.0100816199997</v>
      </c>
      <c r="S114" s="15">
        <v>3871.1807922200001</v>
      </c>
      <c r="T114" s="15">
        <v>3865.3492439199995</v>
      </c>
      <c r="U114" s="15">
        <v>3860.9775331999995</v>
      </c>
      <c r="V114" s="15">
        <v>3866.6612284799999</v>
      </c>
      <c r="W114" s="15">
        <v>3871.13217184</v>
      </c>
      <c r="X114" s="15">
        <v>3863.4144553599999</v>
      </c>
      <c r="Y114" s="15">
        <v>3861.9311791999999</v>
      </c>
    </row>
    <row r="115" spans="1:25" ht="18" thickBot="1" x14ac:dyDescent="0.35">
      <c r="A115" s="11">
        <v>11</v>
      </c>
      <c r="B115" s="15">
        <v>3868.4984692599996</v>
      </c>
      <c r="C115" s="15">
        <v>3868.6862144799998</v>
      </c>
      <c r="D115" s="15">
        <v>3868.0417594599999</v>
      </c>
      <c r="E115" s="15">
        <v>3870.5795529499997</v>
      </c>
      <c r="F115" s="15">
        <v>3853.9724753599999</v>
      </c>
      <c r="G115" s="15">
        <v>3851.1216798499995</v>
      </c>
      <c r="H115" s="15">
        <v>3850.01090024</v>
      </c>
      <c r="I115" s="15">
        <v>3857.0925104099997</v>
      </c>
      <c r="J115" s="15">
        <v>3877.8743952999998</v>
      </c>
      <c r="K115" s="15">
        <v>3875.99500769</v>
      </c>
      <c r="L115" s="15">
        <v>3872.0138567399995</v>
      </c>
      <c r="M115" s="15">
        <v>3874.5561672199997</v>
      </c>
      <c r="N115" s="19">
        <v>3876.9882946599996</v>
      </c>
      <c r="O115" s="15">
        <v>3873.9307166899998</v>
      </c>
      <c r="P115" s="15">
        <v>3872.6951692999996</v>
      </c>
      <c r="Q115" s="15">
        <v>3871.0918379700001</v>
      </c>
      <c r="R115" s="15">
        <v>3869.85998574</v>
      </c>
      <c r="S115" s="15">
        <v>3869.9355805599998</v>
      </c>
      <c r="T115" s="15">
        <v>3872.2492790000001</v>
      </c>
      <c r="U115" s="15">
        <v>3874.8309676599997</v>
      </c>
      <c r="V115" s="15">
        <v>3880.3213263699995</v>
      </c>
      <c r="W115" s="15">
        <v>3885.2406006999995</v>
      </c>
      <c r="X115" s="15">
        <v>3866.4980038499998</v>
      </c>
      <c r="Y115" s="15">
        <v>3870.6007005500001</v>
      </c>
    </row>
    <row r="116" spans="1:25" ht="18" thickBot="1" x14ac:dyDescent="0.35">
      <c r="A116" s="11">
        <v>12</v>
      </c>
      <c r="B116" s="15">
        <v>3865.7392536799998</v>
      </c>
      <c r="C116" s="15">
        <v>3860.2270055399999</v>
      </c>
      <c r="D116" s="15">
        <v>3860.9958047599998</v>
      </c>
      <c r="E116" s="15">
        <v>3854.0516446999995</v>
      </c>
      <c r="F116" s="15">
        <v>3860.12042634</v>
      </c>
      <c r="G116" s="15">
        <v>3848.6170627799997</v>
      </c>
      <c r="H116" s="15">
        <v>3849.4349879699998</v>
      </c>
      <c r="I116" s="15">
        <v>3866.0100905599998</v>
      </c>
      <c r="J116" s="15">
        <v>3877.6976615999997</v>
      </c>
      <c r="K116" s="15">
        <v>3870.7956124199995</v>
      </c>
      <c r="L116" s="15">
        <v>3870.1335530699998</v>
      </c>
      <c r="M116" s="15">
        <v>3868.4272253399999</v>
      </c>
      <c r="N116" s="19">
        <v>3872.0917814899999</v>
      </c>
      <c r="O116" s="15">
        <v>3874.82507528</v>
      </c>
      <c r="P116" s="15">
        <v>3872.2699342999999</v>
      </c>
      <c r="Q116" s="15">
        <v>3873.9401952599997</v>
      </c>
      <c r="R116" s="15">
        <v>3868.3813497999995</v>
      </c>
      <c r="S116" s="15">
        <v>3868.7311439499995</v>
      </c>
      <c r="T116" s="15">
        <v>3868.2214965099997</v>
      </c>
      <c r="U116" s="15">
        <v>3868.1853211899997</v>
      </c>
      <c r="V116" s="15">
        <v>3874.7535576999999</v>
      </c>
      <c r="W116" s="15">
        <v>3873.768724</v>
      </c>
      <c r="X116" s="15">
        <v>3872.7742954999999</v>
      </c>
      <c r="Y116" s="15">
        <v>3871.9694868699999</v>
      </c>
    </row>
    <row r="117" spans="1:25" ht="18" thickBot="1" x14ac:dyDescent="0.35">
      <c r="A117" s="11">
        <v>13</v>
      </c>
      <c r="B117" s="15">
        <v>3870.6047011099995</v>
      </c>
      <c r="C117" s="15">
        <v>3869.26662033</v>
      </c>
      <c r="D117" s="15">
        <v>3866.40718943</v>
      </c>
      <c r="E117" s="15">
        <v>3859.7872957199997</v>
      </c>
      <c r="F117" s="15">
        <v>3856.1710683799997</v>
      </c>
      <c r="G117" s="15">
        <v>3849.2391438299996</v>
      </c>
      <c r="H117" s="15">
        <v>3847.8781130899997</v>
      </c>
      <c r="I117" s="15">
        <v>3864.3198540199996</v>
      </c>
      <c r="J117" s="15">
        <v>3878.9925961099998</v>
      </c>
      <c r="K117" s="15">
        <v>3875.7582565600001</v>
      </c>
      <c r="L117" s="15">
        <v>3872.3771082499998</v>
      </c>
      <c r="M117" s="15">
        <v>3871.8063630599995</v>
      </c>
      <c r="N117" s="19">
        <v>3876.0614746400001</v>
      </c>
      <c r="O117" s="15">
        <v>3878.3272217999997</v>
      </c>
      <c r="P117" s="15">
        <v>3879.6028776199996</v>
      </c>
      <c r="Q117" s="15">
        <v>3877.9436192499998</v>
      </c>
      <c r="R117" s="15">
        <v>3876.6440806400001</v>
      </c>
      <c r="S117" s="15">
        <v>3876.3204530899998</v>
      </c>
      <c r="T117" s="15">
        <v>3878.05853075</v>
      </c>
      <c r="U117" s="15">
        <v>3874.1549096699996</v>
      </c>
      <c r="V117" s="15">
        <v>3876.9056047199997</v>
      </c>
      <c r="W117" s="15">
        <v>3882.3257408499999</v>
      </c>
      <c r="X117" s="15">
        <v>3871.0441424599999</v>
      </c>
      <c r="Y117" s="15">
        <v>3870.5613899999998</v>
      </c>
    </row>
    <row r="118" spans="1:25" ht="18" thickBot="1" x14ac:dyDescent="0.35">
      <c r="A118" s="11">
        <v>14</v>
      </c>
      <c r="B118" s="15">
        <v>3864.4029834899998</v>
      </c>
      <c r="C118" s="15">
        <v>3869.1262402999996</v>
      </c>
      <c r="D118" s="15">
        <v>3868.7300835199999</v>
      </c>
      <c r="E118" s="15">
        <v>3862.3979277499998</v>
      </c>
      <c r="F118" s="15">
        <v>3863.1978153999999</v>
      </c>
      <c r="G118" s="15">
        <v>3849.5896156899998</v>
      </c>
      <c r="H118" s="15">
        <v>3846.9880682899998</v>
      </c>
      <c r="I118" s="15">
        <v>3855.0992886399995</v>
      </c>
      <c r="J118" s="15">
        <v>3871.5819230699999</v>
      </c>
      <c r="K118" s="15">
        <v>3868.8561425799999</v>
      </c>
      <c r="L118" s="15">
        <v>3869.1520371499996</v>
      </c>
      <c r="M118" s="15">
        <v>3870.0975021700001</v>
      </c>
      <c r="N118" s="19">
        <v>3872.4388275899996</v>
      </c>
      <c r="O118" s="15">
        <v>3871.7023926199995</v>
      </c>
      <c r="P118" s="15">
        <v>3872.7510606499995</v>
      </c>
      <c r="Q118" s="15">
        <v>3871.5666392199996</v>
      </c>
      <c r="R118" s="15">
        <v>3872.1939984699998</v>
      </c>
      <c r="S118" s="15">
        <v>3870.2600058799999</v>
      </c>
      <c r="T118" s="15">
        <v>3863.5960310699998</v>
      </c>
      <c r="U118" s="15">
        <v>3869.0441859099997</v>
      </c>
      <c r="V118" s="15">
        <v>3874.0497769299996</v>
      </c>
      <c r="W118" s="15">
        <v>3879.8342381999996</v>
      </c>
      <c r="X118" s="15">
        <v>3874.5072229299999</v>
      </c>
      <c r="Y118" s="15">
        <v>3872.22179714</v>
      </c>
    </row>
    <row r="119" spans="1:25" ht="18" thickBot="1" x14ac:dyDescent="0.35">
      <c r="A119" s="11">
        <v>15</v>
      </c>
      <c r="B119" s="15">
        <v>3868.7842620299998</v>
      </c>
      <c r="C119" s="15">
        <v>3860.7158445699997</v>
      </c>
      <c r="D119" s="15">
        <v>3860.5767317099999</v>
      </c>
      <c r="E119" s="15">
        <v>3849.6523963599998</v>
      </c>
      <c r="F119" s="15">
        <v>3845.2053257499997</v>
      </c>
      <c r="G119" s="15">
        <v>3852.2133078100001</v>
      </c>
      <c r="H119" s="15">
        <v>3852.5381126399998</v>
      </c>
      <c r="I119" s="15">
        <v>3859.7205744899998</v>
      </c>
      <c r="J119" s="15">
        <v>3863.7372925499999</v>
      </c>
      <c r="K119" s="15">
        <v>3869.28947905</v>
      </c>
      <c r="L119" s="15">
        <v>3865.5734502099999</v>
      </c>
      <c r="M119" s="15">
        <v>3865.9115661800001</v>
      </c>
      <c r="N119" s="19">
        <v>3867.01924164</v>
      </c>
      <c r="O119" s="15">
        <v>3867.9217682399999</v>
      </c>
      <c r="P119" s="15">
        <v>3868.8638407799999</v>
      </c>
      <c r="Q119" s="15">
        <v>3866.7291657299997</v>
      </c>
      <c r="R119" s="15">
        <v>3867.6770196399998</v>
      </c>
      <c r="S119" s="15">
        <v>3864.4557853499996</v>
      </c>
      <c r="T119" s="15">
        <v>3863.4090309399999</v>
      </c>
      <c r="U119" s="15">
        <v>3868.4689961399995</v>
      </c>
      <c r="V119" s="15">
        <v>3873.7571376299998</v>
      </c>
      <c r="W119" s="15">
        <v>3875.6953501499997</v>
      </c>
      <c r="X119" s="15">
        <v>3862.0838307299996</v>
      </c>
      <c r="Y119" s="15">
        <v>3853.6022447299997</v>
      </c>
    </row>
    <row r="120" spans="1:25" ht="18" thickBot="1" x14ac:dyDescent="0.35">
      <c r="A120" s="11">
        <v>16</v>
      </c>
      <c r="B120" s="15">
        <v>3837.4018316099996</v>
      </c>
      <c r="C120" s="15">
        <v>3813.3987217899999</v>
      </c>
      <c r="D120" s="15">
        <v>3808.3053414699998</v>
      </c>
      <c r="E120" s="15">
        <v>3811.9555617599999</v>
      </c>
      <c r="F120" s="15">
        <v>3814.8236495699998</v>
      </c>
      <c r="G120" s="15">
        <v>3817.7135368699996</v>
      </c>
      <c r="H120" s="15">
        <v>3815.4398836099995</v>
      </c>
      <c r="I120" s="15">
        <v>3812.8676087599997</v>
      </c>
      <c r="J120" s="15">
        <v>3813.62098595</v>
      </c>
      <c r="K120" s="15">
        <v>3808.1511930900001</v>
      </c>
      <c r="L120" s="15">
        <v>3801.0747153299999</v>
      </c>
      <c r="M120" s="15">
        <v>3802.7478556299998</v>
      </c>
      <c r="N120" s="19">
        <v>3814.56561964</v>
      </c>
      <c r="O120" s="15">
        <v>3821.30351053</v>
      </c>
      <c r="P120" s="15">
        <v>3826.8771210099999</v>
      </c>
      <c r="Q120" s="15">
        <v>3822.1798176299999</v>
      </c>
      <c r="R120" s="15">
        <v>3824.6474688599997</v>
      </c>
      <c r="S120" s="15">
        <v>3824.4824179899997</v>
      </c>
      <c r="T120" s="15">
        <v>3823.8835636299996</v>
      </c>
      <c r="U120" s="15">
        <v>3824.3354285199998</v>
      </c>
      <c r="V120" s="15">
        <v>3823.4617074699995</v>
      </c>
      <c r="W120" s="15">
        <v>3825.5127084000001</v>
      </c>
      <c r="X120" s="15">
        <v>3822.3690527799995</v>
      </c>
      <c r="Y120" s="15">
        <v>3821.20858593</v>
      </c>
    </row>
    <row r="121" spans="1:25" ht="18" thickBot="1" x14ac:dyDescent="0.35">
      <c r="A121" s="11">
        <v>17</v>
      </c>
      <c r="B121" s="15">
        <v>3816.5175373099996</v>
      </c>
      <c r="C121" s="15">
        <v>3813.6288146499996</v>
      </c>
      <c r="D121" s="15">
        <v>3806.13789047</v>
      </c>
      <c r="E121" s="15">
        <v>3808.4597478399996</v>
      </c>
      <c r="F121" s="15">
        <v>3811.31935114</v>
      </c>
      <c r="G121" s="15">
        <v>3817.5157624499998</v>
      </c>
      <c r="H121" s="15">
        <v>3822.3691643999996</v>
      </c>
      <c r="I121" s="15">
        <v>3817.6874720000001</v>
      </c>
      <c r="J121" s="15">
        <v>3820.4768616899996</v>
      </c>
      <c r="K121" s="15">
        <v>3821.3576404499995</v>
      </c>
      <c r="L121" s="15">
        <v>3818.9995101299996</v>
      </c>
      <c r="M121" s="15">
        <v>3822.6297391799999</v>
      </c>
      <c r="N121" s="19">
        <v>3823.2437011699999</v>
      </c>
      <c r="O121" s="15">
        <v>3821.04640204</v>
      </c>
      <c r="P121" s="15">
        <v>3820.8860184099999</v>
      </c>
      <c r="Q121" s="15">
        <v>3821.3155781999999</v>
      </c>
      <c r="R121" s="15">
        <v>3818.42630272</v>
      </c>
      <c r="S121" s="15">
        <v>3816.19781801</v>
      </c>
      <c r="T121" s="15">
        <v>3816.4322783399998</v>
      </c>
      <c r="U121" s="15">
        <v>3816.5784675</v>
      </c>
      <c r="V121" s="15">
        <v>3816.7986387299998</v>
      </c>
      <c r="W121" s="15">
        <v>3819.33137528</v>
      </c>
      <c r="X121" s="15">
        <v>3816.3135794699997</v>
      </c>
      <c r="Y121" s="15">
        <v>3820.1700667599998</v>
      </c>
    </row>
    <row r="122" spans="1:25" ht="18" thickBot="1" x14ac:dyDescent="0.35">
      <c r="A122" s="11">
        <v>18</v>
      </c>
      <c r="B122" s="15">
        <v>3816.8551910399997</v>
      </c>
      <c r="C122" s="15">
        <v>3801.2800702199997</v>
      </c>
      <c r="D122" s="15">
        <v>3801.3587181600001</v>
      </c>
      <c r="E122" s="15">
        <v>3801.7882660599998</v>
      </c>
      <c r="F122" s="15">
        <v>3806.3485981199997</v>
      </c>
      <c r="G122" s="15">
        <v>3819.4521292199997</v>
      </c>
      <c r="H122" s="15">
        <v>3817.5397413099995</v>
      </c>
      <c r="I122" s="15">
        <v>3820.3369102900001</v>
      </c>
      <c r="J122" s="15">
        <v>3818.3836896499997</v>
      </c>
      <c r="K122" s="15">
        <v>3817.5298973599997</v>
      </c>
      <c r="L122" s="15">
        <v>3817.6176654699998</v>
      </c>
      <c r="M122" s="15">
        <v>3818.6371796399999</v>
      </c>
      <c r="N122" s="19">
        <v>3817.9870470000001</v>
      </c>
      <c r="O122" s="15">
        <v>3819.68720515</v>
      </c>
      <c r="P122" s="15">
        <v>3816.9257813199997</v>
      </c>
      <c r="Q122" s="15">
        <v>3820.9370748299998</v>
      </c>
      <c r="R122" s="15">
        <v>3818.4579305100001</v>
      </c>
      <c r="S122" s="15">
        <v>3821.0452918899996</v>
      </c>
      <c r="T122" s="15">
        <v>3821.07622434</v>
      </c>
      <c r="U122" s="15">
        <v>3821.3486183099999</v>
      </c>
      <c r="V122" s="15">
        <v>3821.5689080999996</v>
      </c>
      <c r="W122" s="15">
        <v>3821.90151156</v>
      </c>
      <c r="X122" s="15">
        <v>3813.8819502599995</v>
      </c>
      <c r="Y122" s="15">
        <v>3807.5020049599998</v>
      </c>
    </row>
    <row r="123" spans="1:25" ht="18" thickBot="1" x14ac:dyDescent="0.35">
      <c r="A123" s="11">
        <v>19</v>
      </c>
      <c r="B123" s="15">
        <v>3812.7964465299997</v>
      </c>
      <c r="C123" s="15">
        <v>3807.1398119</v>
      </c>
      <c r="D123" s="15">
        <v>3807.9587418699998</v>
      </c>
      <c r="E123" s="15">
        <v>3804.9559996499997</v>
      </c>
      <c r="F123" s="15">
        <v>3812.8902065399998</v>
      </c>
      <c r="G123" s="15">
        <v>3818.4117764099997</v>
      </c>
      <c r="H123" s="15">
        <v>3819.4204262299995</v>
      </c>
      <c r="I123" s="15">
        <v>3815.7574985999995</v>
      </c>
      <c r="J123" s="15">
        <v>3816.2043730199998</v>
      </c>
      <c r="K123" s="15">
        <v>3818.7168289400001</v>
      </c>
      <c r="L123" s="15">
        <v>3820.7830091800001</v>
      </c>
      <c r="M123" s="15">
        <v>3822.5809731199997</v>
      </c>
      <c r="N123" s="19">
        <v>3822.7183085499996</v>
      </c>
      <c r="O123" s="15">
        <v>3818.8617430299996</v>
      </c>
      <c r="P123" s="15">
        <v>3818.8193575699997</v>
      </c>
      <c r="Q123" s="15">
        <v>3815.3522769400001</v>
      </c>
      <c r="R123" s="15">
        <v>3817.58482202</v>
      </c>
      <c r="S123" s="15">
        <v>3818.7451700999995</v>
      </c>
      <c r="T123" s="15">
        <v>3818.69657985</v>
      </c>
      <c r="U123" s="15">
        <v>3815.5857951599996</v>
      </c>
      <c r="V123" s="15">
        <v>3815.7612600199996</v>
      </c>
      <c r="W123" s="15">
        <v>3815.7198683299998</v>
      </c>
      <c r="X123" s="15">
        <v>3812.3222533399999</v>
      </c>
      <c r="Y123" s="15">
        <v>3806.3401396799995</v>
      </c>
    </row>
    <row r="124" spans="1:25" ht="18" thickBot="1" x14ac:dyDescent="0.35">
      <c r="A124" s="11">
        <v>20</v>
      </c>
      <c r="B124" s="15">
        <v>3812.6853021699999</v>
      </c>
      <c r="C124" s="15">
        <v>3811.2270050100001</v>
      </c>
      <c r="D124" s="15">
        <v>3812.3825732399996</v>
      </c>
      <c r="E124" s="15">
        <v>3812.28956436</v>
      </c>
      <c r="F124" s="15">
        <v>3812.3585001699998</v>
      </c>
      <c r="G124" s="15">
        <v>3823.0607774799996</v>
      </c>
      <c r="H124" s="15">
        <v>3826.6198729599996</v>
      </c>
      <c r="I124" s="15">
        <v>3824.2477991699998</v>
      </c>
      <c r="J124" s="15">
        <v>3817.53490147</v>
      </c>
      <c r="K124" s="15">
        <v>3817.3201364199999</v>
      </c>
      <c r="L124" s="15">
        <v>3818.0540097099997</v>
      </c>
      <c r="M124" s="15">
        <v>3818.7291670399995</v>
      </c>
      <c r="N124" s="19">
        <v>3818.5905672399999</v>
      </c>
      <c r="O124" s="15">
        <v>3818.0701677499997</v>
      </c>
      <c r="P124" s="15">
        <v>3814.9938651399998</v>
      </c>
      <c r="Q124" s="15">
        <v>3815.0417758600001</v>
      </c>
      <c r="R124" s="15">
        <v>3812.3449468699996</v>
      </c>
      <c r="S124" s="15">
        <v>3815.5800471199996</v>
      </c>
      <c r="T124" s="15">
        <v>3812.6444928099995</v>
      </c>
      <c r="U124" s="15">
        <v>3818.0084515699996</v>
      </c>
      <c r="V124" s="15">
        <v>3818.0776500500001</v>
      </c>
      <c r="W124" s="15">
        <v>3817.9074618399995</v>
      </c>
      <c r="X124" s="15">
        <v>3816.4780016999998</v>
      </c>
      <c r="Y124" s="15">
        <v>3811.15646857</v>
      </c>
    </row>
    <row r="125" spans="1:25" ht="18" thickBot="1" x14ac:dyDescent="0.35">
      <c r="A125" s="11">
        <v>21</v>
      </c>
      <c r="B125" s="15">
        <v>3812.81482095</v>
      </c>
      <c r="C125" s="15">
        <v>3808.0008269099999</v>
      </c>
      <c r="D125" s="15">
        <v>3804.7080896899997</v>
      </c>
      <c r="E125" s="15">
        <v>3808.7261790799998</v>
      </c>
      <c r="F125" s="15">
        <v>3814.7502936199999</v>
      </c>
      <c r="G125" s="15">
        <v>3816.7232560799998</v>
      </c>
      <c r="H125" s="15">
        <v>3820.7459496500001</v>
      </c>
      <c r="I125" s="15">
        <v>3815.7789177999998</v>
      </c>
      <c r="J125" s="15">
        <v>3820.4471829700001</v>
      </c>
      <c r="K125" s="15">
        <v>3820.2084067199999</v>
      </c>
      <c r="L125" s="15">
        <v>3820.7292566699998</v>
      </c>
      <c r="M125" s="15">
        <v>3823.5112517899997</v>
      </c>
      <c r="N125" s="19">
        <v>3821.0697511799999</v>
      </c>
      <c r="O125" s="15">
        <v>3820.4875750099995</v>
      </c>
      <c r="P125" s="15">
        <v>3820.1842177399999</v>
      </c>
      <c r="Q125" s="15">
        <v>3819.6886064400001</v>
      </c>
      <c r="R125" s="15">
        <v>3820.0804118599999</v>
      </c>
      <c r="S125" s="15">
        <v>3817.9980989999999</v>
      </c>
      <c r="T125" s="15">
        <v>3814.9131691899997</v>
      </c>
      <c r="U125" s="15">
        <v>3817.8469165000001</v>
      </c>
      <c r="V125" s="15">
        <v>3817.6131560599997</v>
      </c>
      <c r="W125" s="15">
        <v>3817.3991081599997</v>
      </c>
      <c r="X125" s="15">
        <v>3817.0651930700001</v>
      </c>
      <c r="Y125" s="15">
        <v>3813.5866760399999</v>
      </c>
    </row>
    <row r="126" spans="1:25" ht="18" thickBot="1" x14ac:dyDescent="0.35">
      <c r="A126" s="11">
        <v>22</v>
      </c>
      <c r="B126" s="15">
        <v>3818.2640825599997</v>
      </c>
      <c r="C126" s="15">
        <v>3815.7965375899998</v>
      </c>
      <c r="D126" s="15">
        <v>3803.0568218200001</v>
      </c>
      <c r="E126" s="15">
        <v>3808.4511952999997</v>
      </c>
      <c r="F126" s="15">
        <v>3811.1318406099995</v>
      </c>
      <c r="G126" s="15">
        <v>3822.0998785399997</v>
      </c>
      <c r="H126" s="15">
        <v>3823.60823364</v>
      </c>
      <c r="I126" s="15">
        <v>3816.1864150299998</v>
      </c>
      <c r="J126" s="15">
        <v>3815.2248579699999</v>
      </c>
      <c r="K126" s="15">
        <v>3819.3847125299999</v>
      </c>
      <c r="L126" s="15">
        <v>3819.3844550399999</v>
      </c>
      <c r="M126" s="15">
        <v>3819.1710943899998</v>
      </c>
      <c r="N126" s="19">
        <v>3819.1387516</v>
      </c>
      <c r="O126" s="15">
        <v>3819.0606820600001</v>
      </c>
      <c r="P126" s="15">
        <v>3815.2955017599998</v>
      </c>
      <c r="Q126" s="15">
        <v>3812.3140803599995</v>
      </c>
      <c r="R126" s="15">
        <v>3816.2784681499998</v>
      </c>
      <c r="S126" s="15">
        <v>3816.2142308099997</v>
      </c>
      <c r="T126" s="15">
        <v>3813.7707364799999</v>
      </c>
      <c r="U126" s="15">
        <v>3814.2294415499996</v>
      </c>
      <c r="V126" s="15">
        <v>3815.5987615899999</v>
      </c>
      <c r="W126" s="15">
        <v>3815.6225341899999</v>
      </c>
      <c r="X126" s="15">
        <v>3814.2928041</v>
      </c>
      <c r="Y126" s="15">
        <v>3818.4025047999999</v>
      </c>
    </row>
    <row r="127" spans="1:25" ht="18" thickBot="1" x14ac:dyDescent="0.35">
      <c r="A127" s="11">
        <v>23</v>
      </c>
      <c r="B127" s="15">
        <v>3818.6418459900001</v>
      </c>
      <c r="C127" s="15">
        <v>3823.3093336999996</v>
      </c>
      <c r="D127" s="15">
        <v>3817.6961215099996</v>
      </c>
      <c r="E127" s="15">
        <v>3815.3599146499996</v>
      </c>
      <c r="F127" s="15">
        <v>3816.1821544399995</v>
      </c>
      <c r="G127" s="15">
        <v>3826.3908445799998</v>
      </c>
      <c r="H127" s="15">
        <v>3822.1726834799997</v>
      </c>
      <c r="I127" s="15">
        <v>3819.9019291199997</v>
      </c>
      <c r="J127" s="15">
        <v>3819.6868433499999</v>
      </c>
      <c r="K127" s="15">
        <v>3820.50973011</v>
      </c>
      <c r="L127" s="15">
        <v>3810.3970576999996</v>
      </c>
      <c r="M127" s="15">
        <v>3798.4906156799998</v>
      </c>
      <c r="N127" s="19">
        <v>3798.4770297099999</v>
      </c>
      <c r="O127" s="15">
        <v>3798.3919715899997</v>
      </c>
      <c r="P127" s="15">
        <v>3819.6103526100001</v>
      </c>
      <c r="Q127" s="15">
        <v>3817.6263384199997</v>
      </c>
      <c r="R127" s="15">
        <v>3817.0149842299998</v>
      </c>
      <c r="S127" s="15">
        <v>3816.7769095499998</v>
      </c>
      <c r="T127" s="15">
        <v>3818.56896345</v>
      </c>
      <c r="U127" s="15">
        <v>3820.8279801699996</v>
      </c>
      <c r="V127" s="15">
        <v>3820.8643923499999</v>
      </c>
      <c r="W127" s="15">
        <v>3819.5327894099996</v>
      </c>
      <c r="X127" s="15">
        <v>3822.6067742299997</v>
      </c>
      <c r="Y127" s="15">
        <v>3820.0046339400001</v>
      </c>
    </row>
    <row r="128" spans="1:25" ht="18" thickBot="1" x14ac:dyDescent="0.35">
      <c r="A128" s="11">
        <v>24</v>
      </c>
      <c r="B128" s="15">
        <v>3818.6160725199998</v>
      </c>
      <c r="C128" s="15">
        <v>3807.8017149499997</v>
      </c>
      <c r="D128" s="15">
        <v>3807.8698444799998</v>
      </c>
      <c r="E128" s="15">
        <v>3812.8546296399995</v>
      </c>
      <c r="F128" s="15">
        <v>3810.0491886599998</v>
      </c>
      <c r="G128" s="15">
        <v>3810.5195102299999</v>
      </c>
      <c r="H128" s="15">
        <v>3820.4488523899995</v>
      </c>
      <c r="I128" s="15">
        <v>3823.5447802899998</v>
      </c>
      <c r="J128" s="15">
        <v>3824.4521664299996</v>
      </c>
      <c r="K128" s="15">
        <v>3822.5857442599995</v>
      </c>
      <c r="L128" s="15">
        <v>3822.4371446499995</v>
      </c>
      <c r="M128" s="15">
        <v>3824.95531059</v>
      </c>
      <c r="N128" s="19">
        <v>3825.5072187699998</v>
      </c>
      <c r="O128" s="15">
        <v>3825.7387850999999</v>
      </c>
      <c r="P128" s="15">
        <v>3822.5839255699998</v>
      </c>
      <c r="Q128" s="15">
        <v>3819.6978532099997</v>
      </c>
      <c r="R128" s="15">
        <v>3819.3447342300001</v>
      </c>
      <c r="S128" s="15">
        <v>3816.3812563899996</v>
      </c>
      <c r="T128" s="15">
        <v>3819.7616367599999</v>
      </c>
      <c r="U128" s="15">
        <v>3819.7665388199998</v>
      </c>
      <c r="V128" s="15">
        <v>3817.6104545799999</v>
      </c>
      <c r="W128" s="15">
        <v>3822.6497736999995</v>
      </c>
      <c r="X128" s="15">
        <v>3822.3793167999997</v>
      </c>
      <c r="Y128" s="15">
        <v>3824.0675731799997</v>
      </c>
    </row>
    <row r="129" spans="1:25" ht="18" thickBot="1" x14ac:dyDescent="0.35">
      <c r="A129" s="11">
        <v>25</v>
      </c>
      <c r="B129" s="15">
        <v>3808.7124949099998</v>
      </c>
      <c r="C129" s="15">
        <v>3805.76988364</v>
      </c>
      <c r="D129" s="15">
        <v>3802.8915618699998</v>
      </c>
      <c r="E129" s="15">
        <v>3805.7085236099997</v>
      </c>
      <c r="F129" s="15">
        <v>3808.6335408699997</v>
      </c>
      <c r="G129" s="15">
        <v>3807.0853053299998</v>
      </c>
      <c r="H129" s="15">
        <v>3812.6867175499997</v>
      </c>
      <c r="I129" s="15">
        <v>3814.6012254699999</v>
      </c>
      <c r="J129" s="15">
        <v>3822.1637386199995</v>
      </c>
      <c r="K129" s="15">
        <v>3822.2109967799997</v>
      </c>
      <c r="L129" s="15">
        <v>3822.6401298899996</v>
      </c>
      <c r="M129" s="15">
        <v>3819.0128796200001</v>
      </c>
      <c r="N129" s="19">
        <v>3821.0524877799999</v>
      </c>
      <c r="O129" s="15">
        <v>3822.0109551299997</v>
      </c>
      <c r="P129" s="15">
        <v>3816.9289696999999</v>
      </c>
      <c r="Q129" s="15">
        <v>3819.8409959400001</v>
      </c>
      <c r="R129" s="15">
        <v>3820.6349544499999</v>
      </c>
      <c r="S129" s="15">
        <v>3823.4603869600001</v>
      </c>
      <c r="T129" s="15">
        <v>3825.8538268500001</v>
      </c>
      <c r="U129" s="15">
        <v>3828.0914626999997</v>
      </c>
      <c r="V129" s="15">
        <v>3828.2625213400001</v>
      </c>
      <c r="W129" s="15">
        <v>3825.5005028099999</v>
      </c>
      <c r="X129" s="15">
        <v>3821.96098846</v>
      </c>
      <c r="Y129" s="15">
        <v>3815.9761454699997</v>
      </c>
    </row>
    <row r="130" spans="1:25" ht="18" thickBot="1" x14ac:dyDescent="0.35">
      <c r="A130" s="11">
        <v>26</v>
      </c>
      <c r="B130" s="15">
        <v>3797.0231399700001</v>
      </c>
      <c r="C130" s="15">
        <v>3788.5899017999996</v>
      </c>
      <c r="D130" s="15">
        <v>3788.7143206799997</v>
      </c>
      <c r="E130" s="15">
        <v>3785.5725977399998</v>
      </c>
      <c r="F130" s="15">
        <v>3786.1732782899999</v>
      </c>
      <c r="G130" s="15">
        <v>3803.2332604199996</v>
      </c>
      <c r="H130" s="15">
        <v>3811.9591402399997</v>
      </c>
      <c r="I130" s="15">
        <v>3817.3436162799999</v>
      </c>
      <c r="J130" s="15">
        <v>3817.0779704900001</v>
      </c>
      <c r="K130" s="15">
        <v>3817.5168861199995</v>
      </c>
      <c r="L130" s="15">
        <v>3820.2377614499997</v>
      </c>
      <c r="M130" s="15">
        <v>3820.2278512600001</v>
      </c>
      <c r="N130" s="19">
        <v>3820.0957670899998</v>
      </c>
      <c r="O130" s="15">
        <v>3820.3784518099997</v>
      </c>
      <c r="P130" s="15">
        <v>3820.5378197899995</v>
      </c>
      <c r="Q130" s="15">
        <v>3820.3276795799998</v>
      </c>
      <c r="R130" s="15">
        <v>3819.7558062099997</v>
      </c>
      <c r="S130" s="15">
        <v>3824.5917239099995</v>
      </c>
      <c r="T130" s="15">
        <v>3825.1481185099997</v>
      </c>
      <c r="U130" s="15">
        <v>3824.9899084699996</v>
      </c>
      <c r="V130" s="15">
        <v>3825.1735098499998</v>
      </c>
      <c r="W130" s="15">
        <v>3817.0857257299999</v>
      </c>
      <c r="X130" s="15">
        <v>3809.0005075599997</v>
      </c>
      <c r="Y130" s="15">
        <v>3806.0726249999998</v>
      </c>
    </row>
    <row r="131" spans="1:25" ht="18" thickBot="1" x14ac:dyDescent="0.35">
      <c r="A131" s="11">
        <v>27</v>
      </c>
      <c r="B131" s="15">
        <v>3787.50765619</v>
      </c>
      <c r="C131" s="15">
        <v>3785.7674881099997</v>
      </c>
      <c r="D131" s="15">
        <v>3789.2781700999999</v>
      </c>
      <c r="E131" s="15">
        <v>3788.5720614299998</v>
      </c>
      <c r="F131" s="15">
        <v>3789.3752134900001</v>
      </c>
      <c r="G131" s="15">
        <v>3796.2489864199997</v>
      </c>
      <c r="H131" s="15">
        <v>3811.40422997</v>
      </c>
      <c r="I131" s="15">
        <v>3816.7815030399997</v>
      </c>
      <c r="J131" s="15">
        <v>3817.3977661799995</v>
      </c>
      <c r="K131" s="15">
        <v>3815.7725980299997</v>
      </c>
      <c r="L131" s="15">
        <v>3817.2727701299996</v>
      </c>
      <c r="M131" s="15">
        <v>3817.2643287899996</v>
      </c>
      <c r="N131" s="19">
        <v>3817.0086743799998</v>
      </c>
      <c r="O131" s="15">
        <v>3816.2321762299998</v>
      </c>
      <c r="P131" s="15">
        <v>3814.5935143900001</v>
      </c>
      <c r="Q131" s="15">
        <v>3814.8154431999997</v>
      </c>
      <c r="R131" s="15">
        <v>3814.7086685999998</v>
      </c>
      <c r="S131" s="15">
        <v>3814.6408258999995</v>
      </c>
      <c r="T131" s="15">
        <v>3814.8158695199995</v>
      </c>
      <c r="U131" s="15">
        <v>3814.4942926399999</v>
      </c>
      <c r="V131" s="15">
        <v>3816.9358284699997</v>
      </c>
      <c r="W131" s="15">
        <v>3817.0901990299999</v>
      </c>
      <c r="X131" s="15">
        <v>3810.3179876399995</v>
      </c>
      <c r="Y131" s="15">
        <v>3804.3346861999999</v>
      </c>
    </row>
    <row r="132" spans="1:25" ht="18" thickBot="1" x14ac:dyDescent="0.35">
      <c r="A132" s="11">
        <v>28</v>
      </c>
      <c r="B132" s="15">
        <v>3794.0971777299997</v>
      </c>
      <c r="C132" s="15">
        <v>3794.6229420599998</v>
      </c>
      <c r="D132" s="15">
        <v>3794.2593255399997</v>
      </c>
      <c r="E132" s="15">
        <v>3794.1169089299997</v>
      </c>
      <c r="F132" s="15">
        <v>3794.26128492</v>
      </c>
      <c r="G132" s="15">
        <v>3794.51428756</v>
      </c>
      <c r="H132" s="15">
        <v>3814.8349841999998</v>
      </c>
      <c r="I132" s="15">
        <v>3820.0841277099998</v>
      </c>
      <c r="J132" s="15">
        <v>3820.6426011499998</v>
      </c>
      <c r="K132" s="15">
        <v>3817.9157219699996</v>
      </c>
      <c r="L132" s="15">
        <v>3820.5799662499999</v>
      </c>
      <c r="M132" s="15">
        <v>3820.3949425999995</v>
      </c>
      <c r="N132" s="19">
        <v>3818.0895904899999</v>
      </c>
      <c r="O132" s="15">
        <v>3821.1830635799997</v>
      </c>
      <c r="P132" s="15">
        <v>3815.42933829</v>
      </c>
      <c r="Q132" s="15">
        <v>3815.2507990999998</v>
      </c>
      <c r="R132" s="15">
        <v>3812.9566019499998</v>
      </c>
      <c r="S132" s="15">
        <v>3812.7758249399999</v>
      </c>
      <c r="T132" s="15">
        <v>3817.5429005199999</v>
      </c>
      <c r="U132" s="15">
        <v>3817.6385348999997</v>
      </c>
      <c r="V132" s="15">
        <v>3817.5840712300001</v>
      </c>
      <c r="W132" s="15">
        <v>3819.78411035</v>
      </c>
      <c r="X132" s="15">
        <v>3815.6893941099997</v>
      </c>
      <c r="Y132" s="15">
        <v>3810.1934956</v>
      </c>
    </row>
    <row r="133" spans="1:25" ht="18" thickBot="1" x14ac:dyDescent="0.35">
      <c r="A133" s="91">
        <v>29</v>
      </c>
      <c r="B133" s="15">
        <v>3788.8028023100001</v>
      </c>
      <c r="C133" s="15">
        <v>3789.4414356599996</v>
      </c>
      <c r="D133" s="15">
        <v>3788.4511115</v>
      </c>
      <c r="E133" s="15">
        <v>3789.0433382999995</v>
      </c>
      <c r="F133" s="15">
        <v>3789.3382292000001</v>
      </c>
      <c r="G133" s="15">
        <v>3854.5492500199998</v>
      </c>
      <c r="H133" s="15">
        <v>3863.6046108099995</v>
      </c>
      <c r="I133" s="15">
        <v>3865.0173762199997</v>
      </c>
      <c r="J133" s="15">
        <v>3877.7101770199997</v>
      </c>
      <c r="K133" s="15">
        <v>3871.8155551300001</v>
      </c>
      <c r="L133" s="15">
        <v>3862.10470906</v>
      </c>
      <c r="M133" s="15">
        <v>3867.2712894000001</v>
      </c>
      <c r="N133" s="19">
        <v>3867.5099237299996</v>
      </c>
      <c r="O133" s="15">
        <v>3872.7544000799999</v>
      </c>
      <c r="P133" s="15">
        <v>3874.1239657599999</v>
      </c>
      <c r="Q133" s="15">
        <v>3872.47385214</v>
      </c>
      <c r="R133" s="15">
        <v>3870.3335016099995</v>
      </c>
      <c r="S133" s="15">
        <v>3870.2087601999997</v>
      </c>
      <c r="T133" s="15">
        <v>3870.8511590899998</v>
      </c>
      <c r="U133" s="15">
        <v>3871.1915514299999</v>
      </c>
      <c r="V133" s="15">
        <v>3871.7012070299998</v>
      </c>
      <c r="W133" s="15">
        <v>3872.24231792</v>
      </c>
      <c r="X133" s="15">
        <v>3874.6994907899998</v>
      </c>
      <c r="Y133" s="15">
        <v>3872.0629777899999</v>
      </c>
    </row>
    <row r="134" spans="1:25" ht="18" thickBot="1" x14ac:dyDescent="0.35">
      <c r="A134" s="91">
        <v>30</v>
      </c>
      <c r="B134" s="15">
        <v>3870.7710651499997</v>
      </c>
      <c r="C134" s="15">
        <v>3860.2523615899995</v>
      </c>
      <c r="D134" s="15">
        <v>3859.6715441599995</v>
      </c>
      <c r="E134" s="15">
        <v>3858.5661858099998</v>
      </c>
      <c r="F134" s="15">
        <v>3848.7885519599999</v>
      </c>
      <c r="G134" s="15">
        <v>3847.6882695700001</v>
      </c>
      <c r="H134" s="15">
        <v>3849.1039645599999</v>
      </c>
      <c r="I134" s="15">
        <v>3842.7327605799996</v>
      </c>
      <c r="J134" s="15">
        <v>3852.4604566399998</v>
      </c>
      <c r="K134" s="15">
        <v>3862.2418162299996</v>
      </c>
      <c r="L134" s="15">
        <v>3862.7979775999997</v>
      </c>
      <c r="M134" s="15">
        <v>3872.0958245099996</v>
      </c>
      <c r="N134" s="19">
        <v>3875.84812543</v>
      </c>
      <c r="O134" s="15">
        <v>3876.1726459099996</v>
      </c>
      <c r="P134" s="15">
        <v>3876.8639691799999</v>
      </c>
      <c r="Q134" s="15">
        <v>3876.0848710999999</v>
      </c>
      <c r="R134" s="15">
        <v>3873.5638128199998</v>
      </c>
      <c r="S134" s="15">
        <v>3870.3617656499996</v>
      </c>
      <c r="T134" s="15">
        <v>3869.2369605199997</v>
      </c>
      <c r="U134" s="15">
        <v>3873.6794185899998</v>
      </c>
      <c r="V134" s="15">
        <v>3875.3723094299999</v>
      </c>
      <c r="W134" s="15">
        <v>3876.6567225399999</v>
      </c>
      <c r="X134" s="15">
        <v>3881.9953871399998</v>
      </c>
      <c r="Y134" s="15">
        <v>3877.1410855299996</v>
      </c>
    </row>
    <row r="135" spans="1:25" ht="18" thickBot="1" x14ac:dyDescent="0.35">
      <c r="A135" s="91">
        <v>31</v>
      </c>
      <c r="B135" s="15">
        <v>3882.7680364699995</v>
      </c>
      <c r="C135" s="15">
        <v>3881.9114142999997</v>
      </c>
      <c r="D135" s="15">
        <v>3882.3360564299996</v>
      </c>
      <c r="E135" s="15">
        <v>3872.7407148899997</v>
      </c>
      <c r="F135" s="15">
        <v>3861.1307522900001</v>
      </c>
      <c r="G135" s="15">
        <v>3856.3505055599999</v>
      </c>
      <c r="H135" s="15">
        <v>3860.3247517599998</v>
      </c>
      <c r="I135" s="15">
        <v>3880.4636951799998</v>
      </c>
      <c r="J135" s="15">
        <v>3875.6336955100001</v>
      </c>
      <c r="K135" s="15">
        <v>3884.4947379999999</v>
      </c>
      <c r="L135" s="15">
        <v>3885.5072731999999</v>
      </c>
      <c r="M135" s="15">
        <v>3886.3698038899997</v>
      </c>
      <c r="N135" s="19">
        <v>3893.2484973799997</v>
      </c>
      <c r="O135" s="15">
        <v>3890.6494658299998</v>
      </c>
      <c r="P135" s="15">
        <v>3889.98470245</v>
      </c>
      <c r="Q135" s="15">
        <v>3892.7048919200001</v>
      </c>
      <c r="R135" s="15">
        <v>3889.4255978699998</v>
      </c>
      <c r="S135" s="15">
        <v>3890.0614581699997</v>
      </c>
      <c r="T135" s="15">
        <v>3889.5236950399999</v>
      </c>
      <c r="U135" s="15">
        <v>3895.7188049900001</v>
      </c>
      <c r="V135" s="15">
        <v>3899.3082555699998</v>
      </c>
      <c r="W135" s="15">
        <v>3901.2299344600001</v>
      </c>
      <c r="X135" s="15">
        <v>3896.0398401500001</v>
      </c>
      <c r="Y135" s="15">
        <v>3891.5739424399999</v>
      </c>
    </row>
    <row r="136" spans="1:25" ht="18" thickBot="1" x14ac:dyDescent="0.35"/>
    <row r="137" spans="1:25" ht="18" thickBot="1" x14ac:dyDescent="0.35">
      <c r="A137" s="124" t="s">
        <v>0</v>
      </c>
      <c r="B137" s="126" t="s">
        <v>64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8"/>
    </row>
    <row r="138" spans="1:25" ht="33.75" thickBot="1" x14ac:dyDescent="0.35">
      <c r="A138" s="125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4284.9669157099997</v>
      </c>
      <c r="C139" s="15">
        <v>4282.1566506500003</v>
      </c>
      <c r="D139" s="15">
        <v>4284.7682691099999</v>
      </c>
      <c r="E139" s="15">
        <v>4310.7105888400001</v>
      </c>
      <c r="F139" s="15">
        <v>4300.4910436800001</v>
      </c>
      <c r="G139" s="15">
        <v>4301.39095051</v>
      </c>
      <c r="H139" s="15">
        <v>4298.8020338400001</v>
      </c>
      <c r="I139" s="15">
        <v>4312.6260563800006</v>
      </c>
      <c r="J139" s="15">
        <v>4314.3124017600003</v>
      </c>
      <c r="K139" s="15">
        <v>4313.7055468300005</v>
      </c>
      <c r="L139" s="15">
        <v>4311.1010196000007</v>
      </c>
      <c r="M139" s="15">
        <v>4310.9969642699998</v>
      </c>
      <c r="N139" s="17">
        <v>4313.3865135699998</v>
      </c>
      <c r="O139" s="18">
        <v>4318.3256869500001</v>
      </c>
      <c r="P139" s="18">
        <v>4328.0329027100006</v>
      </c>
      <c r="Q139" s="18">
        <v>4328.7005336300008</v>
      </c>
      <c r="R139" s="18">
        <v>4323.7700349400002</v>
      </c>
      <c r="S139" s="18">
        <v>4324.0286542100002</v>
      </c>
      <c r="T139" s="18">
        <v>4328.0887595599997</v>
      </c>
      <c r="U139" s="18">
        <v>4319.6272647300002</v>
      </c>
      <c r="V139" s="18">
        <v>4316.9523203900008</v>
      </c>
      <c r="W139" s="18">
        <v>4319.18327761</v>
      </c>
      <c r="X139" s="18">
        <v>4326.2195919599999</v>
      </c>
      <c r="Y139" s="18">
        <v>4318.04698809</v>
      </c>
    </row>
    <row r="140" spans="1:25" ht="18" thickBot="1" x14ac:dyDescent="0.35">
      <c r="A140" s="11">
        <v>2</v>
      </c>
      <c r="B140" s="15">
        <v>4293.8462289600002</v>
      </c>
      <c r="C140" s="15">
        <v>4293.8221678700002</v>
      </c>
      <c r="D140" s="15">
        <v>4293.4529434300002</v>
      </c>
      <c r="E140" s="15">
        <v>4308.9091324400006</v>
      </c>
      <c r="F140" s="15">
        <v>4298.9269693200004</v>
      </c>
      <c r="G140" s="15">
        <v>4303.3744747500004</v>
      </c>
      <c r="H140" s="15">
        <v>4305.3643780600005</v>
      </c>
      <c r="I140" s="15">
        <v>4301.1742279300006</v>
      </c>
      <c r="J140" s="15">
        <v>4308.5543612900001</v>
      </c>
      <c r="K140" s="15">
        <v>4311.4648018200005</v>
      </c>
      <c r="L140" s="15">
        <v>4311.63209869</v>
      </c>
      <c r="M140" s="15">
        <v>4307.4552713800003</v>
      </c>
      <c r="N140" s="19">
        <v>4312.8688954099998</v>
      </c>
      <c r="O140" s="15">
        <v>4314.2258639800002</v>
      </c>
      <c r="P140" s="15">
        <v>4322.1641342399998</v>
      </c>
      <c r="Q140" s="15">
        <v>4323.6088472700003</v>
      </c>
      <c r="R140" s="15">
        <v>4320.9411494800006</v>
      </c>
      <c r="S140" s="15">
        <v>4317.4816663800002</v>
      </c>
      <c r="T140" s="15">
        <v>4318.2237244400003</v>
      </c>
      <c r="U140" s="15">
        <v>4317.0642534400004</v>
      </c>
      <c r="V140" s="15">
        <v>4320.0266114799997</v>
      </c>
      <c r="W140" s="15">
        <v>4318.6095961299998</v>
      </c>
      <c r="X140" s="15">
        <v>4314.8392433999998</v>
      </c>
      <c r="Y140" s="15">
        <v>4321.2122863300001</v>
      </c>
    </row>
    <row r="141" spans="1:25" ht="18" thickBot="1" x14ac:dyDescent="0.35">
      <c r="A141" s="11">
        <v>3</v>
      </c>
      <c r="B141" s="15">
        <v>4303.6169599900004</v>
      </c>
      <c r="C141" s="15">
        <v>4304.8831845800005</v>
      </c>
      <c r="D141" s="15">
        <v>4305.4659315000008</v>
      </c>
      <c r="E141" s="15">
        <v>4306.9853205199997</v>
      </c>
      <c r="F141" s="15">
        <v>4294.7221904100006</v>
      </c>
      <c r="G141" s="15">
        <v>4297.6225671800003</v>
      </c>
      <c r="H141" s="15">
        <v>4292.3914153800006</v>
      </c>
      <c r="I141" s="15">
        <v>4312.5881241700008</v>
      </c>
      <c r="J141" s="15">
        <v>4309.0495021200004</v>
      </c>
      <c r="K141" s="15">
        <v>4317.4716197500002</v>
      </c>
      <c r="L141" s="15">
        <v>4326.6154807000003</v>
      </c>
      <c r="M141" s="15">
        <v>4325.4168644900001</v>
      </c>
      <c r="N141" s="19">
        <v>4318.4725136500001</v>
      </c>
      <c r="O141" s="15">
        <v>4318.9213179200005</v>
      </c>
      <c r="P141" s="15">
        <v>4318.3878803100006</v>
      </c>
      <c r="Q141" s="15">
        <v>4326.4210528200001</v>
      </c>
      <c r="R141" s="15">
        <v>4324.3026841700002</v>
      </c>
      <c r="S141" s="15">
        <v>4333.9896310200002</v>
      </c>
      <c r="T141" s="15">
        <v>4334.4115837700001</v>
      </c>
      <c r="U141" s="15">
        <v>4302.3594955400004</v>
      </c>
      <c r="V141" s="15">
        <v>4273.2973279500002</v>
      </c>
      <c r="W141" s="15">
        <v>4267.2387866300005</v>
      </c>
      <c r="X141" s="15">
        <v>4261.2850673299999</v>
      </c>
      <c r="Y141" s="15">
        <v>4256.3486564100003</v>
      </c>
    </row>
    <row r="142" spans="1:25" ht="18" thickBot="1" x14ac:dyDescent="0.35">
      <c r="A142" s="11">
        <v>4</v>
      </c>
      <c r="B142" s="15">
        <v>4246.1323289600005</v>
      </c>
      <c r="C142" s="15">
        <v>4247.8507411999999</v>
      </c>
      <c r="D142" s="15">
        <v>4244.4254454300008</v>
      </c>
      <c r="E142" s="15">
        <v>4244.1529608199999</v>
      </c>
      <c r="F142" s="15">
        <v>4244.29771016</v>
      </c>
      <c r="G142" s="15">
        <v>4248.5934137900003</v>
      </c>
      <c r="H142" s="15">
        <v>4255.7748876100004</v>
      </c>
      <c r="I142" s="15">
        <v>4263.4989707800005</v>
      </c>
      <c r="J142" s="15">
        <v>4264.2104478700003</v>
      </c>
      <c r="K142" s="15">
        <v>4282.71209705</v>
      </c>
      <c r="L142" s="15">
        <v>4305.9079325399998</v>
      </c>
      <c r="M142" s="15">
        <v>4297.7897525200005</v>
      </c>
      <c r="N142" s="19">
        <v>4309.7992827600001</v>
      </c>
      <c r="O142" s="15">
        <v>4306.9376999900005</v>
      </c>
      <c r="P142" s="15">
        <v>4306.1728134700006</v>
      </c>
      <c r="Q142" s="15">
        <v>4308.3237539399997</v>
      </c>
      <c r="R142" s="15">
        <v>4321.9376720700002</v>
      </c>
      <c r="S142" s="15">
        <v>4304.47454913</v>
      </c>
      <c r="T142" s="15">
        <v>4308.1561264600005</v>
      </c>
      <c r="U142" s="15">
        <v>4308.1146974100002</v>
      </c>
      <c r="V142" s="15">
        <v>4314.5162462200005</v>
      </c>
      <c r="W142" s="15">
        <v>4304.8004746100005</v>
      </c>
      <c r="X142" s="15">
        <v>4305.1411823899998</v>
      </c>
      <c r="Y142" s="15">
        <v>4312.7933610100008</v>
      </c>
    </row>
    <row r="143" spans="1:25" ht="18" thickBot="1" x14ac:dyDescent="0.35">
      <c r="A143" s="11">
        <v>5</v>
      </c>
      <c r="B143" s="15">
        <v>4294.1495099800004</v>
      </c>
      <c r="C143" s="15">
        <v>4294.7242947000004</v>
      </c>
      <c r="D143" s="15">
        <v>4294.9880842600005</v>
      </c>
      <c r="E143" s="15">
        <v>4299.8244763000002</v>
      </c>
      <c r="F143" s="15">
        <v>4284.4362610600001</v>
      </c>
      <c r="G143" s="15">
        <v>4291.9833163399999</v>
      </c>
      <c r="H143" s="15">
        <v>4285.2525552000006</v>
      </c>
      <c r="I143" s="15">
        <v>4293.64439021</v>
      </c>
      <c r="J143" s="15">
        <v>4304.8597342900002</v>
      </c>
      <c r="K143" s="15">
        <v>4304.7849405400002</v>
      </c>
      <c r="L143" s="15">
        <v>4304.6538174699999</v>
      </c>
      <c r="M143" s="15">
        <v>4308.21757652</v>
      </c>
      <c r="N143" s="19">
        <v>4304.5807831100001</v>
      </c>
      <c r="O143" s="15">
        <v>4304.0007284200001</v>
      </c>
      <c r="P143" s="15">
        <v>4310.1101372600006</v>
      </c>
      <c r="Q143" s="15">
        <v>4305.8379169700002</v>
      </c>
      <c r="R143" s="15">
        <v>4303.4537610200005</v>
      </c>
      <c r="S143" s="15">
        <v>4306.6760907099997</v>
      </c>
      <c r="T143" s="15">
        <v>4304.5400949800005</v>
      </c>
      <c r="U143" s="15">
        <v>4296.4034972300005</v>
      </c>
      <c r="V143" s="15">
        <v>4290.2794967200007</v>
      </c>
      <c r="W143" s="15">
        <v>4298.8847077400005</v>
      </c>
      <c r="X143" s="15">
        <v>4293.8673564700002</v>
      </c>
      <c r="Y143" s="15">
        <v>4295.5654276800005</v>
      </c>
    </row>
    <row r="144" spans="1:25" ht="18" thickBot="1" x14ac:dyDescent="0.35">
      <c r="A144" s="11">
        <v>6</v>
      </c>
      <c r="B144" s="15">
        <v>4289.7194401300003</v>
      </c>
      <c r="C144" s="15">
        <v>4293.5236044499998</v>
      </c>
      <c r="D144" s="15">
        <v>4289.24010378</v>
      </c>
      <c r="E144" s="15">
        <v>4297.3932329199997</v>
      </c>
      <c r="F144" s="15">
        <v>4279.4305894200006</v>
      </c>
      <c r="G144" s="15">
        <v>4287.7626228200006</v>
      </c>
      <c r="H144" s="15">
        <v>4281.7995588200001</v>
      </c>
      <c r="I144" s="15">
        <v>4291.1412395699999</v>
      </c>
      <c r="J144" s="15">
        <v>4299.1709462400004</v>
      </c>
      <c r="K144" s="15">
        <v>4305.5007173800004</v>
      </c>
      <c r="L144" s="15">
        <v>4304.8231365900001</v>
      </c>
      <c r="M144" s="15">
        <v>4305.0429396899999</v>
      </c>
      <c r="N144" s="19">
        <v>4306.9334771000003</v>
      </c>
      <c r="O144" s="15">
        <v>4303.2456579300006</v>
      </c>
      <c r="P144" s="15">
        <v>4306.5170594400006</v>
      </c>
      <c r="Q144" s="15">
        <v>4312.1950369400001</v>
      </c>
      <c r="R144" s="15">
        <v>4309.7993329700003</v>
      </c>
      <c r="S144" s="15">
        <v>4302.4898975699998</v>
      </c>
      <c r="T144" s="15">
        <v>4301.6289398200006</v>
      </c>
      <c r="U144" s="15">
        <v>4300.8010333300008</v>
      </c>
      <c r="V144" s="15">
        <v>4293.44216392</v>
      </c>
      <c r="W144" s="15">
        <v>4302.8646771599997</v>
      </c>
      <c r="X144" s="15">
        <v>4323.4914774900008</v>
      </c>
      <c r="Y144" s="15">
        <v>4323.1109990800005</v>
      </c>
    </row>
    <row r="145" spans="1:25" ht="18" thickBot="1" x14ac:dyDescent="0.35">
      <c r="A145" s="11">
        <v>7</v>
      </c>
      <c r="B145" s="15">
        <v>4300.0682835699999</v>
      </c>
      <c r="C145" s="15">
        <v>4298.98504443</v>
      </c>
      <c r="D145" s="15">
        <v>4296.7161638899997</v>
      </c>
      <c r="E145" s="15">
        <v>4281.1366587499997</v>
      </c>
      <c r="F145" s="15">
        <v>4284.9890856000002</v>
      </c>
      <c r="G145" s="15">
        <v>4290.5334923999999</v>
      </c>
      <c r="H145" s="15">
        <v>4276.7673847000005</v>
      </c>
      <c r="I145" s="15">
        <v>4291.6931805200002</v>
      </c>
      <c r="J145" s="15">
        <v>4295.9650687499998</v>
      </c>
      <c r="K145" s="15">
        <v>4291.71062747</v>
      </c>
      <c r="L145" s="15">
        <v>4289.7653771499999</v>
      </c>
      <c r="M145" s="15">
        <v>4293.5476434299999</v>
      </c>
      <c r="N145" s="19">
        <v>4295.4601569700008</v>
      </c>
      <c r="O145" s="15">
        <v>4295.1342254800002</v>
      </c>
      <c r="P145" s="15">
        <v>4293.3676227200003</v>
      </c>
      <c r="Q145" s="15">
        <v>4299.4391888300006</v>
      </c>
      <c r="R145" s="15">
        <v>4296.8343708800003</v>
      </c>
      <c r="S145" s="15">
        <v>4300.5630475600001</v>
      </c>
      <c r="T145" s="15">
        <v>4301.3906501900001</v>
      </c>
      <c r="U145" s="15">
        <v>4292.2949807700006</v>
      </c>
      <c r="V145" s="15">
        <v>4300.4550578500002</v>
      </c>
      <c r="W145" s="15">
        <v>4302.2739288700004</v>
      </c>
      <c r="X145" s="15">
        <v>4307.7300509300003</v>
      </c>
      <c r="Y145" s="15">
        <v>4304.6456389300001</v>
      </c>
    </row>
    <row r="146" spans="1:25" ht="18" thickBot="1" x14ac:dyDescent="0.35">
      <c r="A146" s="11">
        <v>8</v>
      </c>
      <c r="B146" s="15">
        <v>4293.8790455200005</v>
      </c>
      <c r="C146" s="15">
        <v>4293.3443591699997</v>
      </c>
      <c r="D146" s="15">
        <v>4292.6072266900001</v>
      </c>
      <c r="E146" s="15">
        <v>4272.8702093800002</v>
      </c>
      <c r="F146" s="15">
        <v>4279.9986608700001</v>
      </c>
      <c r="G146" s="15">
        <v>4291.0046921400008</v>
      </c>
      <c r="H146" s="15">
        <v>4288.4222512699998</v>
      </c>
      <c r="I146" s="15">
        <v>4289.8797512700003</v>
      </c>
      <c r="J146" s="15">
        <v>4299.3192587499998</v>
      </c>
      <c r="K146" s="15">
        <v>4284.9411782500001</v>
      </c>
      <c r="L146" s="15">
        <v>4287.22584611</v>
      </c>
      <c r="M146" s="15">
        <v>4285.5805320100008</v>
      </c>
      <c r="N146" s="19">
        <v>4286.5133933400002</v>
      </c>
      <c r="O146" s="15">
        <v>4287.5104578500004</v>
      </c>
      <c r="P146" s="15">
        <v>4288.6893302799999</v>
      </c>
      <c r="Q146" s="15">
        <v>4293.0046540399999</v>
      </c>
      <c r="R146" s="15">
        <v>4296.8389564999998</v>
      </c>
      <c r="S146" s="15">
        <v>4299.9700996600004</v>
      </c>
      <c r="T146" s="15">
        <v>4297.2119364</v>
      </c>
      <c r="U146" s="15">
        <v>4294.6147590400005</v>
      </c>
      <c r="V146" s="15">
        <v>4306.1542768899999</v>
      </c>
      <c r="W146" s="15">
        <v>4304.4841238000008</v>
      </c>
      <c r="X146" s="15">
        <v>4297.8265508200002</v>
      </c>
      <c r="Y146" s="15">
        <v>4302.5537011500001</v>
      </c>
    </row>
    <row r="147" spans="1:25" ht="18" thickBot="1" x14ac:dyDescent="0.35">
      <c r="A147" s="11">
        <v>9</v>
      </c>
      <c r="B147" s="15">
        <v>4313.3184279200004</v>
      </c>
      <c r="C147" s="15">
        <v>4308.2313540000005</v>
      </c>
      <c r="D147" s="15">
        <v>4302.8710630400001</v>
      </c>
      <c r="E147" s="15">
        <v>4312.1253329900001</v>
      </c>
      <c r="F147" s="15">
        <v>4296.2962400900005</v>
      </c>
      <c r="G147" s="15">
        <v>4284.6721055600001</v>
      </c>
      <c r="H147" s="15">
        <v>4280.2944964600001</v>
      </c>
      <c r="I147" s="15">
        <v>4289.0827734900004</v>
      </c>
      <c r="J147" s="15">
        <v>4294.7890364499999</v>
      </c>
      <c r="K147" s="15">
        <v>4299.6990296800004</v>
      </c>
      <c r="L147" s="15">
        <v>4296.0152747100001</v>
      </c>
      <c r="M147" s="15">
        <v>4292.5390252699999</v>
      </c>
      <c r="N147" s="19">
        <v>4295.1012498500004</v>
      </c>
      <c r="O147" s="15">
        <v>4295.2136524800007</v>
      </c>
      <c r="P147" s="15">
        <v>4295.1103953100001</v>
      </c>
      <c r="Q147" s="15">
        <v>4291.11583015</v>
      </c>
      <c r="R147" s="15">
        <v>4288.9422707200001</v>
      </c>
      <c r="S147" s="15">
        <v>4281.8994305400001</v>
      </c>
      <c r="T147" s="15">
        <v>4285.6374929400008</v>
      </c>
      <c r="U147" s="15">
        <v>4286.7876394100003</v>
      </c>
      <c r="V147" s="15">
        <v>4290.5454983</v>
      </c>
      <c r="W147" s="15">
        <v>4294.9644527800001</v>
      </c>
      <c r="X147" s="15">
        <v>4299.9566451299997</v>
      </c>
      <c r="Y147" s="15">
        <v>4306.80585668</v>
      </c>
    </row>
    <row r="148" spans="1:25" ht="18" thickBot="1" x14ac:dyDescent="0.35">
      <c r="A148" s="11">
        <v>10</v>
      </c>
      <c r="B148" s="15">
        <v>4298.6423330600001</v>
      </c>
      <c r="C148" s="15">
        <v>4297.8580444899999</v>
      </c>
      <c r="D148" s="15">
        <v>4297.4814421500005</v>
      </c>
      <c r="E148" s="15">
        <v>4275.5260177500004</v>
      </c>
      <c r="F148" s="15">
        <v>4279.0141322300005</v>
      </c>
      <c r="G148" s="15">
        <v>4284.7758731800004</v>
      </c>
      <c r="H148" s="15">
        <v>4270.5389039800002</v>
      </c>
      <c r="I148" s="15">
        <v>4287.89089195</v>
      </c>
      <c r="J148" s="15">
        <v>4300.2504011300007</v>
      </c>
      <c r="K148" s="15">
        <v>4293.71553047</v>
      </c>
      <c r="L148" s="15">
        <v>4291.1712953000006</v>
      </c>
      <c r="M148" s="15">
        <v>4299.4107235500005</v>
      </c>
      <c r="N148" s="19">
        <v>4302.7986339100007</v>
      </c>
      <c r="O148" s="15">
        <v>4312.0778262900003</v>
      </c>
      <c r="P148" s="15">
        <v>4310.54990585</v>
      </c>
      <c r="Q148" s="15">
        <v>4306.9318545799997</v>
      </c>
      <c r="R148" s="15">
        <v>4306.0100816200002</v>
      </c>
      <c r="S148" s="15">
        <v>4307.1807922200005</v>
      </c>
      <c r="T148" s="15">
        <v>4301.3492439199999</v>
      </c>
      <c r="U148" s="15">
        <v>4296.9775331999999</v>
      </c>
      <c r="V148" s="15">
        <v>4302.6612284800003</v>
      </c>
      <c r="W148" s="15">
        <v>4307.1321718400004</v>
      </c>
      <c r="X148" s="15">
        <v>4299.4144553599999</v>
      </c>
      <c r="Y148" s="15">
        <v>4297.9311792000008</v>
      </c>
    </row>
    <row r="149" spans="1:25" ht="18" thickBot="1" x14ac:dyDescent="0.35">
      <c r="A149" s="11">
        <v>11</v>
      </c>
      <c r="B149" s="15">
        <v>4304.4984692600001</v>
      </c>
      <c r="C149" s="15">
        <v>4304.6862144799998</v>
      </c>
      <c r="D149" s="15">
        <v>4304.0417594600003</v>
      </c>
      <c r="E149" s="15">
        <v>4306.5795529500001</v>
      </c>
      <c r="F149" s="15">
        <v>4289.9724753600003</v>
      </c>
      <c r="G149" s="15">
        <v>4287.12167985</v>
      </c>
      <c r="H149" s="15">
        <v>4286.0109002400004</v>
      </c>
      <c r="I149" s="15">
        <v>4293.0925104100006</v>
      </c>
      <c r="J149" s="15">
        <v>4313.8743953000003</v>
      </c>
      <c r="K149" s="15">
        <v>4311.9950076900004</v>
      </c>
      <c r="L149" s="15">
        <v>4308.0138567399999</v>
      </c>
      <c r="M149" s="15">
        <v>4310.5561672200001</v>
      </c>
      <c r="N149" s="19">
        <v>4312.9882946600001</v>
      </c>
      <c r="O149" s="15">
        <v>4309.9307166899998</v>
      </c>
      <c r="P149" s="15">
        <v>4308.6951693000001</v>
      </c>
      <c r="Q149" s="15">
        <v>4307.0918379700006</v>
      </c>
      <c r="R149" s="15">
        <v>4305.8599857400004</v>
      </c>
      <c r="S149" s="15">
        <v>4305.9355805600007</v>
      </c>
      <c r="T149" s="15">
        <v>4308.2492790000006</v>
      </c>
      <c r="U149" s="15">
        <v>4310.8309676600002</v>
      </c>
      <c r="V149" s="15">
        <v>4316.32132637</v>
      </c>
      <c r="W149" s="15">
        <v>4321.2406007</v>
      </c>
      <c r="X149" s="15">
        <v>4302.4980038499998</v>
      </c>
      <c r="Y149" s="15">
        <v>4306.6007005500005</v>
      </c>
    </row>
    <row r="150" spans="1:25" ht="18" thickBot="1" x14ac:dyDescent="0.35">
      <c r="A150" s="11">
        <v>12</v>
      </c>
      <c r="B150" s="15">
        <v>4301.7392536799998</v>
      </c>
      <c r="C150" s="15">
        <v>4296.2270055400004</v>
      </c>
      <c r="D150" s="15">
        <v>4296.9958047600003</v>
      </c>
      <c r="E150" s="15">
        <v>4290.0516447</v>
      </c>
      <c r="F150" s="15">
        <v>4296.1204263400004</v>
      </c>
      <c r="G150" s="15">
        <v>4284.6170627800002</v>
      </c>
      <c r="H150" s="15">
        <v>4285.4349879700003</v>
      </c>
      <c r="I150" s="15">
        <v>4302.0100905600002</v>
      </c>
      <c r="J150" s="15">
        <v>4313.6976616000002</v>
      </c>
      <c r="K150" s="15">
        <v>4306.79561242</v>
      </c>
      <c r="L150" s="15">
        <v>4306.1335530699998</v>
      </c>
      <c r="M150" s="15">
        <v>4304.4272253400004</v>
      </c>
      <c r="N150" s="19">
        <v>4308.0917814900004</v>
      </c>
      <c r="O150" s="15">
        <v>4310.8250752800004</v>
      </c>
      <c r="P150" s="15">
        <v>4308.2699343000004</v>
      </c>
      <c r="Q150" s="15">
        <v>4309.9401952600001</v>
      </c>
      <c r="R150" s="15">
        <v>4304.3813498</v>
      </c>
      <c r="S150" s="15">
        <v>4304.7311439499999</v>
      </c>
      <c r="T150" s="15">
        <v>4304.2214965100002</v>
      </c>
      <c r="U150" s="15">
        <v>4304.1853211899997</v>
      </c>
      <c r="V150" s="15">
        <v>4310.7535576999999</v>
      </c>
      <c r="W150" s="15">
        <v>4309.7687240000005</v>
      </c>
      <c r="X150" s="15">
        <v>4308.7742955000003</v>
      </c>
      <c r="Y150" s="15">
        <v>4307.9694868700008</v>
      </c>
    </row>
    <row r="151" spans="1:25" ht="18" thickBot="1" x14ac:dyDescent="0.35">
      <c r="A151" s="11">
        <v>13</v>
      </c>
      <c r="B151" s="15">
        <v>4306.60470111</v>
      </c>
      <c r="C151" s="15">
        <v>4305.2666203300005</v>
      </c>
      <c r="D151" s="15">
        <v>4302.4071894300005</v>
      </c>
      <c r="E151" s="15">
        <v>4295.7872957199997</v>
      </c>
      <c r="F151" s="15">
        <v>4292.1710683800002</v>
      </c>
      <c r="G151" s="15">
        <v>4285.2391438300001</v>
      </c>
      <c r="H151" s="15">
        <v>4283.8781130900006</v>
      </c>
      <c r="I151" s="15">
        <v>4300.3198540200001</v>
      </c>
      <c r="J151" s="15">
        <v>4314.9925961099998</v>
      </c>
      <c r="K151" s="15">
        <v>4311.7582565600005</v>
      </c>
      <c r="L151" s="15">
        <v>4308.3771082500007</v>
      </c>
      <c r="M151" s="15">
        <v>4307.80636306</v>
      </c>
      <c r="N151" s="19">
        <v>4312.0614746400006</v>
      </c>
      <c r="O151" s="15">
        <v>4314.3272218000002</v>
      </c>
      <c r="P151" s="15">
        <v>4315.6028776200001</v>
      </c>
      <c r="Q151" s="15">
        <v>4313.9436192499998</v>
      </c>
      <c r="R151" s="15">
        <v>4312.6440806400005</v>
      </c>
      <c r="S151" s="15">
        <v>4312.3204530900002</v>
      </c>
      <c r="T151" s="15">
        <v>4314.0585307500005</v>
      </c>
      <c r="U151" s="15">
        <v>4310.1549096700001</v>
      </c>
      <c r="V151" s="15">
        <v>4312.9056047200002</v>
      </c>
      <c r="W151" s="15">
        <v>4318.3257408500003</v>
      </c>
      <c r="X151" s="15">
        <v>4307.0441424600003</v>
      </c>
      <c r="Y151" s="15">
        <v>4306.5613900000008</v>
      </c>
    </row>
    <row r="152" spans="1:25" ht="18" thickBot="1" x14ac:dyDescent="0.35">
      <c r="A152" s="11">
        <v>14</v>
      </c>
      <c r="B152" s="15">
        <v>4300.4029834900002</v>
      </c>
      <c r="C152" s="15">
        <v>4305.1262403000001</v>
      </c>
      <c r="D152" s="15">
        <v>4304.7300835200003</v>
      </c>
      <c r="E152" s="15">
        <v>4298.3979277500002</v>
      </c>
      <c r="F152" s="15">
        <v>4299.1978154000008</v>
      </c>
      <c r="G152" s="15">
        <v>4285.5896156899998</v>
      </c>
      <c r="H152" s="15">
        <v>4282.9880682900002</v>
      </c>
      <c r="I152" s="15">
        <v>4291.0992886399999</v>
      </c>
      <c r="J152" s="15">
        <v>4307.5819230699999</v>
      </c>
      <c r="K152" s="15">
        <v>4304.8561425799999</v>
      </c>
      <c r="L152" s="15">
        <v>4305.1520371500001</v>
      </c>
      <c r="M152" s="15">
        <v>4306.0975021700006</v>
      </c>
      <c r="N152" s="19">
        <v>4308.4388275900001</v>
      </c>
      <c r="O152" s="15">
        <v>4307.70239262</v>
      </c>
      <c r="P152" s="15">
        <v>4308.75106065</v>
      </c>
      <c r="Q152" s="15">
        <v>4307.5666392200001</v>
      </c>
      <c r="R152" s="15">
        <v>4308.1939984700002</v>
      </c>
      <c r="S152" s="15">
        <v>4306.2600058799999</v>
      </c>
      <c r="T152" s="15">
        <v>4299.5960310700002</v>
      </c>
      <c r="U152" s="15">
        <v>4305.0441859100001</v>
      </c>
      <c r="V152" s="15">
        <v>4310.04977693</v>
      </c>
      <c r="W152" s="15">
        <v>4315.8342382000001</v>
      </c>
      <c r="X152" s="15">
        <v>4310.5072229300004</v>
      </c>
      <c r="Y152" s="15">
        <v>4308.2217971400005</v>
      </c>
    </row>
    <row r="153" spans="1:25" ht="18" thickBot="1" x14ac:dyDescent="0.35">
      <c r="A153" s="11">
        <v>15</v>
      </c>
      <c r="B153" s="15">
        <v>4304.7842620299998</v>
      </c>
      <c r="C153" s="15">
        <v>4296.7158445700006</v>
      </c>
      <c r="D153" s="15">
        <v>4296.5767317099999</v>
      </c>
      <c r="E153" s="15">
        <v>4285.6523963600002</v>
      </c>
      <c r="F153" s="15">
        <v>4281.2053257500002</v>
      </c>
      <c r="G153" s="15">
        <v>4288.2133078100005</v>
      </c>
      <c r="H153" s="15">
        <v>4288.5381126400007</v>
      </c>
      <c r="I153" s="15">
        <v>4295.7205744900002</v>
      </c>
      <c r="J153" s="15">
        <v>4299.7372925500003</v>
      </c>
      <c r="K153" s="15">
        <v>4305.2894790500004</v>
      </c>
      <c r="L153" s="15">
        <v>4301.5734502100004</v>
      </c>
      <c r="M153" s="15">
        <v>4301.9115661800006</v>
      </c>
      <c r="N153" s="19">
        <v>4303.0192416400005</v>
      </c>
      <c r="O153" s="15">
        <v>4303.9217682400003</v>
      </c>
      <c r="P153" s="15">
        <v>4304.8638407800008</v>
      </c>
      <c r="Q153" s="15">
        <v>4302.7291657300002</v>
      </c>
      <c r="R153" s="15">
        <v>4303.6770196400003</v>
      </c>
      <c r="S153" s="15">
        <v>4300.45578535</v>
      </c>
      <c r="T153" s="15">
        <v>4299.4090309399999</v>
      </c>
      <c r="U153" s="15">
        <v>4304.4689961399999</v>
      </c>
      <c r="V153" s="15">
        <v>4309.7571376300002</v>
      </c>
      <c r="W153" s="15">
        <v>4311.6953501500002</v>
      </c>
      <c r="X153" s="15">
        <v>4298.08383073</v>
      </c>
      <c r="Y153" s="15">
        <v>4289.6022447300002</v>
      </c>
    </row>
    <row r="154" spans="1:25" ht="18" thickBot="1" x14ac:dyDescent="0.35">
      <c r="A154" s="11">
        <v>16</v>
      </c>
      <c r="B154" s="15">
        <v>4273.40183161</v>
      </c>
      <c r="C154" s="15">
        <v>4249.3987217900003</v>
      </c>
      <c r="D154" s="15">
        <v>4244.3053414700007</v>
      </c>
      <c r="E154" s="15">
        <v>4247.9555617599999</v>
      </c>
      <c r="F154" s="15">
        <v>4250.8236495700003</v>
      </c>
      <c r="G154" s="15">
        <v>4253.7135368700001</v>
      </c>
      <c r="H154" s="15">
        <v>4251.4398836099999</v>
      </c>
      <c r="I154" s="15">
        <v>4248.8676087599997</v>
      </c>
      <c r="J154" s="15">
        <v>4249.6209859500004</v>
      </c>
      <c r="K154" s="15">
        <v>4244.1511930900006</v>
      </c>
      <c r="L154" s="15">
        <v>4237.0747153299999</v>
      </c>
      <c r="M154" s="15">
        <v>4238.7478556300002</v>
      </c>
      <c r="N154" s="19">
        <v>4250.5656196400005</v>
      </c>
      <c r="O154" s="15">
        <v>4257.3035105300005</v>
      </c>
      <c r="P154" s="15">
        <v>4262.8771210100003</v>
      </c>
      <c r="Q154" s="15">
        <v>4258.1798176299999</v>
      </c>
      <c r="R154" s="15">
        <v>4260.6474688600001</v>
      </c>
      <c r="S154" s="15">
        <v>4260.4824179900006</v>
      </c>
      <c r="T154" s="15">
        <v>4259.88356363</v>
      </c>
      <c r="U154" s="15">
        <v>4260.3354285200003</v>
      </c>
      <c r="V154" s="15">
        <v>4259.46170747</v>
      </c>
      <c r="W154" s="15">
        <v>4261.5127084000005</v>
      </c>
      <c r="X154" s="15">
        <v>4258.3690527799999</v>
      </c>
      <c r="Y154" s="15">
        <v>4257.2085859300005</v>
      </c>
    </row>
    <row r="155" spans="1:25" ht="18" thickBot="1" x14ac:dyDescent="0.35">
      <c r="A155" s="11">
        <v>17</v>
      </c>
      <c r="B155" s="15">
        <v>4252.5175373100001</v>
      </c>
      <c r="C155" s="15">
        <v>4249.6288146500001</v>
      </c>
      <c r="D155" s="15">
        <v>4242.1378904700005</v>
      </c>
      <c r="E155" s="15">
        <v>4244.4597478400001</v>
      </c>
      <c r="F155" s="15">
        <v>4247.3193511400004</v>
      </c>
      <c r="G155" s="15">
        <v>4253.5157624500007</v>
      </c>
      <c r="H155" s="15">
        <v>4258.3691644</v>
      </c>
      <c r="I155" s="15">
        <v>4253.6874720000005</v>
      </c>
      <c r="J155" s="15">
        <v>4256.4768616900001</v>
      </c>
      <c r="K155" s="15">
        <v>4257.35764045</v>
      </c>
      <c r="L155" s="15">
        <v>4254.9995101300001</v>
      </c>
      <c r="M155" s="15">
        <v>4258.6297391799999</v>
      </c>
      <c r="N155" s="19">
        <v>4259.2437011700003</v>
      </c>
      <c r="O155" s="15">
        <v>4257.0464020400004</v>
      </c>
      <c r="P155" s="15">
        <v>4256.8860184100004</v>
      </c>
      <c r="Q155" s="15">
        <v>4257.3155782000003</v>
      </c>
      <c r="R155" s="15">
        <v>4254.4263027200004</v>
      </c>
      <c r="S155" s="15">
        <v>4252.1978180100004</v>
      </c>
      <c r="T155" s="15">
        <v>4252.4322783400003</v>
      </c>
      <c r="U155" s="15">
        <v>4252.5784675000004</v>
      </c>
      <c r="V155" s="15">
        <v>4252.7986387300007</v>
      </c>
      <c r="W155" s="15">
        <v>4255.3313752800004</v>
      </c>
      <c r="X155" s="15">
        <v>4252.3135794700001</v>
      </c>
      <c r="Y155" s="15">
        <v>4256.1700667599998</v>
      </c>
    </row>
    <row r="156" spans="1:25" ht="18" thickBot="1" x14ac:dyDescent="0.35">
      <c r="A156" s="11">
        <v>18</v>
      </c>
      <c r="B156" s="15">
        <v>4252.8551910400001</v>
      </c>
      <c r="C156" s="15">
        <v>4237.2800702200002</v>
      </c>
      <c r="D156" s="15">
        <v>4237.3587181600005</v>
      </c>
      <c r="E156" s="15">
        <v>4237.7882660600008</v>
      </c>
      <c r="F156" s="15">
        <v>4242.3485981200001</v>
      </c>
      <c r="G156" s="15">
        <v>4255.4521292200006</v>
      </c>
      <c r="H156" s="15">
        <v>4253.53974131</v>
      </c>
      <c r="I156" s="15">
        <v>4256.3369102900006</v>
      </c>
      <c r="J156" s="15">
        <v>4254.3836896499997</v>
      </c>
      <c r="K156" s="15">
        <v>4253.5298973600002</v>
      </c>
      <c r="L156" s="15">
        <v>4253.6176654700002</v>
      </c>
      <c r="M156" s="15">
        <v>4254.6371796399999</v>
      </c>
      <c r="N156" s="19">
        <v>4253.9870470000005</v>
      </c>
      <c r="O156" s="15">
        <v>4255.6872051500004</v>
      </c>
      <c r="P156" s="15">
        <v>4252.9257813200002</v>
      </c>
      <c r="Q156" s="15">
        <v>4256.9370748300007</v>
      </c>
      <c r="R156" s="15">
        <v>4254.4579305100006</v>
      </c>
      <c r="S156" s="15">
        <v>4257.04529189</v>
      </c>
      <c r="T156" s="15">
        <v>4257.0762243400004</v>
      </c>
      <c r="U156" s="15">
        <v>4257.3486183100003</v>
      </c>
      <c r="V156" s="15">
        <v>4257.5689081</v>
      </c>
      <c r="W156" s="15">
        <v>4257.9015115600005</v>
      </c>
      <c r="X156" s="15">
        <v>4249.8819502599999</v>
      </c>
      <c r="Y156" s="15">
        <v>4243.5020049600007</v>
      </c>
    </row>
    <row r="157" spans="1:25" ht="18" thickBot="1" x14ac:dyDescent="0.35">
      <c r="A157" s="11">
        <v>19</v>
      </c>
      <c r="B157" s="15">
        <v>4248.7964465300001</v>
      </c>
      <c r="C157" s="15">
        <v>4243.1398119000005</v>
      </c>
      <c r="D157" s="15">
        <v>4243.9587418700003</v>
      </c>
      <c r="E157" s="15">
        <v>4240.9559996500002</v>
      </c>
      <c r="F157" s="15">
        <v>4248.8902065399998</v>
      </c>
      <c r="G157" s="15">
        <v>4254.4117764100001</v>
      </c>
      <c r="H157" s="15">
        <v>4255.42042623</v>
      </c>
      <c r="I157" s="15">
        <v>4251.7574986</v>
      </c>
      <c r="J157" s="15">
        <v>4252.2043730200003</v>
      </c>
      <c r="K157" s="15">
        <v>4254.7168289400006</v>
      </c>
      <c r="L157" s="15">
        <v>4256.7830091800006</v>
      </c>
      <c r="M157" s="15">
        <v>4258.5809731200006</v>
      </c>
      <c r="N157" s="19">
        <v>4258.7183085500001</v>
      </c>
      <c r="O157" s="15">
        <v>4254.8617430300001</v>
      </c>
      <c r="P157" s="15">
        <v>4254.8193575700006</v>
      </c>
      <c r="Q157" s="15">
        <v>4251.3522769400006</v>
      </c>
      <c r="R157" s="15">
        <v>4253.5848220200005</v>
      </c>
      <c r="S157" s="15">
        <v>4254.7451701</v>
      </c>
      <c r="T157" s="15">
        <v>4254.6965798500005</v>
      </c>
      <c r="U157" s="15">
        <v>4251.5857951600001</v>
      </c>
      <c r="V157" s="15">
        <v>4251.76126002</v>
      </c>
      <c r="W157" s="15">
        <v>4251.7198683300003</v>
      </c>
      <c r="X157" s="15">
        <v>4248.3222533400003</v>
      </c>
      <c r="Y157" s="15">
        <v>4242.34013968</v>
      </c>
    </row>
    <row r="158" spans="1:25" ht="18" thickBot="1" x14ac:dyDescent="0.35">
      <c r="A158" s="11">
        <v>20</v>
      </c>
      <c r="B158" s="15">
        <v>4248.6853021700008</v>
      </c>
      <c r="C158" s="15">
        <v>4247.2270050100005</v>
      </c>
      <c r="D158" s="15">
        <v>4248.3825732400001</v>
      </c>
      <c r="E158" s="15">
        <v>4248.2895643600004</v>
      </c>
      <c r="F158" s="15">
        <v>4248.3585001700003</v>
      </c>
      <c r="G158" s="15">
        <v>4259.0607774800001</v>
      </c>
      <c r="H158" s="15">
        <v>4262.6198729600001</v>
      </c>
      <c r="I158" s="15">
        <v>4260.2477991699998</v>
      </c>
      <c r="J158" s="15">
        <v>4253.5349014700005</v>
      </c>
      <c r="K158" s="15">
        <v>4253.3201364200004</v>
      </c>
      <c r="L158" s="15">
        <v>4254.0540097100002</v>
      </c>
      <c r="M158" s="15">
        <v>4254.72916704</v>
      </c>
      <c r="N158" s="19">
        <v>4254.5905672400004</v>
      </c>
      <c r="O158" s="15">
        <v>4254.0701677500001</v>
      </c>
      <c r="P158" s="15">
        <v>4250.9938651400007</v>
      </c>
      <c r="Q158" s="15">
        <v>4251.0417758600006</v>
      </c>
      <c r="R158" s="15">
        <v>4248.3449468700001</v>
      </c>
      <c r="S158" s="15">
        <v>4251.58004712</v>
      </c>
      <c r="T158" s="15">
        <v>4248.64449281</v>
      </c>
      <c r="U158" s="15">
        <v>4254.00845157</v>
      </c>
      <c r="V158" s="15">
        <v>4254.0776500500006</v>
      </c>
      <c r="W158" s="15">
        <v>4253.90746184</v>
      </c>
      <c r="X158" s="15">
        <v>4252.4780017000003</v>
      </c>
      <c r="Y158" s="15">
        <v>4247.1564685700005</v>
      </c>
    </row>
    <row r="159" spans="1:25" ht="18" thickBot="1" x14ac:dyDescent="0.35">
      <c r="A159" s="11">
        <v>21</v>
      </c>
      <c r="B159" s="15">
        <v>4248.8148209500005</v>
      </c>
      <c r="C159" s="15">
        <v>4244.0008269099999</v>
      </c>
      <c r="D159" s="15">
        <v>4240.7080896900006</v>
      </c>
      <c r="E159" s="15">
        <v>4244.7261790800003</v>
      </c>
      <c r="F159" s="15">
        <v>4250.7502936199999</v>
      </c>
      <c r="G159" s="15">
        <v>4252.7232560800003</v>
      </c>
      <c r="H159" s="15">
        <v>4256.7459496500005</v>
      </c>
      <c r="I159" s="15">
        <v>4251.7789178000003</v>
      </c>
      <c r="J159" s="15">
        <v>4256.4471829700005</v>
      </c>
      <c r="K159" s="15">
        <v>4256.2084067200003</v>
      </c>
      <c r="L159" s="15">
        <v>4256.7292566699998</v>
      </c>
      <c r="M159" s="15">
        <v>4259.5112517899997</v>
      </c>
      <c r="N159" s="19">
        <v>4257.0697511800008</v>
      </c>
      <c r="O159" s="15">
        <v>4256.48757501</v>
      </c>
      <c r="P159" s="15">
        <v>4256.1842177400003</v>
      </c>
      <c r="Q159" s="15">
        <v>4255.6886064400005</v>
      </c>
      <c r="R159" s="15">
        <v>4256.0804118600008</v>
      </c>
      <c r="S159" s="15">
        <v>4253.9980990000004</v>
      </c>
      <c r="T159" s="15">
        <v>4250.9131691900002</v>
      </c>
      <c r="U159" s="15">
        <v>4253.8469165000006</v>
      </c>
      <c r="V159" s="15">
        <v>4253.6131560600006</v>
      </c>
      <c r="W159" s="15">
        <v>4253.3991081599997</v>
      </c>
      <c r="X159" s="15">
        <v>4253.0651930700005</v>
      </c>
      <c r="Y159" s="15">
        <v>4249.5866760400004</v>
      </c>
    </row>
    <row r="160" spans="1:25" ht="18" thickBot="1" x14ac:dyDescent="0.35">
      <c r="A160" s="11">
        <v>22</v>
      </c>
      <c r="B160" s="15">
        <v>4254.2640825600001</v>
      </c>
      <c r="C160" s="15">
        <v>4251.7965375900003</v>
      </c>
      <c r="D160" s="15">
        <v>4239.0568218200006</v>
      </c>
      <c r="E160" s="15">
        <v>4244.4511953000001</v>
      </c>
      <c r="F160" s="15">
        <v>4247.1318406099999</v>
      </c>
      <c r="G160" s="15">
        <v>4258.0998785400006</v>
      </c>
      <c r="H160" s="15">
        <v>4259.6082336400004</v>
      </c>
      <c r="I160" s="15">
        <v>4252.1864150300007</v>
      </c>
      <c r="J160" s="15">
        <v>4251.2248579700008</v>
      </c>
      <c r="K160" s="15">
        <v>4255.3847125299999</v>
      </c>
      <c r="L160" s="15">
        <v>4255.3844550400008</v>
      </c>
      <c r="M160" s="15">
        <v>4255.1710943899998</v>
      </c>
      <c r="N160" s="19">
        <v>4255.1387516000004</v>
      </c>
      <c r="O160" s="15">
        <v>4255.0606820600005</v>
      </c>
      <c r="P160" s="15">
        <v>4251.2955017599998</v>
      </c>
      <c r="Q160" s="15">
        <v>4248.3140803599999</v>
      </c>
      <c r="R160" s="15">
        <v>4252.2784681499998</v>
      </c>
      <c r="S160" s="15">
        <v>4252.2142308100001</v>
      </c>
      <c r="T160" s="15">
        <v>4249.7707364800008</v>
      </c>
      <c r="U160" s="15">
        <v>4250.22944155</v>
      </c>
      <c r="V160" s="15">
        <v>4251.5987615900003</v>
      </c>
      <c r="W160" s="15">
        <v>4251.6225341900008</v>
      </c>
      <c r="X160" s="15">
        <v>4250.2928041000005</v>
      </c>
      <c r="Y160" s="15">
        <v>4254.4025048000003</v>
      </c>
    </row>
    <row r="161" spans="1:25" ht="18" thickBot="1" x14ac:dyDescent="0.35">
      <c r="A161" s="11">
        <v>23</v>
      </c>
      <c r="B161" s="15">
        <v>4254.6418459900005</v>
      </c>
      <c r="C161" s="15">
        <v>4259.3093337</v>
      </c>
      <c r="D161" s="15">
        <v>4253.69612151</v>
      </c>
      <c r="E161" s="15">
        <v>4251.3599146500001</v>
      </c>
      <c r="F161" s="15">
        <v>4252.18215444</v>
      </c>
      <c r="G161" s="15">
        <v>4262.3908445800007</v>
      </c>
      <c r="H161" s="15">
        <v>4258.1726834800002</v>
      </c>
      <c r="I161" s="15">
        <v>4255.9019291200002</v>
      </c>
      <c r="J161" s="15">
        <v>4255.6868433500003</v>
      </c>
      <c r="K161" s="15">
        <v>4256.5097301100004</v>
      </c>
      <c r="L161" s="15">
        <v>4246.3970577</v>
      </c>
      <c r="M161" s="15">
        <v>4234.4906156800007</v>
      </c>
      <c r="N161" s="19">
        <v>4234.4770297100004</v>
      </c>
      <c r="O161" s="15">
        <v>4234.3919715900001</v>
      </c>
      <c r="P161" s="15">
        <v>4255.6103526100005</v>
      </c>
      <c r="Q161" s="15">
        <v>4253.6263384200001</v>
      </c>
      <c r="R161" s="15">
        <v>4253.0149842299998</v>
      </c>
      <c r="S161" s="15">
        <v>4252.7769095500007</v>
      </c>
      <c r="T161" s="15">
        <v>4254.5689634500004</v>
      </c>
      <c r="U161" s="15">
        <v>4256.82798017</v>
      </c>
      <c r="V161" s="15">
        <v>4256.8643923500003</v>
      </c>
      <c r="W161" s="15">
        <v>4255.5327894100001</v>
      </c>
      <c r="X161" s="15">
        <v>4258.6067742300002</v>
      </c>
      <c r="Y161" s="15">
        <v>4256.0046339400005</v>
      </c>
    </row>
    <row r="162" spans="1:25" ht="18" thickBot="1" x14ac:dyDescent="0.35">
      <c r="A162" s="11">
        <v>24</v>
      </c>
      <c r="B162" s="15">
        <v>4254.6160725200007</v>
      </c>
      <c r="C162" s="15">
        <v>4243.8017149500001</v>
      </c>
      <c r="D162" s="15">
        <v>4243.8698444800002</v>
      </c>
      <c r="E162" s="15">
        <v>4248.85462964</v>
      </c>
      <c r="F162" s="15">
        <v>4246.0491886600003</v>
      </c>
      <c r="G162" s="15">
        <v>4246.5195102300004</v>
      </c>
      <c r="H162" s="15">
        <v>4256.44885239</v>
      </c>
      <c r="I162" s="15">
        <v>4259.5447802899998</v>
      </c>
      <c r="J162" s="15">
        <v>4260.45216643</v>
      </c>
      <c r="K162" s="15">
        <v>4258.58574426</v>
      </c>
      <c r="L162" s="15">
        <v>4258.4371446499999</v>
      </c>
      <c r="M162" s="15">
        <v>4260.9553105900004</v>
      </c>
      <c r="N162" s="19">
        <v>4261.5072187700007</v>
      </c>
      <c r="O162" s="15">
        <v>4261.7387851000003</v>
      </c>
      <c r="P162" s="15">
        <v>4258.5839255700002</v>
      </c>
      <c r="Q162" s="15">
        <v>4255.6978532100002</v>
      </c>
      <c r="R162" s="15">
        <v>4255.3447342300005</v>
      </c>
      <c r="S162" s="15">
        <v>4252.3812563900001</v>
      </c>
      <c r="T162" s="15">
        <v>4255.7616367600003</v>
      </c>
      <c r="U162" s="15">
        <v>4255.7665388200003</v>
      </c>
      <c r="V162" s="15">
        <v>4253.6104545800008</v>
      </c>
      <c r="W162" s="15">
        <v>4258.6497737</v>
      </c>
      <c r="X162" s="15">
        <v>4258.3793168000002</v>
      </c>
      <c r="Y162" s="15">
        <v>4260.0675731800002</v>
      </c>
    </row>
    <row r="163" spans="1:25" ht="18" thickBot="1" x14ac:dyDescent="0.35">
      <c r="A163" s="11">
        <v>25</v>
      </c>
      <c r="B163" s="15">
        <v>4244.7124949099998</v>
      </c>
      <c r="C163" s="15">
        <v>4241.7698836400004</v>
      </c>
      <c r="D163" s="15">
        <v>4238.8915618700003</v>
      </c>
      <c r="E163" s="15">
        <v>4241.7085236100002</v>
      </c>
      <c r="F163" s="15">
        <v>4244.6335408699997</v>
      </c>
      <c r="G163" s="15">
        <v>4243.0853053299998</v>
      </c>
      <c r="H163" s="15">
        <v>4248.6867175500001</v>
      </c>
      <c r="I163" s="15">
        <v>4250.6012254699999</v>
      </c>
      <c r="J163" s="15">
        <v>4258.16373862</v>
      </c>
      <c r="K163" s="15">
        <v>4258.2109967800006</v>
      </c>
      <c r="L163" s="15">
        <v>4258.64012989</v>
      </c>
      <c r="M163" s="15">
        <v>4255.0128796200006</v>
      </c>
      <c r="N163" s="19">
        <v>4257.0524877799999</v>
      </c>
      <c r="O163" s="15">
        <v>4258.0109551300002</v>
      </c>
      <c r="P163" s="15">
        <v>4252.9289697000004</v>
      </c>
      <c r="Q163" s="15">
        <v>4255.8409959400005</v>
      </c>
      <c r="R163" s="15">
        <v>4256.6349544500008</v>
      </c>
      <c r="S163" s="15">
        <v>4259.4603869600005</v>
      </c>
      <c r="T163" s="15">
        <v>4261.8538268500006</v>
      </c>
      <c r="U163" s="15">
        <v>4264.0914627000002</v>
      </c>
      <c r="V163" s="15">
        <v>4264.2625213400006</v>
      </c>
      <c r="W163" s="15">
        <v>4261.5005028100004</v>
      </c>
      <c r="X163" s="15">
        <v>4257.9609884600004</v>
      </c>
      <c r="Y163" s="15">
        <v>4251.9761454700001</v>
      </c>
    </row>
    <row r="164" spans="1:25" ht="18" thickBot="1" x14ac:dyDescent="0.35">
      <c r="A164" s="11">
        <v>26</v>
      </c>
      <c r="B164" s="15">
        <v>4233.0231399700006</v>
      </c>
      <c r="C164" s="15">
        <v>4224.5899018</v>
      </c>
      <c r="D164" s="15">
        <v>4224.7143206800001</v>
      </c>
      <c r="E164" s="15">
        <v>4221.5725977399998</v>
      </c>
      <c r="F164" s="15">
        <v>4222.1732782899999</v>
      </c>
      <c r="G164" s="15">
        <v>4239.2332604200001</v>
      </c>
      <c r="H164" s="15">
        <v>4247.9591402400001</v>
      </c>
      <c r="I164" s="15">
        <v>4253.3436162800008</v>
      </c>
      <c r="J164" s="15">
        <v>4253.0779704900006</v>
      </c>
      <c r="K164" s="15">
        <v>4253.51688612</v>
      </c>
      <c r="L164" s="15">
        <v>4256.2377614500001</v>
      </c>
      <c r="M164" s="15">
        <v>4256.2278512600005</v>
      </c>
      <c r="N164" s="19">
        <v>4256.0957670900007</v>
      </c>
      <c r="O164" s="15">
        <v>4256.3784518100001</v>
      </c>
      <c r="P164" s="15">
        <v>4256.53781979</v>
      </c>
      <c r="Q164" s="15">
        <v>4256.3276795800002</v>
      </c>
      <c r="R164" s="15">
        <v>4255.7558062099997</v>
      </c>
      <c r="S164" s="15">
        <v>4260.5917239099999</v>
      </c>
      <c r="T164" s="15">
        <v>4261.1481185100001</v>
      </c>
      <c r="U164" s="15">
        <v>4260.98990847</v>
      </c>
      <c r="V164" s="15">
        <v>4261.1735098500003</v>
      </c>
      <c r="W164" s="15">
        <v>4253.0857257300004</v>
      </c>
      <c r="X164" s="15">
        <v>4245.0005075600002</v>
      </c>
      <c r="Y164" s="15">
        <v>4242.0726250000007</v>
      </c>
    </row>
    <row r="165" spans="1:25" ht="18" thickBot="1" x14ac:dyDescent="0.35">
      <c r="A165" s="11">
        <v>27</v>
      </c>
      <c r="B165" s="15">
        <v>4223.5076561900005</v>
      </c>
      <c r="C165" s="15">
        <v>4221.7674881100002</v>
      </c>
      <c r="D165" s="15">
        <v>4225.2781701000004</v>
      </c>
      <c r="E165" s="15">
        <v>4224.5720614300008</v>
      </c>
      <c r="F165" s="15">
        <v>4225.3752134900005</v>
      </c>
      <c r="G165" s="15">
        <v>4232.2489864199997</v>
      </c>
      <c r="H165" s="15">
        <v>4247.4042299700004</v>
      </c>
      <c r="I165" s="15">
        <v>4252.7815030399997</v>
      </c>
      <c r="J165" s="15">
        <v>4253.39776618</v>
      </c>
      <c r="K165" s="15">
        <v>4251.7725980300002</v>
      </c>
      <c r="L165" s="15">
        <v>4253.27277013</v>
      </c>
      <c r="M165" s="15">
        <v>4253.26432879</v>
      </c>
      <c r="N165" s="19">
        <v>4253.0086743800002</v>
      </c>
      <c r="O165" s="15">
        <v>4252.2321762299998</v>
      </c>
      <c r="P165" s="15">
        <v>4250.5935143900006</v>
      </c>
      <c r="Q165" s="15">
        <v>4250.8154432000001</v>
      </c>
      <c r="R165" s="15">
        <v>4250.7086686000002</v>
      </c>
      <c r="S165" s="15">
        <v>4250.6408259</v>
      </c>
      <c r="T165" s="15">
        <v>4250.81586952</v>
      </c>
      <c r="U165" s="15">
        <v>4250.4942926399999</v>
      </c>
      <c r="V165" s="15">
        <v>4252.9358284700002</v>
      </c>
      <c r="W165" s="15">
        <v>4253.0901990300008</v>
      </c>
      <c r="X165" s="15">
        <v>4246.31798764</v>
      </c>
      <c r="Y165" s="15">
        <v>4240.3346861999999</v>
      </c>
    </row>
    <row r="166" spans="1:25" ht="18" thickBot="1" x14ac:dyDescent="0.35">
      <c r="A166" s="11">
        <v>28</v>
      </c>
      <c r="B166" s="15">
        <v>4230.0971777300001</v>
      </c>
      <c r="C166" s="15">
        <v>4230.6229420600002</v>
      </c>
      <c r="D166" s="15">
        <v>4230.2593255400006</v>
      </c>
      <c r="E166" s="15">
        <v>4230.1169089300001</v>
      </c>
      <c r="F166" s="15">
        <v>4230.2612849200004</v>
      </c>
      <c r="G166" s="15">
        <v>4230.5142875600004</v>
      </c>
      <c r="H166" s="15">
        <v>4250.8349842000007</v>
      </c>
      <c r="I166" s="15">
        <v>4256.0841277100008</v>
      </c>
      <c r="J166" s="15">
        <v>4256.6426011500007</v>
      </c>
      <c r="K166" s="15">
        <v>4253.91572197</v>
      </c>
      <c r="L166" s="15">
        <v>4256.5799662500003</v>
      </c>
      <c r="M166" s="15">
        <v>4256.3949425999999</v>
      </c>
      <c r="N166" s="19">
        <v>4254.0895904900008</v>
      </c>
      <c r="O166" s="15">
        <v>4257.1830635799997</v>
      </c>
      <c r="P166" s="15">
        <v>4251.4293382900005</v>
      </c>
      <c r="Q166" s="15">
        <v>4251.2507991000002</v>
      </c>
      <c r="R166" s="15">
        <v>4248.9566019499998</v>
      </c>
      <c r="S166" s="15">
        <v>4248.7758249400003</v>
      </c>
      <c r="T166" s="15">
        <v>4253.5429005200003</v>
      </c>
      <c r="U166" s="15">
        <v>4253.6385349000002</v>
      </c>
      <c r="V166" s="15">
        <v>4253.5840712300005</v>
      </c>
      <c r="W166" s="15">
        <v>4255.7841103500004</v>
      </c>
      <c r="X166" s="15">
        <v>4251.6893941100006</v>
      </c>
      <c r="Y166" s="15">
        <v>4246.1934956000005</v>
      </c>
    </row>
    <row r="167" spans="1:25" ht="18" thickBot="1" x14ac:dyDescent="0.35">
      <c r="A167" s="91">
        <v>29</v>
      </c>
      <c r="B167" s="15">
        <v>4224.8028023100005</v>
      </c>
      <c r="C167" s="15">
        <v>4225.44143566</v>
      </c>
      <c r="D167" s="15">
        <v>4224.4511115000005</v>
      </c>
      <c r="E167" s="15">
        <v>4225.0433383</v>
      </c>
      <c r="F167" s="15">
        <v>4225.3382292000006</v>
      </c>
      <c r="G167" s="15">
        <v>4290.5492500199998</v>
      </c>
      <c r="H167" s="15">
        <v>4299.6046108099999</v>
      </c>
      <c r="I167" s="15">
        <v>4301.0173762200002</v>
      </c>
      <c r="J167" s="15">
        <v>4313.7101770200006</v>
      </c>
      <c r="K167" s="15">
        <v>4307.8155551300006</v>
      </c>
      <c r="L167" s="15">
        <v>4298.1047090600005</v>
      </c>
      <c r="M167" s="15">
        <v>4303.2712894000006</v>
      </c>
      <c r="N167" s="19">
        <v>4303.5099237300001</v>
      </c>
      <c r="O167" s="15">
        <v>4308.7544000800008</v>
      </c>
      <c r="P167" s="15">
        <v>4310.1239657599999</v>
      </c>
      <c r="Q167" s="15">
        <v>4308.4738521400004</v>
      </c>
      <c r="R167" s="15">
        <v>4306.33350161</v>
      </c>
      <c r="S167" s="15">
        <v>4306.2087602000001</v>
      </c>
      <c r="T167" s="15">
        <v>4306.8511590899998</v>
      </c>
      <c r="U167" s="15">
        <v>4307.1915514299999</v>
      </c>
      <c r="V167" s="15">
        <v>4307.7012070300007</v>
      </c>
      <c r="W167" s="15">
        <v>4308.2423179200005</v>
      </c>
      <c r="X167" s="15">
        <v>4310.6994907900007</v>
      </c>
      <c r="Y167" s="15">
        <v>4308.0629777900003</v>
      </c>
    </row>
    <row r="168" spans="1:25" ht="18" thickBot="1" x14ac:dyDescent="0.35">
      <c r="A168" s="91">
        <v>30</v>
      </c>
      <c r="B168" s="15">
        <v>4306.7710651500001</v>
      </c>
      <c r="C168" s="15">
        <v>4296.25236159</v>
      </c>
      <c r="D168" s="15">
        <v>4295.6715441599999</v>
      </c>
      <c r="E168" s="15">
        <v>4294.5661858100002</v>
      </c>
      <c r="F168" s="15">
        <v>4284.7885519600004</v>
      </c>
      <c r="G168" s="15">
        <v>4283.6882695700006</v>
      </c>
      <c r="H168" s="15">
        <v>4285.1039645600003</v>
      </c>
      <c r="I168" s="15">
        <v>4278.7327605800001</v>
      </c>
      <c r="J168" s="15">
        <v>4288.4604566400003</v>
      </c>
      <c r="K168" s="15">
        <v>4298.24181623</v>
      </c>
      <c r="L168" s="15">
        <v>4298.7979776000002</v>
      </c>
      <c r="M168" s="15">
        <v>4308.0958245100001</v>
      </c>
      <c r="N168" s="19">
        <v>4311.8481254300004</v>
      </c>
      <c r="O168" s="15">
        <v>4312.17264591</v>
      </c>
      <c r="P168" s="15">
        <v>4312.8639691799999</v>
      </c>
      <c r="Q168" s="15">
        <v>4312.0848710999999</v>
      </c>
      <c r="R168" s="15">
        <v>4309.5638128200007</v>
      </c>
      <c r="S168" s="15">
        <v>4306.3617656500001</v>
      </c>
      <c r="T168" s="15">
        <v>4305.2369605200001</v>
      </c>
      <c r="U168" s="15">
        <v>4309.6794185899998</v>
      </c>
      <c r="V168" s="15">
        <v>4311.3723094300003</v>
      </c>
      <c r="W168" s="15">
        <v>4312.6567225400004</v>
      </c>
      <c r="X168" s="15">
        <v>4317.9953871400003</v>
      </c>
      <c r="Y168" s="15">
        <v>4313.1410855300001</v>
      </c>
    </row>
    <row r="169" spans="1:25" ht="18" thickBot="1" x14ac:dyDescent="0.35">
      <c r="A169" s="91">
        <v>31</v>
      </c>
      <c r="B169" s="15">
        <v>4318.76803647</v>
      </c>
      <c r="C169" s="15">
        <v>4317.9114143000006</v>
      </c>
      <c r="D169" s="15">
        <v>4318.3360564300001</v>
      </c>
      <c r="E169" s="15">
        <v>4308.7407148900002</v>
      </c>
      <c r="F169" s="15">
        <v>4297.1307522900006</v>
      </c>
      <c r="G169" s="15">
        <v>4292.3505055599999</v>
      </c>
      <c r="H169" s="15">
        <v>4296.3247517600003</v>
      </c>
      <c r="I169" s="15">
        <v>4316.4636951800003</v>
      </c>
      <c r="J169" s="15">
        <v>4311.6336955100005</v>
      </c>
      <c r="K169" s="15">
        <v>4320.4947380000003</v>
      </c>
      <c r="L169" s="15">
        <v>4321.5072732000008</v>
      </c>
      <c r="M169" s="15">
        <v>4322.3698038900002</v>
      </c>
      <c r="N169" s="19">
        <v>4329.2484973800001</v>
      </c>
      <c r="O169" s="15">
        <v>4326.6494658299998</v>
      </c>
      <c r="P169" s="15">
        <v>4325.9847024500004</v>
      </c>
      <c r="Q169" s="15">
        <v>4328.7048919200006</v>
      </c>
      <c r="R169" s="15">
        <v>4325.4255978700003</v>
      </c>
      <c r="S169" s="15">
        <v>4326.0614581700002</v>
      </c>
      <c r="T169" s="15">
        <v>4325.5236950400003</v>
      </c>
      <c r="U169" s="15">
        <v>4331.7188049900005</v>
      </c>
      <c r="V169" s="15">
        <v>4335.3082555700003</v>
      </c>
      <c r="W169" s="15">
        <v>4337.2299344600005</v>
      </c>
      <c r="X169" s="15">
        <v>4332.0398401500006</v>
      </c>
      <c r="Y169" s="15">
        <v>4327.5739424399999</v>
      </c>
    </row>
    <row r="170" spans="1:25" ht="18" thickBot="1" x14ac:dyDescent="0.35"/>
    <row r="171" spans="1:25" ht="18" thickBot="1" x14ac:dyDescent="0.35">
      <c r="A171" s="124" t="s">
        <v>0</v>
      </c>
      <c r="B171" s="126" t="s">
        <v>65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8"/>
    </row>
    <row r="172" spans="1:25" ht="33.75" thickBot="1" x14ac:dyDescent="0.35">
      <c r="A172" s="125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5421.9669157099997</v>
      </c>
      <c r="C173" s="15">
        <v>5419.1566506500003</v>
      </c>
      <c r="D173" s="15">
        <v>5421.7682691099999</v>
      </c>
      <c r="E173" s="15">
        <v>5447.7105888400001</v>
      </c>
      <c r="F173" s="15">
        <v>5437.4910436800001</v>
      </c>
      <c r="G173" s="15">
        <v>5438.39095051</v>
      </c>
      <c r="H173" s="15">
        <v>5435.8020338400001</v>
      </c>
      <c r="I173" s="15">
        <v>5449.6260563800006</v>
      </c>
      <c r="J173" s="15">
        <v>5451.3124017600003</v>
      </c>
      <c r="K173" s="15">
        <v>5450.7055468300005</v>
      </c>
      <c r="L173" s="15">
        <v>5448.1010196000007</v>
      </c>
      <c r="M173" s="15">
        <v>5447.9969642699998</v>
      </c>
      <c r="N173" s="17">
        <v>5450.3865135699998</v>
      </c>
      <c r="O173" s="18">
        <v>5455.3256869500001</v>
      </c>
      <c r="P173" s="18">
        <v>5465.0329027100006</v>
      </c>
      <c r="Q173" s="18">
        <v>5465.7005336300008</v>
      </c>
      <c r="R173" s="18">
        <v>5460.7700349400002</v>
      </c>
      <c r="S173" s="18">
        <v>5461.0286542100002</v>
      </c>
      <c r="T173" s="18">
        <v>5465.0887595599997</v>
      </c>
      <c r="U173" s="18">
        <v>5456.6272647300002</v>
      </c>
      <c r="V173" s="18">
        <v>5453.9523203900008</v>
      </c>
      <c r="W173" s="18">
        <v>5456.18327761</v>
      </c>
      <c r="X173" s="18">
        <v>5463.2195919599999</v>
      </c>
      <c r="Y173" s="18">
        <v>5455.04698809</v>
      </c>
    </row>
    <row r="174" spans="1:25" s="67" customFormat="1" ht="18" customHeight="1" thickBot="1" x14ac:dyDescent="0.3">
      <c r="A174" s="66">
        <v>2</v>
      </c>
      <c r="B174" s="15">
        <v>5430.8462289600002</v>
      </c>
      <c r="C174" s="15">
        <v>5430.8221678700002</v>
      </c>
      <c r="D174" s="15">
        <v>5430.4529434300002</v>
      </c>
      <c r="E174" s="15">
        <v>5445.9091324400006</v>
      </c>
      <c r="F174" s="15">
        <v>5435.9269693200004</v>
      </c>
      <c r="G174" s="15">
        <v>5440.3744747500004</v>
      </c>
      <c r="H174" s="15">
        <v>5442.3643780600005</v>
      </c>
      <c r="I174" s="15">
        <v>5438.1742279300006</v>
      </c>
      <c r="J174" s="15">
        <v>5445.5543612900001</v>
      </c>
      <c r="K174" s="15">
        <v>5448.4648018200005</v>
      </c>
      <c r="L174" s="15">
        <v>5448.63209869</v>
      </c>
      <c r="M174" s="15">
        <v>5444.4552713800003</v>
      </c>
      <c r="N174" s="19">
        <v>5449.8688954099998</v>
      </c>
      <c r="O174" s="15">
        <v>5451.2258639800002</v>
      </c>
      <c r="P174" s="15">
        <v>5459.1641342399998</v>
      </c>
      <c r="Q174" s="15">
        <v>5460.6088472700003</v>
      </c>
      <c r="R174" s="15">
        <v>5457.9411494800006</v>
      </c>
      <c r="S174" s="15">
        <v>5454.4816663800002</v>
      </c>
      <c r="T174" s="15">
        <v>5455.2237244400003</v>
      </c>
      <c r="U174" s="15">
        <v>5454.0642534400004</v>
      </c>
      <c r="V174" s="15">
        <v>5457.0266114799997</v>
      </c>
      <c r="W174" s="15">
        <v>5455.6095961299998</v>
      </c>
      <c r="X174" s="15">
        <v>5451.8392433999998</v>
      </c>
      <c r="Y174" s="15">
        <v>5458.2122863300001</v>
      </c>
    </row>
    <row r="175" spans="1:25" s="67" customFormat="1" ht="18" customHeight="1" thickBot="1" x14ac:dyDescent="0.3">
      <c r="A175" s="66">
        <v>3</v>
      </c>
      <c r="B175" s="15">
        <v>5440.6169599900004</v>
      </c>
      <c r="C175" s="15">
        <v>5441.8831845800005</v>
      </c>
      <c r="D175" s="15">
        <v>5442.4659315000008</v>
      </c>
      <c r="E175" s="15">
        <v>5443.9853205199997</v>
      </c>
      <c r="F175" s="15">
        <v>5431.7221904100006</v>
      </c>
      <c r="G175" s="15">
        <v>5434.6225671800003</v>
      </c>
      <c r="H175" s="15">
        <v>5429.3914153800006</v>
      </c>
      <c r="I175" s="15">
        <v>5449.5881241700008</v>
      </c>
      <c r="J175" s="15">
        <v>5446.0495021200004</v>
      </c>
      <c r="K175" s="15">
        <v>5454.4716197500002</v>
      </c>
      <c r="L175" s="15">
        <v>5463.6154807000003</v>
      </c>
      <c r="M175" s="15">
        <v>5462.4168644900001</v>
      </c>
      <c r="N175" s="19">
        <v>5455.4725136500001</v>
      </c>
      <c r="O175" s="15">
        <v>5455.9213179200005</v>
      </c>
      <c r="P175" s="15">
        <v>5455.3878803100006</v>
      </c>
      <c r="Q175" s="15">
        <v>5463.4210528200001</v>
      </c>
      <c r="R175" s="15">
        <v>5461.3026841700002</v>
      </c>
      <c r="S175" s="15">
        <v>5470.9896310200002</v>
      </c>
      <c r="T175" s="15">
        <v>5471.4115837700001</v>
      </c>
      <c r="U175" s="15">
        <v>5439.3594955400004</v>
      </c>
      <c r="V175" s="15">
        <v>5410.2973279500002</v>
      </c>
      <c r="W175" s="15">
        <v>5404.2387866300005</v>
      </c>
      <c r="X175" s="15">
        <v>5398.2850673299999</v>
      </c>
      <c r="Y175" s="15">
        <v>5393.3486564100003</v>
      </c>
    </row>
    <row r="176" spans="1:25" s="67" customFormat="1" ht="18" customHeight="1" thickBot="1" x14ac:dyDescent="0.3">
      <c r="A176" s="66">
        <v>4</v>
      </c>
      <c r="B176" s="15">
        <v>5383.1323289600005</v>
      </c>
      <c r="C176" s="15">
        <v>5384.8507411999999</v>
      </c>
      <c r="D176" s="15">
        <v>5381.4254454300008</v>
      </c>
      <c r="E176" s="15">
        <v>5381.1529608199999</v>
      </c>
      <c r="F176" s="15">
        <v>5381.29771016</v>
      </c>
      <c r="G176" s="15">
        <v>5385.5934137900003</v>
      </c>
      <c r="H176" s="15">
        <v>5392.7748876100004</v>
      </c>
      <c r="I176" s="15">
        <v>5400.4989707800005</v>
      </c>
      <c r="J176" s="15">
        <v>5401.2104478700003</v>
      </c>
      <c r="K176" s="15">
        <v>5419.71209705</v>
      </c>
      <c r="L176" s="15">
        <v>5442.9079325399998</v>
      </c>
      <c r="M176" s="15">
        <v>5434.7897525200005</v>
      </c>
      <c r="N176" s="19">
        <v>5446.7992827600001</v>
      </c>
      <c r="O176" s="15">
        <v>5443.9376999900005</v>
      </c>
      <c r="P176" s="15">
        <v>5443.1728134700006</v>
      </c>
      <c r="Q176" s="15">
        <v>5445.3237539399997</v>
      </c>
      <c r="R176" s="15">
        <v>5458.9376720700002</v>
      </c>
      <c r="S176" s="15">
        <v>5441.47454913</v>
      </c>
      <c r="T176" s="15">
        <v>5445.1561264600005</v>
      </c>
      <c r="U176" s="15">
        <v>5445.1146974100002</v>
      </c>
      <c r="V176" s="15">
        <v>5451.5162462200005</v>
      </c>
      <c r="W176" s="15">
        <v>5441.8004746100005</v>
      </c>
      <c r="X176" s="15">
        <v>5442.1411823899998</v>
      </c>
      <c r="Y176" s="15">
        <v>5449.7933610100008</v>
      </c>
    </row>
    <row r="177" spans="1:25" s="67" customFormat="1" ht="18" customHeight="1" thickBot="1" x14ac:dyDescent="0.3">
      <c r="A177" s="66">
        <v>5</v>
      </c>
      <c r="B177" s="15">
        <v>5431.1495099800004</v>
      </c>
      <c r="C177" s="15">
        <v>5431.7242947000004</v>
      </c>
      <c r="D177" s="15">
        <v>5431.9880842600005</v>
      </c>
      <c r="E177" s="15">
        <v>5436.8244763000002</v>
      </c>
      <c r="F177" s="15">
        <v>5421.4362610600001</v>
      </c>
      <c r="G177" s="15">
        <v>5428.9833163399999</v>
      </c>
      <c r="H177" s="15">
        <v>5422.2525552000006</v>
      </c>
      <c r="I177" s="15">
        <v>5430.64439021</v>
      </c>
      <c r="J177" s="15">
        <v>5441.8597342900002</v>
      </c>
      <c r="K177" s="15">
        <v>5441.7849405400002</v>
      </c>
      <c r="L177" s="15">
        <v>5441.6538174699999</v>
      </c>
      <c r="M177" s="15">
        <v>5445.21757652</v>
      </c>
      <c r="N177" s="19">
        <v>5441.5807831100001</v>
      </c>
      <c r="O177" s="15">
        <v>5441.0007284200001</v>
      </c>
      <c r="P177" s="15">
        <v>5447.1101372600006</v>
      </c>
      <c r="Q177" s="15">
        <v>5442.8379169700002</v>
      </c>
      <c r="R177" s="15">
        <v>5440.4537610200005</v>
      </c>
      <c r="S177" s="15">
        <v>5443.6760907099997</v>
      </c>
      <c r="T177" s="15">
        <v>5441.5400949800005</v>
      </c>
      <c r="U177" s="15">
        <v>5433.4034972300005</v>
      </c>
      <c r="V177" s="15">
        <v>5427.2794967200007</v>
      </c>
      <c r="W177" s="15">
        <v>5435.8847077400005</v>
      </c>
      <c r="X177" s="15">
        <v>5430.8673564700002</v>
      </c>
      <c r="Y177" s="15">
        <v>5432.5654276800005</v>
      </c>
    </row>
    <row r="178" spans="1:25" s="67" customFormat="1" ht="18" customHeight="1" thickBot="1" x14ac:dyDescent="0.3">
      <c r="A178" s="66">
        <v>6</v>
      </c>
      <c r="B178" s="15">
        <v>5426.7194401300003</v>
      </c>
      <c r="C178" s="15">
        <v>5430.5236044499998</v>
      </c>
      <c r="D178" s="15">
        <v>5426.24010378</v>
      </c>
      <c r="E178" s="15">
        <v>5434.3932329199997</v>
      </c>
      <c r="F178" s="15">
        <v>5416.4305894200006</v>
      </c>
      <c r="G178" s="15">
        <v>5424.7626228200006</v>
      </c>
      <c r="H178" s="15">
        <v>5418.7995588200001</v>
      </c>
      <c r="I178" s="15">
        <v>5428.1412395699999</v>
      </c>
      <c r="J178" s="15">
        <v>5436.1709462400004</v>
      </c>
      <c r="K178" s="15">
        <v>5442.5007173800004</v>
      </c>
      <c r="L178" s="15">
        <v>5441.8231365900001</v>
      </c>
      <c r="M178" s="15">
        <v>5442.0429396899999</v>
      </c>
      <c r="N178" s="19">
        <v>5443.9334771000003</v>
      </c>
      <c r="O178" s="15">
        <v>5440.2456579300006</v>
      </c>
      <c r="P178" s="15">
        <v>5443.5170594400006</v>
      </c>
      <c r="Q178" s="15">
        <v>5449.1950369400001</v>
      </c>
      <c r="R178" s="15">
        <v>5446.7993329700003</v>
      </c>
      <c r="S178" s="15">
        <v>5439.4898975699998</v>
      </c>
      <c r="T178" s="15">
        <v>5438.6289398200006</v>
      </c>
      <c r="U178" s="15">
        <v>5437.8010333300008</v>
      </c>
      <c r="V178" s="15">
        <v>5430.44216392</v>
      </c>
      <c r="W178" s="15">
        <v>5439.8646771599997</v>
      </c>
      <c r="X178" s="15">
        <v>5460.4914774900008</v>
      </c>
      <c r="Y178" s="15">
        <v>5460.1109990800005</v>
      </c>
    </row>
    <row r="179" spans="1:25" s="67" customFormat="1" ht="18" customHeight="1" thickBot="1" x14ac:dyDescent="0.3">
      <c r="A179" s="66">
        <v>7</v>
      </c>
      <c r="B179" s="15">
        <v>5437.0682835699999</v>
      </c>
      <c r="C179" s="15">
        <v>5435.98504443</v>
      </c>
      <c r="D179" s="15">
        <v>5433.7161638899997</v>
      </c>
      <c r="E179" s="15">
        <v>5418.1366587499997</v>
      </c>
      <c r="F179" s="15">
        <v>5421.9890856000002</v>
      </c>
      <c r="G179" s="15">
        <v>5427.5334923999999</v>
      </c>
      <c r="H179" s="15">
        <v>5413.7673847000005</v>
      </c>
      <c r="I179" s="15">
        <v>5428.6931805200002</v>
      </c>
      <c r="J179" s="15">
        <v>5432.9650687499998</v>
      </c>
      <c r="K179" s="15">
        <v>5428.71062747</v>
      </c>
      <c r="L179" s="15">
        <v>5426.7653771499999</v>
      </c>
      <c r="M179" s="15">
        <v>5430.5476434299999</v>
      </c>
      <c r="N179" s="19">
        <v>5432.4601569700008</v>
      </c>
      <c r="O179" s="15">
        <v>5432.1342254800002</v>
      </c>
      <c r="P179" s="15">
        <v>5430.3676227200003</v>
      </c>
      <c r="Q179" s="15">
        <v>5436.4391888300006</v>
      </c>
      <c r="R179" s="15">
        <v>5433.8343708800003</v>
      </c>
      <c r="S179" s="15">
        <v>5437.5630475600001</v>
      </c>
      <c r="T179" s="15">
        <v>5438.3906501900001</v>
      </c>
      <c r="U179" s="15">
        <v>5429.2949807700006</v>
      </c>
      <c r="V179" s="15">
        <v>5437.4550578500002</v>
      </c>
      <c r="W179" s="15">
        <v>5439.2739288700004</v>
      </c>
      <c r="X179" s="15">
        <v>5444.7300509300003</v>
      </c>
      <c r="Y179" s="15">
        <v>5441.6456389300001</v>
      </c>
    </row>
    <row r="180" spans="1:25" s="67" customFormat="1" ht="18" customHeight="1" thickBot="1" x14ac:dyDescent="0.3">
      <c r="A180" s="66">
        <v>8</v>
      </c>
      <c r="B180" s="15">
        <v>5430.8790455200005</v>
      </c>
      <c r="C180" s="15">
        <v>5430.3443591699997</v>
      </c>
      <c r="D180" s="15">
        <v>5429.6072266900001</v>
      </c>
      <c r="E180" s="15">
        <v>5409.8702093800002</v>
      </c>
      <c r="F180" s="15">
        <v>5416.9986608700001</v>
      </c>
      <c r="G180" s="15">
        <v>5428.0046921400008</v>
      </c>
      <c r="H180" s="15">
        <v>5425.4222512699998</v>
      </c>
      <c r="I180" s="15">
        <v>5426.8797512700003</v>
      </c>
      <c r="J180" s="15">
        <v>5436.3192587499998</v>
      </c>
      <c r="K180" s="15">
        <v>5421.9411782500001</v>
      </c>
      <c r="L180" s="15">
        <v>5424.22584611</v>
      </c>
      <c r="M180" s="15">
        <v>5422.5805320100008</v>
      </c>
      <c r="N180" s="19">
        <v>5423.5133933400002</v>
      </c>
      <c r="O180" s="15">
        <v>5424.5104578500004</v>
      </c>
      <c r="P180" s="15">
        <v>5425.6893302799999</v>
      </c>
      <c r="Q180" s="15">
        <v>5430.0046540399999</v>
      </c>
      <c r="R180" s="15">
        <v>5433.8389564999998</v>
      </c>
      <c r="S180" s="15">
        <v>5436.9700996600004</v>
      </c>
      <c r="T180" s="15">
        <v>5434.2119364</v>
      </c>
      <c r="U180" s="15">
        <v>5431.6147590400005</v>
      </c>
      <c r="V180" s="15">
        <v>5443.1542768899999</v>
      </c>
      <c r="W180" s="15">
        <v>5441.4841238000008</v>
      </c>
      <c r="X180" s="15">
        <v>5434.8265508200002</v>
      </c>
      <c r="Y180" s="15">
        <v>5439.5537011500001</v>
      </c>
    </row>
    <row r="181" spans="1:25" s="67" customFormat="1" ht="18" customHeight="1" thickBot="1" x14ac:dyDescent="0.3">
      <c r="A181" s="66">
        <v>9</v>
      </c>
      <c r="B181" s="15">
        <v>5450.3184279200004</v>
      </c>
      <c r="C181" s="15">
        <v>5445.2313540000005</v>
      </c>
      <c r="D181" s="15">
        <v>5439.8710630400001</v>
      </c>
      <c r="E181" s="15">
        <v>5449.1253329900001</v>
      </c>
      <c r="F181" s="15">
        <v>5433.2962400900005</v>
      </c>
      <c r="G181" s="15">
        <v>5421.6721055600001</v>
      </c>
      <c r="H181" s="15">
        <v>5417.2944964600001</v>
      </c>
      <c r="I181" s="15">
        <v>5426.0827734900004</v>
      </c>
      <c r="J181" s="15">
        <v>5431.7890364499999</v>
      </c>
      <c r="K181" s="15">
        <v>5436.6990296800004</v>
      </c>
      <c r="L181" s="15">
        <v>5433.0152747100001</v>
      </c>
      <c r="M181" s="15">
        <v>5429.5390252699999</v>
      </c>
      <c r="N181" s="19">
        <v>5432.1012498500004</v>
      </c>
      <c r="O181" s="15">
        <v>5432.2136524800007</v>
      </c>
      <c r="P181" s="15">
        <v>5432.1103953100001</v>
      </c>
      <c r="Q181" s="15">
        <v>5428.11583015</v>
      </c>
      <c r="R181" s="15">
        <v>5425.9422707200001</v>
      </c>
      <c r="S181" s="15">
        <v>5418.8994305400001</v>
      </c>
      <c r="T181" s="15">
        <v>5422.6374929400008</v>
      </c>
      <c r="U181" s="15">
        <v>5423.7876394100003</v>
      </c>
      <c r="V181" s="15">
        <v>5427.5454983</v>
      </c>
      <c r="W181" s="15">
        <v>5431.9644527800001</v>
      </c>
      <c r="X181" s="15">
        <v>5436.9566451299997</v>
      </c>
      <c r="Y181" s="15">
        <v>5443.80585668</v>
      </c>
    </row>
    <row r="182" spans="1:25" s="67" customFormat="1" ht="18" customHeight="1" thickBot="1" x14ac:dyDescent="0.3">
      <c r="A182" s="66">
        <v>10</v>
      </c>
      <c r="B182" s="15">
        <v>5435.6423330600001</v>
      </c>
      <c r="C182" s="15">
        <v>5434.8580444899999</v>
      </c>
      <c r="D182" s="15">
        <v>5434.4814421500005</v>
      </c>
      <c r="E182" s="15">
        <v>5412.5260177500004</v>
      </c>
      <c r="F182" s="15">
        <v>5416.0141322300005</v>
      </c>
      <c r="G182" s="15">
        <v>5421.7758731800004</v>
      </c>
      <c r="H182" s="15">
        <v>5407.5389039800002</v>
      </c>
      <c r="I182" s="15">
        <v>5424.89089195</v>
      </c>
      <c r="J182" s="15">
        <v>5437.2504011300007</v>
      </c>
      <c r="K182" s="15">
        <v>5430.71553047</v>
      </c>
      <c r="L182" s="15">
        <v>5428.1712953000006</v>
      </c>
      <c r="M182" s="15">
        <v>5436.4107235500005</v>
      </c>
      <c r="N182" s="19">
        <v>5439.7986339100007</v>
      </c>
      <c r="O182" s="15">
        <v>5449.0778262900003</v>
      </c>
      <c r="P182" s="15">
        <v>5447.54990585</v>
      </c>
      <c r="Q182" s="15">
        <v>5443.9318545799997</v>
      </c>
      <c r="R182" s="15">
        <v>5443.0100816200002</v>
      </c>
      <c r="S182" s="15">
        <v>5444.1807922200005</v>
      </c>
      <c r="T182" s="15">
        <v>5438.3492439199999</v>
      </c>
      <c r="U182" s="15">
        <v>5433.9775331999999</v>
      </c>
      <c r="V182" s="15">
        <v>5439.6612284800003</v>
      </c>
      <c r="W182" s="15">
        <v>5444.1321718400004</v>
      </c>
      <c r="X182" s="15">
        <v>5436.4144553599999</v>
      </c>
      <c r="Y182" s="15">
        <v>5434.9311792000008</v>
      </c>
    </row>
    <row r="183" spans="1:25" s="67" customFormat="1" ht="18" customHeight="1" thickBot="1" x14ac:dyDescent="0.3">
      <c r="A183" s="66">
        <v>11</v>
      </c>
      <c r="B183" s="15">
        <v>5441.4984692600001</v>
      </c>
      <c r="C183" s="15">
        <v>5441.6862144799998</v>
      </c>
      <c r="D183" s="15">
        <v>5441.0417594600003</v>
      </c>
      <c r="E183" s="15">
        <v>5443.5795529500001</v>
      </c>
      <c r="F183" s="15">
        <v>5426.9724753600003</v>
      </c>
      <c r="G183" s="15">
        <v>5424.12167985</v>
      </c>
      <c r="H183" s="15">
        <v>5423.0109002400004</v>
      </c>
      <c r="I183" s="15">
        <v>5430.0925104100006</v>
      </c>
      <c r="J183" s="15">
        <v>5450.8743953000003</v>
      </c>
      <c r="K183" s="15">
        <v>5448.9950076900004</v>
      </c>
      <c r="L183" s="15">
        <v>5445.0138567399999</v>
      </c>
      <c r="M183" s="15">
        <v>5447.5561672200001</v>
      </c>
      <c r="N183" s="19">
        <v>5449.9882946600001</v>
      </c>
      <c r="O183" s="15">
        <v>5446.9307166899998</v>
      </c>
      <c r="P183" s="15">
        <v>5445.6951693000001</v>
      </c>
      <c r="Q183" s="15">
        <v>5444.0918379700006</v>
      </c>
      <c r="R183" s="15">
        <v>5442.8599857400004</v>
      </c>
      <c r="S183" s="15">
        <v>5442.9355805600007</v>
      </c>
      <c r="T183" s="15">
        <v>5445.2492790000006</v>
      </c>
      <c r="U183" s="15">
        <v>5447.8309676600002</v>
      </c>
      <c r="V183" s="15">
        <v>5453.32132637</v>
      </c>
      <c r="W183" s="15">
        <v>5458.2406007</v>
      </c>
      <c r="X183" s="15">
        <v>5439.4980038499998</v>
      </c>
      <c r="Y183" s="15">
        <v>5443.6007005500005</v>
      </c>
    </row>
    <row r="184" spans="1:25" s="67" customFormat="1" ht="18" customHeight="1" thickBot="1" x14ac:dyDescent="0.3">
      <c r="A184" s="66">
        <v>12</v>
      </c>
      <c r="B184" s="15">
        <v>5438.7392536799998</v>
      </c>
      <c r="C184" s="15">
        <v>5433.2270055400004</v>
      </c>
      <c r="D184" s="15">
        <v>5433.9958047600003</v>
      </c>
      <c r="E184" s="15">
        <v>5427.0516447</v>
      </c>
      <c r="F184" s="15">
        <v>5433.1204263400004</v>
      </c>
      <c r="G184" s="15">
        <v>5421.6170627800002</v>
      </c>
      <c r="H184" s="15">
        <v>5422.4349879700003</v>
      </c>
      <c r="I184" s="15">
        <v>5439.0100905600002</v>
      </c>
      <c r="J184" s="15">
        <v>5450.6976616000002</v>
      </c>
      <c r="K184" s="15">
        <v>5443.79561242</v>
      </c>
      <c r="L184" s="15">
        <v>5443.1335530699998</v>
      </c>
      <c r="M184" s="15">
        <v>5441.4272253400004</v>
      </c>
      <c r="N184" s="19">
        <v>5445.0917814900004</v>
      </c>
      <c r="O184" s="15">
        <v>5447.8250752800004</v>
      </c>
      <c r="P184" s="15">
        <v>5445.2699343000004</v>
      </c>
      <c r="Q184" s="15">
        <v>5446.9401952600001</v>
      </c>
      <c r="R184" s="15">
        <v>5441.3813498</v>
      </c>
      <c r="S184" s="15">
        <v>5441.7311439499999</v>
      </c>
      <c r="T184" s="15">
        <v>5441.2214965100002</v>
      </c>
      <c r="U184" s="15">
        <v>5441.1853211899997</v>
      </c>
      <c r="V184" s="15">
        <v>5447.7535576999999</v>
      </c>
      <c r="W184" s="15">
        <v>5446.7687240000005</v>
      </c>
      <c r="X184" s="15">
        <v>5445.7742955000003</v>
      </c>
      <c r="Y184" s="15">
        <v>5444.9694868700008</v>
      </c>
    </row>
    <row r="185" spans="1:25" s="67" customFormat="1" ht="18" customHeight="1" thickBot="1" x14ac:dyDescent="0.3">
      <c r="A185" s="66">
        <v>13</v>
      </c>
      <c r="B185" s="15">
        <v>5443.60470111</v>
      </c>
      <c r="C185" s="15">
        <v>5442.2666203300005</v>
      </c>
      <c r="D185" s="15">
        <v>5439.4071894300005</v>
      </c>
      <c r="E185" s="15">
        <v>5432.7872957199997</v>
      </c>
      <c r="F185" s="15">
        <v>5429.1710683800002</v>
      </c>
      <c r="G185" s="15">
        <v>5422.2391438300001</v>
      </c>
      <c r="H185" s="15">
        <v>5420.8781130900006</v>
      </c>
      <c r="I185" s="15">
        <v>5437.3198540200001</v>
      </c>
      <c r="J185" s="15">
        <v>5451.9925961099998</v>
      </c>
      <c r="K185" s="15">
        <v>5448.7582565600005</v>
      </c>
      <c r="L185" s="15">
        <v>5445.3771082500007</v>
      </c>
      <c r="M185" s="15">
        <v>5444.80636306</v>
      </c>
      <c r="N185" s="19">
        <v>5449.0614746400006</v>
      </c>
      <c r="O185" s="15">
        <v>5451.3272218000002</v>
      </c>
      <c r="P185" s="15">
        <v>5452.6028776200001</v>
      </c>
      <c r="Q185" s="15">
        <v>5450.9436192499998</v>
      </c>
      <c r="R185" s="15">
        <v>5449.6440806400005</v>
      </c>
      <c r="S185" s="15">
        <v>5449.3204530900002</v>
      </c>
      <c r="T185" s="15">
        <v>5451.0585307500005</v>
      </c>
      <c r="U185" s="15">
        <v>5447.1549096700001</v>
      </c>
      <c r="V185" s="15">
        <v>5449.9056047200002</v>
      </c>
      <c r="W185" s="15">
        <v>5455.3257408500003</v>
      </c>
      <c r="X185" s="15">
        <v>5444.0441424600003</v>
      </c>
      <c r="Y185" s="15">
        <v>5443.5613900000008</v>
      </c>
    </row>
    <row r="186" spans="1:25" s="67" customFormat="1" ht="18" customHeight="1" thickBot="1" x14ac:dyDescent="0.3">
      <c r="A186" s="66">
        <v>14</v>
      </c>
      <c r="B186" s="15">
        <v>5437.4029834900002</v>
      </c>
      <c r="C186" s="15">
        <v>5442.1262403000001</v>
      </c>
      <c r="D186" s="15">
        <v>5441.7300835200003</v>
      </c>
      <c r="E186" s="15">
        <v>5435.3979277500002</v>
      </c>
      <c r="F186" s="15">
        <v>5436.1978154000008</v>
      </c>
      <c r="G186" s="15">
        <v>5422.5896156899998</v>
      </c>
      <c r="H186" s="15">
        <v>5419.9880682900002</v>
      </c>
      <c r="I186" s="15">
        <v>5428.0992886399999</v>
      </c>
      <c r="J186" s="15">
        <v>5444.5819230699999</v>
      </c>
      <c r="K186" s="15">
        <v>5441.8561425799999</v>
      </c>
      <c r="L186" s="15">
        <v>5442.1520371500001</v>
      </c>
      <c r="M186" s="15">
        <v>5443.0975021700006</v>
      </c>
      <c r="N186" s="19">
        <v>5445.4388275900001</v>
      </c>
      <c r="O186" s="15">
        <v>5444.70239262</v>
      </c>
      <c r="P186" s="15">
        <v>5445.75106065</v>
      </c>
      <c r="Q186" s="15">
        <v>5444.5666392200001</v>
      </c>
      <c r="R186" s="15">
        <v>5445.1939984700002</v>
      </c>
      <c r="S186" s="15">
        <v>5443.2600058799999</v>
      </c>
      <c r="T186" s="15">
        <v>5436.5960310700002</v>
      </c>
      <c r="U186" s="15">
        <v>5442.0441859100001</v>
      </c>
      <c r="V186" s="15">
        <v>5447.04977693</v>
      </c>
      <c r="W186" s="15">
        <v>5452.8342382000001</v>
      </c>
      <c r="X186" s="15">
        <v>5447.5072229300004</v>
      </c>
      <c r="Y186" s="15">
        <v>5445.2217971400005</v>
      </c>
    </row>
    <row r="187" spans="1:25" s="67" customFormat="1" ht="18" customHeight="1" thickBot="1" x14ac:dyDescent="0.3">
      <c r="A187" s="66">
        <v>15</v>
      </c>
      <c r="B187" s="15">
        <v>5441.7842620299998</v>
      </c>
      <c r="C187" s="15">
        <v>5433.7158445700006</v>
      </c>
      <c r="D187" s="15">
        <v>5433.5767317099999</v>
      </c>
      <c r="E187" s="15">
        <v>5422.6523963600002</v>
      </c>
      <c r="F187" s="15">
        <v>5418.2053257500002</v>
      </c>
      <c r="G187" s="15">
        <v>5425.2133078100005</v>
      </c>
      <c r="H187" s="15">
        <v>5425.5381126400007</v>
      </c>
      <c r="I187" s="15">
        <v>5432.7205744900002</v>
      </c>
      <c r="J187" s="15">
        <v>5436.7372925500003</v>
      </c>
      <c r="K187" s="15">
        <v>5442.2894790500004</v>
      </c>
      <c r="L187" s="15">
        <v>5438.5734502100004</v>
      </c>
      <c r="M187" s="15">
        <v>5438.9115661800006</v>
      </c>
      <c r="N187" s="19">
        <v>5440.0192416400005</v>
      </c>
      <c r="O187" s="15">
        <v>5440.9217682400003</v>
      </c>
      <c r="P187" s="15">
        <v>5441.8638407800008</v>
      </c>
      <c r="Q187" s="15">
        <v>5439.7291657300002</v>
      </c>
      <c r="R187" s="15">
        <v>5440.6770196400003</v>
      </c>
      <c r="S187" s="15">
        <v>5437.45578535</v>
      </c>
      <c r="T187" s="15">
        <v>5436.4090309399999</v>
      </c>
      <c r="U187" s="15">
        <v>5441.4689961399999</v>
      </c>
      <c r="V187" s="15">
        <v>5446.7571376300002</v>
      </c>
      <c r="W187" s="15">
        <v>5448.6953501500002</v>
      </c>
      <c r="X187" s="15">
        <v>5435.08383073</v>
      </c>
      <c r="Y187" s="15">
        <v>5426.6022447300002</v>
      </c>
    </row>
    <row r="188" spans="1:25" s="67" customFormat="1" ht="18" customHeight="1" thickBot="1" x14ac:dyDescent="0.3">
      <c r="A188" s="66">
        <v>16</v>
      </c>
      <c r="B188" s="15">
        <v>5410.40183161</v>
      </c>
      <c r="C188" s="15">
        <v>5386.3987217900003</v>
      </c>
      <c r="D188" s="15">
        <v>5381.3053414700007</v>
      </c>
      <c r="E188" s="15">
        <v>5384.9555617599999</v>
      </c>
      <c r="F188" s="15">
        <v>5387.8236495700003</v>
      </c>
      <c r="G188" s="15">
        <v>5390.7135368700001</v>
      </c>
      <c r="H188" s="15">
        <v>5388.4398836099999</v>
      </c>
      <c r="I188" s="15">
        <v>5385.8676087599997</v>
      </c>
      <c r="J188" s="15">
        <v>5386.6209859500004</v>
      </c>
      <c r="K188" s="15">
        <v>5381.1511930900006</v>
      </c>
      <c r="L188" s="15">
        <v>5374.0747153299999</v>
      </c>
      <c r="M188" s="15">
        <v>5375.7478556300002</v>
      </c>
      <c r="N188" s="19">
        <v>5387.5656196400005</v>
      </c>
      <c r="O188" s="15">
        <v>5394.3035105300005</v>
      </c>
      <c r="P188" s="15">
        <v>5399.8771210100003</v>
      </c>
      <c r="Q188" s="15">
        <v>5395.1798176299999</v>
      </c>
      <c r="R188" s="15">
        <v>5397.6474688600001</v>
      </c>
      <c r="S188" s="15">
        <v>5397.4824179900006</v>
      </c>
      <c r="T188" s="15">
        <v>5396.88356363</v>
      </c>
      <c r="U188" s="15">
        <v>5397.3354285200003</v>
      </c>
      <c r="V188" s="15">
        <v>5396.46170747</v>
      </c>
      <c r="W188" s="15">
        <v>5398.5127084000005</v>
      </c>
      <c r="X188" s="15">
        <v>5395.3690527799999</v>
      </c>
      <c r="Y188" s="15">
        <v>5394.2085859300005</v>
      </c>
    </row>
    <row r="189" spans="1:25" s="67" customFormat="1" ht="18" customHeight="1" thickBot="1" x14ac:dyDescent="0.3">
      <c r="A189" s="66">
        <v>17</v>
      </c>
      <c r="B189" s="15">
        <v>5389.5175373100001</v>
      </c>
      <c r="C189" s="15">
        <v>5386.6288146500001</v>
      </c>
      <c r="D189" s="15">
        <v>5379.1378904700005</v>
      </c>
      <c r="E189" s="15">
        <v>5381.4597478400001</v>
      </c>
      <c r="F189" s="15">
        <v>5384.3193511400004</v>
      </c>
      <c r="G189" s="15">
        <v>5390.5157624500007</v>
      </c>
      <c r="H189" s="15">
        <v>5395.3691644</v>
      </c>
      <c r="I189" s="15">
        <v>5390.6874720000005</v>
      </c>
      <c r="J189" s="15">
        <v>5393.4768616900001</v>
      </c>
      <c r="K189" s="15">
        <v>5394.35764045</v>
      </c>
      <c r="L189" s="15">
        <v>5391.9995101300001</v>
      </c>
      <c r="M189" s="15">
        <v>5395.6297391799999</v>
      </c>
      <c r="N189" s="19">
        <v>5396.2437011700003</v>
      </c>
      <c r="O189" s="15">
        <v>5394.0464020400004</v>
      </c>
      <c r="P189" s="15">
        <v>5393.8860184100004</v>
      </c>
      <c r="Q189" s="15">
        <v>5394.3155782000003</v>
      </c>
      <c r="R189" s="15">
        <v>5391.4263027200004</v>
      </c>
      <c r="S189" s="15">
        <v>5389.1978180100004</v>
      </c>
      <c r="T189" s="15">
        <v>5389.4322783400003</v>
      </c>
      <c r="U189" s="15">
        <v>5389.5784675000004</v>
      </c>
      <c r="V189" s="15">
        <v>5389.7986387300007</v>
      </c>
      <c r="W189" s="15">
        <v>5392.3313752800004</v>
      </c>
      <c r="X189" s="15">
        <v>5389.3135794700001</v>
      </c>
      <c r="Y189" s="15">
        <v>5393.1700667599998</v>
      </c>
    </row>
    <row r="190" spans="1:25" s="67" customFormat="1" ht="18" customHeight="1" thickBot="1" x14ac:dyDescent="0.3">
      <c r="A190" s="66">
        <v>18</v>
      </c>
      <c r="B190" s="15">
        <v>5389.8551910400001</v>
      </c>
      <c r="C190" s="15">
        <v>5374.2800702200002</v>
      </c>
      <c r="D190" s="15">
        <v>5374.3587181600005</v>
      </c>
      <c r="E190" s="15">
        <v>5374.7882660600008</v>
      </c>
      <c r="F190" s="15">
        <v>5379.3485981200001</v>
      </c>
      <c r="G190" s="15">
        <v>5392.4521292200006</v>
      </c>
      <c r="H190" s="15">
        <v>5390.53974131</v>
      </c>
      <c r="I190" s="15">
        <v>5393.3369102900006</v>
      </c>
      <c r="J190" s="15">
        <v>5391.3836896499997</v>
      </c>
      <c r="K190" s="15">
        <v>5390.5298973600002</v>
      </c>
      <c r="L190" s="15">
        <v>5390.6176654700002</v>
      </c>
      <c r="M190" s="15">
        <v>5391.6371796399999</v>
      </c>
      <c r="N190" s="19">
        <v>5390.9870470000005</v>
      </c>
      <c r="O190" s="15">
        <v>5392.6872051500004</v>
      </c>
      <c r="P190" s="15">
        <v>5389.9257813200002</v>
      </c>
      <c r="Q190" s="15">
        <v>5393.9370748300007</v>
      </c>
      <c r="R190" s="15">
        <v>5391.4579305100006</v>
      </c>
      <c r="S190" s="15">
        <v>5394.04529189</v>
      </c>
      <c r="T190" s="15">
        <v>5394.0762243400004</v>
      </c>
      <c r="U190" s="15">
        <v>5394.3486183100003</v>
      </c>
      <c r="V190" s="15">
        <v>5394.5689081</v>
      </c>
      <c r="W190" s="15">
        <v>5394.9015115600005</v>
      </c>
      <c r="X190" s="15">
        <v>5386.8819502599999</v>
      </c>
      <c r="Y190" s="15">
        <v>5380.5020049600007</v>
      </c>
    </row>
    <row r="191" spans="1:25" s="67" customFormat="1" ht="18" customHeight="1" thickBot="1" x14ac:dyDescent="0.3">
      <c r="A191" s="66">
        <v>19</v>
      </c>
      <c r="B191" s="15">
        <v>5385.7964465300001</v>
      </c>
      <c r="C191" s="15">
        <v>5380.1398119000005</v>
      </c>
      <c r="D191" s="15">
        <v>5380.9587418700003</v>
      </c>
      <c r="E191" s="15">
        <v>5377.9559996500002</v>
      </c>
      <c r="F191" s="15">
        <v>5385.8902065399998</v>
      </c>
      <c r="G191" s="15">
        <v>5391.4117764100001</v>
      </c>
      <c r="H191" s="15">
        <v>5392.42042623</v>
      </c>
      <c r="I191" s="15">
        <v>5388.7574986</v>
      </c>
      <c r="J191" s="15">
        <v>5389.2043730200003</v>
      </c>
      <c r="K191" s="15">
        <v>5391.7168289400006</v>
      </c>
      <c r="L191" s="15">
        <v>5393.7830091800006</v>
      </c>
      <c r="M191" s="15">
        <v>5395.5809731200006</v>
      </c>
      <c r="N191" s="19">
        <v>5395.7183085500001</v>
      </c>
      <c r="O191" s="15">
        <v>5391.8617430300001</v>
      </c>
      <c r="P191" s="15">
        <v>5391.8193575700006</v>
      </c>
      <c r="Q191" s="15">
        <v>5388.3522769400006</v>
      </c>
      <c r="R191" s="15">
        <v>5390.5848220200005</v>
      </c>
      <c r="S191" s="15">
        <v>5391.7451701</v>
      </c>
      <c r="T191" s="15">
        <v>5391.6965798500005</v>
      </c>
      <c r="U191" s="15">
        <v>5388.5857951600001</v>
      </c>
      <c r="V191" s="15">
        <v>5388.76126002</v>
      </c>
      <c r="W191" s="15">
        <v>5388.7198683300003</v>
      </c>
      <c r="X191" s="15">
        <v>5385.3222533400003</v>
      </c>
      <c r="Y191" s="15">
        <v>5379.34013968</v>
      </c>
    </row>
    <row r="192" spans="1:25" s="67" customFormat="1" ht="18" customHeight="1" thickBot="1" x14ac:dyDescent="0.3">
      <c r="A192" s="66">
        <v>20</v>
      </c>
      <c r="B192" s="15">
        <v>5385.6853021700008</v>
      </c>
      <c r="C192" s="15">
        <v>5384.2270050100005</v>
      </c>
      <c r="D192" s="15">
        <v>5385.3825732400001</v>
      </c>
      <c r="E192" s="15">
        <v>5385.2895643600004</v>
      </c>
      <c r="F192" s="15">
        <v>5385.3585001700003</v>
      </c>
      <c r="G192" s="15">
        <v>5396.0607774800001</v>
      </c>
      <c r="H192" s="15">
        <v>5399.6198729600001</v>
      </c>
      <c r="I192" s="15">
        <v>5397.2477991699998</v>
      </c>
      <c r="J192" s="15">
        <v>5390.5349014700005</v>
      </c>
      <c r="K192" s="15">
        <v>5390.3201364200004</v>
      </c>
      <c r="L192" s="15">
        <v>5391.0540097100002</v>
      </c>
      <c r="M192" s="15">
        <v>5391.72916704</v>
      </c>
      <c r="N192" s="19">
        <v>5391.5905672400004</v>
      </c>
      <c r="O192" s="15">
        <v>5391.0701677500001</v>
      </c>
      <c r="P192" s="15">
        <v>5387.9938651400007</v>
      </c>
      <c r="Q192" s="15">
        <v>5388.0417758600006</v>
      </c>
      <c r="R192" s="15">
        <v>5385.3449468700001</v>
      </c>
      <c r="S192" s="15">
        <v>5388.58004712</v>
      </c>
      <c r="T192" s="15">
        <v>5385.64449281</v>
      </c>
      <c r="U192" s="15">
        <v>5391.00845157</v>
      </c>
      <c r="V192" s="15">
        <v>5391.0776500500006</v>
      </c>
      <c r="W192" s="15">
        <v>5390.90746184</v>
      </c>
      <c r="X192" s="15">
        <v>5389.4780017000003</v>
      </c>
      <c r="Y192" s="15">
        <v>5384.1564685700005</v>
      </c>
    </row>
    <row r="193" spans="1:25" s="67" customFormat="1" ht="18" customHeight="1" thickBot="1" x14ac:dyDescent="0.3">
      <c r="A193" s="66">
        <v>21</v>
      </c>
      <c r="B193" s="15">
        <v>5385.8148209500005</v>
      </c>
      <c r="C193" s="15">
        <v>5381.0008269099999</v>
      </c>
      <c r="D193" s="15">
        <v>5377.7080896900006</v>
      </c>
      <c r="E193" s="15">
        <v>5381.7261790800003</v>
      </c>
      <c r="F193" s="15">
        <v>5387.7502936199999</v>
      </c>
      <c r="G193" s="15">
        <v>5389.7232560800003</v>
      </c>
      <c r="H193" s="15">
        <v>5393.7459496500005</v>
      </c>
      <c r="I193" s="15">
        <v>5388.7789178000003</v>
      </c>
      <c r="J193" s="15">
        <v>5393.4471829700005</v>
      </c>
      <c r="K193" s="15">
        <v>5393.2084067200003</v>
      </c>
      <c r="L193" s="15">
        <v>5393.7292566699998</v>
      </c>
      <c r="M193" s="15">
        <v>5396.5112517899997</v>
      </c>
      <c r="N193" s="19">
        <v>5394.0697511800008</v>
      </c>
      <c r="O193" s="15">
        <v>5393.48757501</v>
      </c>
      <c r="P193" s="15">
        <v>5393.1842177400003</v>
      </c>
      <c r="Q193" s="15">
        <v>5392.6886064400005</v>
      </c>
      <c r="R193" s="15">
        <v>5393.0804118600008</v>
      </c>
      <c r="S193" s="15">
        <v>5390.9980990000004</v>
      </c>
      <c r="T193" s="15">
        <v>5387.9131691900002</v>
      </c>
      <c r="U193" s="15">
        <v>5390.8469165000006</v>
      </c>
      <c r="V193" s="15">
        <v>5390.6131560600006</v>
      </c>
      <c r="W193" s="15">
        <v>5390.3991081599997</v>
      </c>
      <c r="X193" s="15">
        <v>5390.0651930700005</v>
      </c>
      <c r="Y193" s="15">
        <v>5386.5866760400004</v>
      </c>
    </row>
    <row r="194" spans="1:25" s="67" customFormat="1" ht="18" customHeight="1" thickBot="1" x14ac:dyDescent="0.3">
      <c r="A194" s="66">
        <v>22</v>
      </c>
      <c r="B194" s="15">
        <v>5391.2640825600001</v>
      </c>
      <c r="C194" s="15">
        <v>5388.7965375900003</v>
      </c>
      <c r="D194" s="15">
        <v>5376.0568218200006</v>
      </c>
      <c r="E194" s="15">
        <v>5381.4511953000001</v>
      </c>
      <c r="F194" s="15">
        <v>5384.1318406099999</v>
      </c>
      <c r="G194" s="15">
        <v>5395.0998785400006</v>
      </c>
      <c r="H194" s="15">
        <v>5396.6082336400004</v>
      </c>
      <c r="I194" s="15">
        <v>5389.1864150300007</v>
      </c>
      <c r="J194" s="15">
        <v>5388.2248579700008</v>
      </c>
      <c r="K194" s="15">
        <v>5392.3847125299999</v>
      </c>
      <c r="L194" s="15">
        <v>5392.3844550400008</v>
      </c>
      <c r="M194" s="15">
        <v>5392.1710943899998</v>
      </c>
      <c r="N194" s="19">
        <v>5392.1387516000004</v>
      </c>
      <c r="O194" s="15">
        <v>5392.0606820600005</v>
      </c>
      <c r="P194" s="15">
        <v>5388.2955017599998</v>
      </c>
      <c r="Q194" s="15">
        <v>5385.3140803599999</v>
      </c>
      <c r="R194" s="15">
        <v>5389.2784681499998</v>
      </c>
      <c r="S194" s="15">
        <v>5389.2142308100001</v>
      </c>
      <c r="T194" s="15">
        <v>5386.7707364800008</v>
      </c>
      <c r="U194" s="15">
        <v>5387.22944155</v>
      </c>
      <c r="V194" s="15">
        <v>5388.5987615900003</v>
      </c>
      <c r="W194" s="15">
        <v>5388.6225341900008</v>
      </c>
      <c r="X194" s="15">
        <v>5387.2928041000005</v>
      </c>
      <c r="Y194" s="15">
        <v>5391.4025048000003</v>
      </c>
    </row>
    <row r="195" spans="1:25" s="67" customFormat="1" ht="18" customHeight="1" thickBot="1" x14ac:dyDescent="0.3">
      <c r="A195" s="66">
        <v>23</v>
      </c>
      <c r="B195" s="15">
        <v>5391.6418459900005</v>
      </c>
      <c r="C195" s="15">
        <v>5396.3093337</v>
      </c>
      <c r="D195" s="15">
        <v>5390.69612151</v>
      </c>
      <c r="E195" s="15">
        <v>5388.3599146500001</v>
      </c>
      <c r="F195" s="15">
        <v>5389.18215444</v>
      </c>
      <c r="G195" s="15">
        <v>5399.3908445800007</v>
      </c>
      <c r="H195" s="15">
        <v>5395.1726834800002</v>
      </c>
      <c r="I195" s="15">
        <v>5392.9019291200002</v>
      </c>
      <c r="J195" s="15">
        <v>5392.6868433500003</v>
      </c>
      <c r="K195" s="15">
        <v>5393.5097301100004</v>
      </c>
      <c r="L195" s="15">
        <v>5383.3970577</v>
      </c>
      <c r="M195" s="15">
        <v>5371.4906156800007</v>
      </c>
      <c r="N195" s="19">
        <v>5371.4770297100004</v>
      </c>
      <c r="O195" s="15">
        <v>5371.3919715900001</v>
      </c>
      <c r="P195" s="15">
        <v>5392.6103526100005</v>
      </c>
      <c r="Q195" s="15">
        <v>5390.6263384200001</v>
      </c>
      <c r="R195" s="15">
        <v>5390.0149842299998</v>
      </c>
      <c r="S195" s="15">
        <v>5389.7769095500007</v>
      </c>
      <c r="T195" s="15">
        <v>5391.5689634500004</v>
      </c>
      <c r="U195" s="15">
        <v>5393.82798017</v>
      </c>
      <c r="V195" s="15">
        <v>5393.8643923500003</v>
      </c>
      <c r="W195" s="15">
        <v>5392.5327894100001</v>
      </c>
      <c r="X195" s="15">
        <v>5395.6067742300002</v>
      </c>
      <c r="Y195" s="15">
        <v>5393.0046339400005</v>
      </c>
    </row>
    <row r="196" spans="1:25" s="67" customFormat="1" ht="18" customHeight="1" thickBot="1" x14ac:dyDescent="0.3">
      <c r="A196" s="66">
        <v>24</v>
      </c>
      <c r="B196" s="15">
        <v>5391.6160725200007</v>
      </c>
      <c r="C196" s="15">
        <v>5380.8017149500001</v>
      </c>
      <c r="D196" s="15">
        <v>5380.8698444800002</v>
      </c>
      <c r="E196" s="15">
        <v>5385.85462964</v>
      </c>
      <c r="F196" s="15">
        <v>5383.0491886600003</v>
      </c>
      <c r="G196" s="15">
        <v>5383.5195102300004</v>
      </c>
      <c r="H196" s="15">
        <v>5393.44885239</v>
      </c>
      <c r="I196" s="15">
        <v>5396.5447802899998</v>
      </c>
      <c r="J196" s="15">
        <v>5397.45216643</v>
      </c>
      <c r="K196" s="15">
        <v>5395.58574426</v>
      </c>
      <c r="L196" s="15">
        <v>5395.4371446499999</v>
      </c>
      <c r="M196" s="15">
        <v>5397.9553105900004</v>
      </c>
      <c r="N196" s="19">
        <v>5398.5072187700007</v>
      </c>
      <c r="O196" s="15">
        <v>5398.7387851000003</v>
      </c>
      <c r="P196" s="15">
        <v>5395.5839255700002</v>
      </c>
      <c r="Q196" s="15">
        <v>5392.6978532100002</v>
      </c>
      <c r="R196" s="15">
        <v>5392.3447342300005</v>
      </c>
      <c r="S196" s="15">
        <v>5389.3812563900001</v>
      </c>
      <c r="T196" s="15">
        <v>5392.7616367600003</v>
      </c>
      <c r="U196" s="15">
        <v>5392.7665388200003</v>
      </c>
      <c r="V196" s="15">
        <v>5390.6104545800008</v>
      </c>
      <c r="W196" s="15">
        <v>5395.6497737</v>
      </c>
      <c r="X196" s="15">
        <v>5395.3793168000002</v>
      </c>
      <c r="Y196" s="15">
        <v>5397.0675731800002</v>
      </c>
    </row>
    <row r="197" spans="1:25" s="67" customFormat="1" ht="18" customHeight="1" thickBot="1" x14ac:dyDescent="0.3">
      <c r="A197" s="66">
        <v>25</v>
      </c>
      <c r="B197" s="15">
        <v>5381.7124949099998</v>
      </c>
      <c r="C197" s="15">
        <v>5378.7698836400004</v>
      </c>
      <c r="D197" s="15">
        <v>5375.8915618700003</v>
      </c>
      <c r="E197" s="15">
        <v>5378.7085236100002</v>
      </c>
      <c r="F197" s="15">
        <v>5381.6335408699997</v>
      </c>
      <c r="G197" s="15">
        <v>5380.0853053299998</v>
      </c>
      <c r="H197" s="15">
        <v>5385.6867175500001</v>
      </c>
      <c r="I197" s="15">
        <v>5387.6012254699999</v>
      </c>
      <c r="J197" s="15">
        <v>5395.16373862</v>
      </c>
      <c r="K197" s="15">
        <v>5395.2109967800006</v>
      </c>
      <c r="L197" s="15">
        <v>5395.64012989</v>
      </c>
      <c r="M197" s="15">
        <v>5392.0128796200006</v>
      </c>
      <c r="N197" s="19">
        <v>5394.0524877799999</v>
      </c>
      <c r="O197" s="15">
        <v>5395.0109551300002</v>
      </c>
      <c r="P197" s="15">
        <v>5389.9289697000004</v>
      </c>
      <c r="Q197" s="15">
        <v>5392.8409959400005</v>
      </c>
      <c r="R197" s="15">
        <v>5393.6349544500008</v>
      </c>
      <c r="S197" s="15">
        <v>5396.4603869600005</v>
      </c>
      <c r="T197" s="15">
        <v>5398.8538268500006</v>
      </c>
      <c r="U197" s="15">
        <v>5401.0914627000002</v>
      </c>
      <c r="V197" s="15">
        <v>5401.2625213400006</v>
      </c>
      <c r="W197" s="15">
        <v>5398.5005028100004</v>
      </c>
      <c r="X197" s="15">
        <v>5394.9609884600004</v>
      </c>
      <c r="Y197" s="15">
        <v>5388.9761454700001</v>
      </c>
    </row>
    <row r="198" spans="1:25" s="67" customFormat="1" ht="18" customHeight="1" thickBot="1" x14ac:dyDescent="0.3">
      <c r="A198" s="66">
        <v>26</v>
      </c>
      <c r="B198" s="15">
        <v>5370.0231399700006</v>
      </c>
      <c r="C198" s="15">
        <v>5361.5899018</v>
      </c>
      <c r="D198" s="15">
        <v>5361.7143206800001</v>
      </c>
      <c r="E198" s="15">
        <v>5358.5725977399998</v>
      </c>
      <c r="F198" s="15">
        <v>5359.1732782899999</v>
      </c>
      <c r="G198" s="15">
        <v>5376.2332604200001</v>
      </c>
      <c r="H198" s="15">
        <v>5384.9591402400001</v>
      </c>
      <c r="I198" s="15">
        <v>5390.3436162800008</v>
      </c>
      <c r="J198" s="15">
        <v>5390.0779704900006</v>
      </c>
      <c r="K198" s="15">
        <v>5390.51688612</v>
      </c>
      <c r="L198" s="15">
        <v>5393.2377614500001</v>
      </c>
      <c r="M198" s="15">
        <v>5393.2278512600005</v>
      </c>
      <c r="N198" s="19">
        <v>5393.0957670900007</v>
      </c>
      <c r="O198" s="15">
        <v>5393.3784518100001</v>
      </c>
      <c r="P198" s="15">
        <v>5393.53781979</v>
      </c>
      <c r="Q198" s="15">
        <v>5393.3276795800002</v>
      </c>
      <c r="R198" s="15">
        <v>5392.7558062099997</v>
      </c>
      <c r="S198" s="15">
        <v>5397.5917239099999</v>
      </c>
      <c r="T198" s="15">
        <v>5398.1481185100001</v>
      </c>
      <c r="U198" s="15">
        <v>5397.98990847</v>
      </c>
      <c r="V198" s="15">
        <v>5398.1735098500003</v>
      </c>
      <c r="W198" s="15">
        <v>5390.0857257300004</v>
      </c>
      <c r="X198" s="15">
        <v>5382.0005075600002</v>
      </c>
      <c r="Y198" s="15">
        <v>5379.0726250000007</v>
      </c>
    </row>
    <row r="199" spans="1:25" s="67" customFormat="1" ht="18" customHeight="1" thickBot="1" x14ac:dyDescent="0.3">
      <c r="A199" s="66">
        <v>27</v>
      </c>
      <c r="B199" s="15">
        <v>5360.5076561900005</v>
      </c>
      <c r="C199" s="15">
        <v>5358.7674881100002</v>
      </c>
      <c r="D199" s="15">
        <v>5362.2781701000004</v>
      </c>
      <c r="E199" s="15">
        <v>5361.5720614300008</v>
      </c>
      <c r="F199" s="15">
        <v>5362.3752134900005</v>
      </c>
      <c r="G199" s="15">
        <v>5369.2489864199997</v>
      </c>
      <c r="H199" s="15">
        <v>5384.4042299700004</v>
      </c>
      <c r="I199" s="15">
        <v>5389.7815030399997</v>
      </c>
      <c r="J199" s="15">
        <v>5390.39776618</v>
      </c>
      <c r="K199" s="15">
        <v>5388.7725980300002</v>
      </c>
      <c r="L199" s="15">
        <v>5390.27277013</v>
      </c>
      <c r="M199" s="15">
        <v>5390.26432879</v>
      </c>
      <c r="N199" s="19">
        <v>5390.0086743800002</v>
      </c>
      <c r="O199" s="15">
        <v>5389.2321762299998</v>
      </c>
      <c r="P199" s="15">
        <v>5387.5935143900006</v>
      </c>
      <c r="Q199" s="15">
        <v>5387.8154432000001</v>
      </c>
      <c r="R199" s="15">
        <v>5387.7086686000002</v>
      </c>
      <c r="S199" s="15">
        <v>5387.6408259</v>
      </c>
      <c r="T199" s="15">
        <v>5387.81586952</v>
      </c>
      <c r="U199" s="15">
        <v>5387.4942926399999</v>
      </c>
      <c r="V199" s="15">
        <v>5389.9358284700002</v>
      </c>
      <c r="W199" s="15">
        <v>5390.0901990300008</v>
      </c>
      <c r="X199" s="15">
        <v>5383.31798764</v>
      </c>
      <c r="Y199" s="15">
        <v>5377.3346861999999</v>
      </c>
    </row>
    <row r="200" spans="1:25" s="67" customFormat="1" ht="18" customHeight="1" thickBot="1" x14ac:dyDescent="0.3">
      <c r="A200" s="66">
        <v>28</v>
      </c>
      <c r="B200" s="15">
        <v>5367.0971777300001</v>
      </c>
      <c r="C200" s="15">
        <v>5367.6229420600002</v>
      </c>
      <c r="D200" s="15">
        <v>5367.2593255400006</v>
      </c>
      <c r="E200" s="15">
        <v>5367.1169089300001</v>
      </c>
      <c r="F200" s="15">
        <v>5367.2612849200004</v>
      </c>
      <c r="G200" s="15">
        <v>5367.5142875600004</v>
      </c>
      <c r="H200" s="15">
        <v>5387.8349842000007</v>
      </c>
      <c r="I200" s="15">
        <v>5393.0841277100008</v>
      </c>
      <c r="J200" s="15">
        <v>5393.6426011500007</v>
      </c>
      <c r="K200" s="15">
        <v>5390.91572197</v>
      </c>
      <c r="L200" s="15">
        <v>5393.5799662500003</v>
      </c>
      <c r="M200" s="15">
        <v>5393.3949425999999</v>
      </c>
      <c r="N200" s="19">
        <v>5391.0895904900008</v>
      </c>
      <c r="O200" s="15">
        <v>5394.1830635799997</v>
      </c>
      <c r="P200" s="15">
        <v>5388.4293382900005</v>
      </c>
      <c r="Q200" s="15">
        <v>5388.2507991000002</v>
      </c>
      <c r="R200" s="15">
        <v>5385.9566019499998</v>
      </c>
      <c r="S200" s="15">
        <v>5385.7758249400003</v>
      </c>
      <c r="T200" s="15">
        <v>5390.5429005200003</v>
      </c>
      <c r="U200" s="15">
        <v>5390.6385349000002</v>
      </c>
      <c r="V200" s="15">
        <v>5390.5840712300005</v>
      </c>
      <c r="W200" s="15">
        <v>5392.7841103500004</v>
      </c>
      <c r="X200" s="15">
        <v>5388.6893941100006</v>
      </c>
      <c r="Y200" s="15">
        <v>5383.1934956000005</v>
      </c>
    </row>
    <row r="201" spans="1:25" ht="18" thickBot="1" x14ac:dyDescent="0.35">
      <c r="A201" s="91">
        <v>29</v>
      </c>
      <c r="B201" s="15">
        <v>5361.8028023100005</v>
      </c>
      <c r="C201" s="15">
        <v>5362.44143566</v>
      </c>
      <c r="D201" s="15">
        <v>5361.4511115000005</v>
      </c>
      <c r="E201" s="15">
        <v>5362.0433383</v>
      </c>
      <c r="F201" s="15">
        <v>5362.3382292000006</v>
      </c>
      <c r="G201" s="15">
        <v>5427.5492500199998</v>
      </c>
      <c r="H201" s="15">
        <v>5436.6046108099999</v>
      </c>
      <c r="I201" s="15">
        <v>5438.0173762200002</v>
      </c>
      <c r="J201" s="15">
        <v>5450.7101770200006</v>
      </c>
      <c r="K201" s="15">
        <v>5444.8155551300006</v>
      </c>
      <c r="L201" s="15">
        <v>5435.1047090600005</v>
      </c>
      <c r="M201" s="15">
        <v>5440.2712894000006</v>
      </c>
      <c r="N201" s="19">
        <v>5440.5099237300001</v>
      </c>
      <c r="O201" s="15">
        <v>5445.7544000800008</v>
      </c>
      <c r="P201" s="15">
        <v>5447.1239657599999</v>
      </c>
      <c r="Q201" s="15">
        <v>5445.4738521400004</v>
      </c>
      <c r="R201" s="15">
        <v>5443.33350161</v>
      </c>
      <c r="S201" s="15">
        <v>5443.2087602000001</v>
      </c>
      <c r="T201" s="15">
        <v>5443.8511590899998</v>
      </c>
      <c r="U201" s="15">
        <v>5444.1915514299999</v>
      </c>
      <c r="V201" s="15">
        <v>5444.7012070300007</v>
      </c>
      <c r="W201" s="15">
        <v>5445.2423179200005</v>
      </c>
      <c r="X201" s="15">
        <v>5447.6994907900007</v>
      </c>
      <c r="Y201" s="15">
        <v>5445.0629777900003</v>
      </c>
    </row>
    <row r="202" spans="1:25" ht="18" thickBot="1" x14ac:dyDescent="0.35">
      <c r="A202" s="91">
        <v>30</v>
      </c>
      <c r="B202" s="15">
        <v>5443.7710651500001</v>
      </c>
      <c r="C202" s="15">
        <v>5433.25236159</v>
      </c>
      <c r="D202" s="15">
        <v>5432.6715441599999</v>
      </c>
      <c r="E202" s="15">
        <v>5431.5661858100002</v>
      </c>
      <c r="F202" s="15">
        <v>5421.7885519600004</v>
      </c>
      <c r="G202" s="15">
        <v>5420.6882695700006</v>
      </c>
      <c r="H202" s="15">
        <v>5422.1039645600003</v>
      </c>
      <c r="I202" s="15">
        <v>5415.7327605800001</v>
      </c>
      <c r="J202" s="15">
        <v>5425.4604566400003</v>
      </c>
      <c r="K202" s="15">
        <v>5435.24181623</v>
      </c>
      <c r="L202" s="15">
        <v>5435.7979776000002</v>
      </c>
      <c r="M202" s="15">
        <v>5445.0958245100001</v>
      </c>
      <c r="N202" s="19">
        <v>5448.8481254300004</v>
      </c>
      <c r="O202" s="15">
        <v>5449.17264591</v>
      </c>
      <c r="P202" s="15">
        <v>5449.8639691799999</v>
      </c>
      <c r="Q202" s="15">
        <v>5449.0848710999999</v>
      </c>
      <c r="R202" s="15">
        <v>5446.5638128200007</v>
      </c>
      <c r="S202" s="15">
        <v>5443.3617656500001</v>
      </c>
      <c r="T202" s="15">
        <v>5442.2369605200001</v>
      </c>
      <c r="U202" s="15">
        <v>5446.6794185899998</v>
      </c>
      <c r="V202" s="15">
        <v>5448.3723094300003</v>
      </c>
      <c r="W202" s="15">
        <v>5449.6567225400004</v>
      </c>
      <c r="X202" s="15">
        <v>5454.9953871400003</v>
      </c>
      <c r="Y202" s="15">
        <v>5450.1410855300001</v>
      </c>
    </row>
    <row r="203" spans="1:25" ht="18" thickBot="1" x14ac:dyDescent="0.35">
      <c r="A203" s="91">
        <v>31</v>
      </c>
      <c r="B203" s="15">
        <v>5455.76803647</v>
      </c>
      <c r="C203" s="15">
        <v>5454.9114143000006</v>
      </c>
      <c r="D203" s="15">
        <v>5455.3360564300001</v>
      </c>
      <c r="E203" s="15">
        <v>5445.7407148900002</v>
      </c>
      <c r="F203" s="15">
        <v>5434.1307522900006</v>
      </c>
      <c r="G203" s="15">
        <v>5429.3505055599999</v>
      </c>
      <c r="H203" s="15">
        <v>5433.3247517600003</v>
      </c>
      <c r="I203" s="15">
        <v>5453.4636951800003</v>
      </c>
      <c r="J203" s="15">
        <v>5448.6336955100005</v>
      </c>
      <c r="K203" s="15">
        <v>5457.4947380000003</v>
      </c>
      <c r="L203" s="15">
        <v>5458.5072732000008</v>
      </c>
      <c r="M203" s="15">
        <v>5459.3698038900002</v>
      </c>
      <c r="N203" s="19">
        <v>5466.2484973800001</v>
      </c>
      <c r="O203" s="15">
        <v>5463.6494658299998</v>
      </c>
      <c r="P203" s="15">
        <v>5462.9847024500004</v>
      </c>
      <c r="Q203" s="15">
        <v>5465.7048919200006</v>
      </c>
      <c r="R203" s="15">
        <v>5462.4255978700003</v>
      </c>
      <c r="S203" s="15">
        <v>5463.0614581700002</v>
      </c>
      <c r="T203" s="15">
        <v>5462.5236950400003</v>
      </c>
      <c r="U203" s="15">
        <v>5468.7188049900005</v>
      </c>
      <c r="V203" s="15">
        <v>5472.3082555700003</v>
      </c>
      <c r="W203" s="15">
        <v>5474.2299344600005</v>
      </c>
      <c r="X203" s="15">
        <v>5469.0398401500006</v>
      </c>
      <c r="Y203" s="15">
        <v>5464.5739424399999</v>
      </c>
    </row>
    <row r="205" spans="1:25" x14ac:dyDescent="0.3">
      <c r="A205" s="98" t="s">
        <v>92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78">
        <v>890862.42804690276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1" t="s">
        <v>49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1:25" x14ac:dyDescent="0.3">
      <c r="A209" s="3"/>
    </row>
    <row r="210" spans="1:25" ht="18" thickBot="1" x14ac:dyDescent="0.35">
      <c r="A210" s="98" t="s">
        <v>50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25" ht="15.75" customHeight="1" thickBot="1" x14ac:dyDescent="0.35">
      <c r="A211" s="124" t="s">
        <v>0</v>
      </c>
      <c r="B211" s="126" t="s">
        <v>62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8"/>
    </row>
    <row r="212" spans="1:25" ht="33.75" thickBot="1" x14ac:dyDescent="0.35">
      <c r="A212" s="125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1695.96691571</v>
      </c>
      <c r="C213" s="15">
        <v>1693.1566506500001</v>
      </c>
      <c r="D213" s="15">
        <v>1695.7682691100001</v>
      </c>
      <c r="E213" s="15">
        <v>1721.7105888400001</v>
      </c>
      <c r="F213" s="15">
        <v>1711.4910436800001</v>
      </c>
      <c r="G213" s="15">
        <v>1712.39095051</v>
      </c>
      <c r="H213" s="15">
        <v>1709.8020338399999</v>
      </c>
      <c r="I213" s="15">
        <v>1723.6260563800001</v>
      </c>
      <c r="J213" s="15">
        <v>1725.3124017600001</v>
      </c>
      <c r="K213" s="15">
        <v>1724.70554683</v>
      </c>
      <c r="L213" s="15">
        <v>1722.1010196</v>
      </c>
      <c r="M213" s="15">
        <v>1721.99696427</v>
      </c>
      <c r="N213" s="17">
        <v>1724.38651357</v>
      </c>
      <c r="O213" s="18">
        <v>1729.3256869500001</v>
      </c>
      <c r="P213" s="18">
        <v>1739.0329027100001</v>
      </c>
      <c r="Q213" s="18">
        <v>1739.7005336300001</v>
      </c>
      <c r="R213" s="18">
        <v>1734.77003494</v>
      </c>
      <c r="S213" s="18">
        <v>1735.02865421</v>
      </c>
      <c r="T213" s="18">
        <v>1739.08875956</v>
      </c>
      <c r="U213" s="18">
        <v>1730.62726473</v>
      </c>
      <c r="V213" s="18">
        <v>1727.9523203900001</v>
      </c>
      <c r="W213" s="18">
        <v>1730.18327761</v>
      </c>
      <c r="X213" s="18">
        <v>1737.2195919600001</v>
      </c>
      <c r="Y213" s="18">
        <v>1729.04698809</v>
      </c>
    </row>
    <row r="214" spans="1:25" ht="18" thickBot="1" x14ac:dyDescent="0.35">
      <c r="A214" s="11">
        <v>2</v>
      </c>
      <c r="B214" s="15">
        <v>1704.84622896</v>
      </c>
      <c r="C214" s="15">
        <v>1704.8221678699999</v>
      </c>
      <c r="D214" s="15">
        <v>1704.45294343</v>
      </c>
      <c r="E214" s="15">
        <v>1719.9091324400001</v>
      </c>
      <c r="F214" s="15">
        <v>1709.9269693200001</v>
      </c>
      <c r="G214" s="15">
        <v>1714.37447475</v>
      </c>
      <c r="H214" s="15">
        <v>1716.36437806</v>
      </c>
      <c r="I214" s="15">
        <v>1712.1742279300001</v>
      </c>
      <c r="J214" s="15">
        <v>1719.5543612900001</v>
      </c>
      <c r="K214" s="15">
        <v>1722.46480182</v>
      </c>
      <c r="L214" s="15">
        <v>1722.63209869</v>
      </c>
      <c r="M214" s="15">
        <v>1718.4552713800001</v>
      </c>
      <c r="N214" s="19">
        <v>1723.8688954100001</v>
      </c>
      <c r="O214" s="15">
        <v>1725.22586398</v>
      </c>
      <c r="P214" s="15">
        <v>1733.1641342400001</v>
      </c>
      <c r="Q214" s="15">
        <v>1734.6088472700001</v>
      </c>
      <c r="R214" s="15">
        <v>1731.9411494799999</v>
      </c>
      <c r="S214" s="15">
        <v>1728.48166638</v>
      </c>
      <c r="T214" s="15">
        <v>1729.2237244400001</v>
      </c>
      <c r="U214" s="15">
        <v>1728.0642534400001</v>
      </c>
      <c r="V214" s="15">
        <v>1731.0266114799999</v>
      </c>
      <c r="W214" s="15">
        <v>1729.60959613</v>
      </c>
      <c r="X214" s="15">
        <v>1725.8392434</v>
      </c>
      <c r="Y214" s="15">
        <v>1732.2122863300001</v>
      </c>
    </row>
    <row r="215" spans="1:25" ht="18" thickBot="1" x14ac:dyDescent="0.35">
      <c r="A215" s="11">
        <v>3</v>
      </c>
      <c r="B215" s="15">
        <v>1714.6169599899999</v>
      </c>
      <c r="C215" s="15">
        <v>1715.88318458</v>
      </c>
      <c r="D215" s="15">
        <v>1716.4659315000001</v>
      </c>
      <c r="E215" s="15">
        <v>1717.98532052</v>
      </c>
      <c r="F215" s="15">
        <v>1705.7221904099999</v>
      </c>
      <c r="G215" s="15">
        <v>1708.62256718</v>
      </c>
      <c r="H215" s="15">
        <v>1703.3914153800001</v>
      </c>
      <c r="I215" s="15">
        <v>1723.5881241700001</v>
      </c>
      <c r="J215" s="15">
        <v>1720.0495021199999</v>
      </c>
      <c r="K215" s="15">
        <v>1728.4716197499999</v>
      </c>
      <c r="L215" s="15">
        <v>1737.6154807</v>
      </c>
      <c r="M215" s="15">
        <v>1736.4168644900001</v>
      </c>
      <c r="N215" s="19">
        <v>1729.4725136500001</v>
      </c>
      <c r="O215" s="15">
        <v>1729.9213179200001</v>
      </c>
      <c r="P215" s="15">
        <v>1729.3878803100001</v>
      </c>
      <c r="Q215" s="15">
        <v>1737.4210528200001</v>
      </c>
      <c r="R215" s="15">
        <v>1735.30268417</v>
      </c>
      <c r="S215" s="15">
        <v>1744.9896310199999</v>
      </c>
      <c r="T215" s="15">
        <v>1745.4115837700001</v>
      </c>
      <c r="U215" s="15">
        <v>1713.3594955400001</v>
      </c>
      <c r="V215" s="15">
        <v>1684.29732795</v>
      </c>
      <c r="W215" s="15">
        <v>1678.23878663</v>
      </c>
      <c r="X215" s="15">
        <v>1672.2850673299999</v>
      </c>
      <c r="Y215" s="15">
        <v>1667.3486564100001</v>
      </c>
    </row>
    <row r="216" spans="1:25" ht="18" thickBot="1" x14ac:dyDescent="0.35">
      <c r="A216" s="11">
        <v>4</v>
      </c>
      <c r="B216" s="15">
        <v>1657.13232896</v>
      </c>
      <c r="C216" s="15">
        <v>1658.8507412000001</v>
      </c>
      <c r="D216" s="15">
        <v>1655.4254454300001</v>
      </c>
      <c r="E216" s="15">
        <v>1655.1529608200001</v>
      </c>
      <c r="F216" s="15">
        <v>1655.29771016</v>
      </c>
      <c r="G216" s="15">
        <v>1659.5934137900001</v>
      </c>
      <c r="H216" s="15">
        <v>1666.77488761</v>
      </c>
      <c r="I216" s="15">
        <v>1674.49897078</v>
      </c>
      <c r="J216" s="15">
        <v>1675.2104478700001</v>
      </c>
      <c r="K216" s="15">
        <v>1693.71209705</v>
      </c>
      <c r="L216" s="15">
        <v>1716.90793254</v>
      </c>
      <c r="M216" s="15">
        <v>1708.7897525200001</v>
      </c>
      <c r="N216" s="19">
        <v>1720.7992827600001</v>
      </c>
      <c r="O216" s="15">
        <v>1717.9376999900001</v>
      </c>
      <c r="P216" s="15">
        <v>1717.1728134699999</v>
      </c>
      <c r="Q216" s="15">
        <v>1719.32375394</v>
      </c>
      <c r="R216" s="15">
        <v>1732.93767207</v>
      </c>
      <c r="S216" s="15">
        <v>1715.47454913</v>
      </c>
      <c r="T216" s="15">
        <v>1719.15612646</v>
      </c>
      <c r="U216" s="15">
        <v>1719.11469741</v>
      </c>
      <c r="V216" s="15">
        <v>1725.5162462200001</v>
      </c>
      <c r="W216" s="15">
        <v>1715.80047461</v>
      </c>
      <c r="X216" s="15">
        <v>1716.14118239</v>
      </c>
      <c r="Y216" s="15">
        <v>1723.7933610100001</v>
      </c>
    </row>
    <row r="217" spans="1:25" ht="18" thickBot="1" x14ac:dyDescent="0.35">
      <c r="A217" s="11">
        <v>5</v>
      </c>
      <c r="B217" s="15">
        <v>1705.1495099799999</v>
      </c>
      <c r="C217" s="15">
        <v>1705.7242947</v>
      </c>
      <c r="D217" s="15">
        <v>1705.9880842600001</v>
      </c>
      <c r="E217" s="15">
        <v>1710.8244763</v>
      </c>
      <c r="F217" s="15">
        <v>1695.4362610600001</v>
      </c>
      <c r="G217" s="15">
        <v>1702.9833163400001</v>
      </c>
      <c r="H217" s="15">
        <v>1696.2525552</v>
      </c>
      <c r="I217" s="15">
        <v>1704.64439021</v>
      </c>
      <c r="J217" s="15">
        <v>1715.85973429</v>
      </c>
      <c r="K217" s="15">
        <v>1715.78494054</v>
      </c>
      <c r="L217" s="15">
        <v>1715.6538174700001</v>
      </c>
      <c r="M217" s="15">
        <v>1719.21757652</v>
      </c>
      <c r="N217" s="19">
        <v>1715.5807831100001</v>
      </c>
      <c r="O217" s="15">
        <v>1715.0007284200001</v>
      </c>
      <c r="P217" s="15">
        <v>1721.1101372600001</v>
      </c>
      <c r="Q217" s="15">
        <v>1716.8379169699999</v>
      </c>
      <c r="R217" s="15">
        <v>1714.45376102</v>
      </c>
      <c r="S217" s="15">
        <v>1717.6760907099999</v>
      </c>
      <c r="T217" s="15">
        <v>1715.54009498</v>
      </c>
      <c r="U217" s="15">
        <v>1707.4034972300001</v>
      </c>
      <c r="V217" s="15">
        <v>1701.27949672</v>
      </c>
      <c r="W217" s="15">
        <v>1709.8847077400001</v>
      </c>
      <c r="X217" s="15">
        <v>1704.86735647</v>
      </c>
      <c r="Y217" s="15">
        <v>1706.5654276800001</v>
      </c>
    </row>
    <row r="218" spans="1:25" ht="18" thickBot="1" x14ac:dyDescent="0.35">
      <c r="A218" s="11">
        <v>6</v>
      </c>
      <c r="B218" s="15">
        <v>1700.7194401300001</v>
      </c>
      <c r="C218" s="15">
        <v>1704.52360445</v>
      </c>
      <c r="D218" s="15">
        <v>1700.24010378</v>
      </c>
      <c r="E218" s="15">
        <v>1708.3932329199999</v>
      </c>
      <c r="F218" s="15">
        <v>1690.4305894199999</v>
      </c>
      <c r="G218" s="15">
        <v>1698.7626228199999</v>
      </c>
      <c r="H218" s="15">
        <v>1692.7995588200001</v>
      </c>
      <c r="I218" s="15">
        <v>1702.1412395699999</v>
      </c>
      <c r="J218" s="15">
        <v>1710.1709462400001</v>
      </c>
      <c r="K218" s="15">
        <v>1716.50071738</v>
      </c>
      <c r="L218" s="15">
        <v>1715.8231365900001</v>
      </c>
      <c r="M218" s="15">
        <v>1716.0429396900001</v>
      </c>
      <c r="N218" s="19">
        <v>1717.9334771000001</v>
      </c>
      <c r="O218" s="15">
        <v>1714.2456579300001</v>
      </c>
      <c r="P218" s="15">
        <v>1717.5170594400001</v>
      </c>
      <c r="Q218" s="15">
        <v>1723.1950369400001</v>
      </c>
      <c r="R218" s="15">
        <v>1720.79933297</v>
      </c>
      <c r="S218" s="15">
        <v>1713.48989757</v>
      </c>
      <c r="T218" s="15">
        <v>1712.6289398200001</v>
      </c>
      <c r="U218" s="15">
        <v>1711.8010333300001</v>
      </c>
      <c r="V218" s="15">
        <v>1704.44216392</v>
      </c>
      <c r="W218" s="15">
        <v>1713.8646771599999</v>
      </c>
      <c r="X218" s="15">
        <v>1734.4914774900001</v>
      </c>
      <c r="Y218" s="15">
        <v>1734.1109990800001</v>
      </c>
    </row>
    <row r="219" spans="1:25" ht="18" thickBot="1" x14ac:dyDescent="0.35">
      <c r="A219" s="11">
        <v>7</v>
      </c>
      <c r="B219" s="15">
        <v>1711.0682835699999</v>
      </c>
      <c r="C219" s="15">
        <v>1709.98504443</v>
      </c>
      <c r="D219" s="15">
        <v>1707.71616389</v>
      </c>
      <c r="E219" s="15">
        <v>1692.1366587499999</v>
      </c>
      <c r="F219" s="15">
        <v>1695.9890856</v>
      </c>
      <c r="G219" s="15">
        <v>1701.5334924000001</v>
      </c>
      <c r="H219" s="15">
        <v>1687.7673847000001</v>
      </c>
      <c r="I219" s="15">
        <v>1702.6931805199999</v>
      </c>
      <c r="J219" s="15">
        <v>1706.96506875</v>
      </c>
      <c r="K219" s="15">
        <v>1702.71062747</v>
      </c>
      <c r="L219" s="15">
        <v>1700.7653771499999</v>
      </c>
      <c r="M219" s="15">
        <v>1704.5476434300001</v>
      </c>
      <c r="N219" s="19">
        <v>1706.4601569700001</v>
      </c>
      <c r="O219" s="15">
        <v>1706.1342254799999</v>
      </c>
      <c r="P219" s="15">
        <v>1704.3676227200001</v>
      </c>
      <c r="Q219" s="15">
        <v>1710.4391888300001</v>
      </c>
      <c r="R219" s="15">
        <v>1707.8343708800001</v>
      </c>
      <c r="S219" s="15">
        <v>1711.5630475600001</v>
      </c>
      <c r="T219" s="15">
        <v>1712.3906501900001</v>
      </c>
      <c r="U219" s="15">
        <v>1703.2949807699999</v>
      </c>
      <c r="V219" s="15">
        <v>1711.45505785</v>
      </c>
      <c r="W219" s="15">
        <v>1713.27392887</v>
      </c>
      <c r="X219" s="15">
        <v>1718.7300509300001</v>
      </c>
      <c r="Y219" s="15">
        <v>1715.6456389300001</v>
      </c>
    </row>
    <row r="220" spans="1:25" ht="18" thickBot="1" x14ac:dyDescent="0.35">
      <c r="A220" s="11">
        <v>8</v>
      </c>
      <c r="B220" s="15">
        <v>1704.8790455200001</v>
      </c>
      <c r="C220" s="15">
        <v>1704.34435917</v>
      </c>
      <c r="D220" s="15">
        <v>1703.6072266900001</v>
      </c>
      <c r="E220" s="15">
        <v>1683.87020938</v>
      </c>
      <c r="F220" s="15">
        <v>1690.9986608700001</v>
      </c>
      <c r="G220" s="15">
        <v>1702.0046921400001</v>
      </c>
      <c r="H220" s="15">
        <v>1699.4222512700001</v>
      </c>
      <c r="I220" s="15">
        <v>1700.87975127</v>
      </c>
      <c r="J220" s="15">
        <v>1710.31925875</v>
      </c>
      <c r="K220" s="15">
        <v>1695.9411782500001</v>
      </c>
      <c r="L220" s="15">
        <v>1698.22584611</v>
      </c>
      <c r="M220" s="15">
        <v>1696.5805320100001</v>
      </c>
      <c r="N220" s="19">
        <v>1697.51339334</v>
      </c>
      <c r="O220" s="15">
        <v>1698.51045785</v>
      </c>
      <c r="P220" s="15">
        <v>1699.6893302799999</v>
      </c>
      <c r="Q220" s="15">
        <v>1704.0046540400001</v>
      </c>
      <c r="R220" s="15">
        <v>1707.8389565</v>
      </c>
      <c r="S220" s="15">
        <v>1710.97009966</v>
      </c>
      <c r="T220" s="15">
        <v>1708.2119364</v>
      </c>
      <c r="U220" s="15">
        <v>1705.6147590400001</v>
      </c>
      <c r="V220" s="15">
        <v>1717.1542768900001</v>
      </c>
      <c r="W220" s="15">
        <v>1715.4841238000001</v>
      </c>
      <c r="X220" s="15">
        <v>1708.82655082</v>
      </c>
      <c r="Y220" s="15">
        <v>1713.5537011500001</v>
      </c>
    </row>
    <row r="221" spans="1:25" ht="18" thickBot="1" x14ac:dyDescent="0.35">
      <c r="A221" s="11">
        <v>9</v>
      </c>
      <c r="B221" s="15">
        <v>1724.31842792</v>
      </c>
      <c r="C221" s="15">
        <v>1719.231354</v>
      </c>
      <c r="D221" s="15">
        <v>1713.8710630400001</v>
      </c>
      <c r="E221" s="15">
        <v>1723.1253329900001</v>
      </c>
      <c r="F221" s="15">
        <v>1707.2962400900001</v>
      </c>
      <c r="G221" s="15">
        <v>1695.6721055600001</v>
      </c>
      <c r="H221" s="15">
        <v>1691.2944964600001</v>
      </c>
      <c r="I221" s="15">
        <v>1700.0827734900001</v>
      </c>
      <c r="J221" s="15">
        <v>1705.7890364500001</v>
      </c>
      <c r="K221" s="15">
        <v>1710.69902968</v>
      </c>
      <c r="L221" s="15">
        <v>1707.0152747100001</v>
      </c>
      <c r="M221" s="15">
        <v>1703.5390252700001</v>
      </c>
      <c r="N221" s="19">
        <v>1706.1012498499999</v>
      </c>
      <c r="O221" s="15">
        <v>1706.2136524800001</v>
      </c>
      <c r="P221" s="15">
        <v>1706.1103953100001</v>
      </c>
      <c r="Q221" s="15">
        <v>1702.11583015</v>
      </c>
      <c r="R221" s="15">
        <v>1699.9422707200001</v>
      </c>
      <c r="S221" s="15">
        <v>1692.8994305400001</v>
      </c>
      <c r="T221" s="15">
        <v>1696.6374929400001</v>
      </c>
      <c r="U221" s="15">
        <v>1697.7876394100001</v>
      </c>
      <c r="V221" s="15">
        <v>1701.5454983</v>
      </c>
      <c r="W221" s="15">
        <v>1705.9644527800001</v>
      </c>
      <c r="X221" s="15">
        <v>1710.95664513</v>
      </c>
      <c r="Y221" s="15">
        <v>1717.80585668</v>
      </c>
    </row>
    <row r="222" spans="1:25" ht="18" thickBot="1" x14ac:dyDescent="0.35">
      <c r="A222" s="11">
        <v>10</v>
      </c>
      <c r="B222" s="15">
        <v>1709.6423330600001</v>
      </c>
      <c r="C222" s="15">
        <v>1708.8580444900001</v>
      </c>
      <c r="D222" s="15">
        <v>1708.48144215</v>
      </c>
      <c r="E222" s="15">
        <v>1686.5260177499999</v>
      </c>
      <c r="F222" s="15">
        <v>1690.0141322300001</v>
      </c>
      <c r="G222" s="15">
        <v>1695.77587318</v>
      </c>
      <c r="H222" s="15">
        <v>1681.53890398</v>
      </c>
      <c r="I222" s="15">
        <v>1698.89089195</v>
      </c>
      <c r="J222" s="15">
        <v>1711.25040113</v>
      </c>
      <c r="K222" s="15">
        <v>1704.71553047</v>
      </c>
      <c r="L222" s="15">
        <v>1702.1712953000001</v>
      </c>
      <c r="M222" s="15">
        <v>1710.4107235500001</v>
      </c>
      <c r="N222" s="19">
        <v>1713.79863391</v>
      </c>
      <c r="O222" s="15">
        <v>1723.0778262900001</v>
      </c>
      <c r="P222" s="15">
        <v>1721.54990585</v>
      </c>
      <c r="Q222" s="15">
        <v>1717.9318545799999</v>
      </c>
      <c r="R222" s="15">
        <v>1717.0100816199999</v>
      </c>
      <c r="S222" s="15">
        <v>1718.1807922200001</v>
      </c>
      <c r="T222" s="15">
        <v>1712.3492439199999</v>
      </c>
      <c r="U222" s="15">
        <v>1707.9775331999999</v>
      </c>
      <c r="V222" s="15">
        <v>1713.6612284800001</v>
      </c>
      <c r="W222" s="15">
        <v>1718.13217184</v>
      </c>
      <c r="X222" s="15">
        <v>1710.4144553600001</v>
      </c>
      <c r="Y222" s="15">
        <v>1708.9311792000001</v>
      </c>
    </row>
    <row r="223" spans="1:25" ht="18" thickBot="1" x14ac:dyDescent="0.35">
      <c r="A223" s="11">
        <v>11</v>
      </c>
      <c r="B223" s="15">
        <v>1715.4984692600001</v>
      </c>
      <c r="C223" s="15">
        <v>1715.68621448</v>
      </c>
      <c r="D223" s="15">
        <v>1715.0417594600001</v>
      </c>
      <c r="E223" s="15">
        <v>1717.5795529500001</v>
      </c>
      <c r="F223" s="15">
        <v>1700.9724753600001</v>
      </c>
      <c r="G223" s="15">
        <v>1698.12167985</v>
      </c>
      <c r="H223" s="15">
        <v>1697.01090024</v>
      </c>
      <c r="I223" s="15">
        <v>1704.0925104099999</v>
      </c>
      <c r="J223" s="15">
        <v>1724.8743953000001</v>
      </c>
      <c r="K223" s="15">
        <v>1722.99500769</v>
      </c>
      <c r="L223" s="15">
        <v>1719.0138567399999</v>
      </c>
      <c r="M223" s="15">
        <v>1721.5561672200001</v>
      </c>
      <c r="N223" s="19">
        <v>1723.9882946600001</v>
      </c>
      <c r="O223" s="15">
        <v>1720.9307166900001</v>
      </c>
      <c r="P223" s="15">
        <v>1719.6951693000001</v>
      </c>
      <c r="Q223" s="15">
        <v>1718.0918379700001</v>
      </c>
      <c r="R223" s="15">
        <v>1716.85998574</v>
      </c>
      <c r="S223" s="15">
        <v>1716.9355805600001</v>
      </c>
      <c r="T223" s="15">
        <v>1719.2492790000001</v>
      </c>
      <c r="U223" s="15">
        <v>1721.8309676599999</v>
      </c>
      <c r="V223" s="15">
        <v>1727.32132637</v>
      </c>
      <c r="W223" s="15">
        <v>1732.2406007</v>
      </c>
      <c r="X223" s="15">
        <v>1713.49800385</v>
      </c>
      <c r="Y223" s="15">
        <v>1717.6007005500001</v>
      </c>
    </row>
    <row r="224" spans="1:25" ht="18" thickBot="1" x14ac:dyDescent="0.35">
      <c r="A224" s="11">
        <v>12</v>
      </c>
      <c r="B224" s="15">
        <v>1712.73925368</v>
      </c>
      <c r="C224" s="15">
        <v>1707.2270055399999</v>
      </c>
      <c r="D224" s="15">
        <v>1707.9958047600001</v>
      </c>
      <c r="E224" s="15">
        <v>1701.0516447</v>
      </c>
      <c r="F224" s="15">
        <v>1707.12042634</v>
      </c>
      <c r="G224" s="15">
        <v>1695.61706278</v>
      </c>
      <c r="H224" s="15">
        <v>1696.4349879700001</v>
      </c>
      <c r="I224" s="15">
        <v>1713.01009056</v>
      </c>
      <c r="J224" s="15">
        <v>1724.6976615999999</v>
      </c>
      <c r="K224" s="15">
        <v>1717.79561242</v>
      </c>
      <c r="L224" s="15">
        <v>1717.1335530700001</v>
      </c>
      <c r="M224" s="15">
        <v>1715.4272253399999</v>
      </c>
      <c r="N224" s="19">
        <v>1719.0917814900001</v>
      </c>
      <c r="O224" s="15">
        <v>1721.82507528</v>
      </c>
      <c r="P224" s="15">
        <v>1719.2699342999999</v>
      </c>
      <c r="Q224" s="15">
        <v>1720.9401952600001</v>
      </c>
      <c r="R224" s="15">
        <v>1715.3813498</v>
      </c>
      <c r="S224" s="15">
        <v>1715.7311439499999</v>
      </c>
      <c r="T224" s="15">
        <v>1715.22149651</v>
      </c>
      <c r="U224" s="15">
        <v>1715.18532119</v>
      </c>
      <c r="V224" s="15">
        <v>1721.7535577000001</v>
      </c>
      <c r="W224" s="15">
        <v>1720.768724</v>
      </c>
      <c r="X224" s="15">
        <v>1719.7742955000001</v>
      </c>
      <c r="Y224" s="15">
        <v>1718.9694868700001</v>
      </c>
    </row>
    <row r="225" spans="1:25" ht="18" thickBot="1" x14ac:dyDescent="0.35">
      <c r="A225" s="11">
        <v>13</v>
      </c>
      <c r="B225" s="15">
        <v>1717.60470111</v>
      </c>
      <c r="C225" s="15">
        <v>1716.26662033</v>
      </c>
      <c r="D225" s="15">
        <v>1713.40718943</v>
      </c>
      <c r="E225" s="15">
        <v>1706.78729572</v>
      </c>
      <c r="F225" s="15">
        <v>1703.17106838</v>
      </c>
      <c r="G225" s="15">
        <v>1696.2391438300001</v>
      </c>
      <c r="H225" s="15">
        <v>1694.8781130899999</v>
      </c>
      <c r="I225" s="15">
        <v>1711.3198540200001</v>
      </c>
      <c r="J225" s="15">
        <v>1725.99259611</v>
      </c>
      <c r="K225" s="15">
        <v>1722.7582565600001</v>
      </c>
      <c r="L225" s="15">
        <v>1719.37710825</v>
      </c>
      <c r="M225" s="15">
        <v>1718.80636306</v>
      </c>
      <c r="N225" s="19">
        <v>1723.0614746400001</v>
      </c>
      <c r="O225" s="15">
        <v>1725.3272218</v>
      </c>
      <c r="P225" s="15">
        <v>1726.6028776200001</v>
      </c>
      <c r="Q225" s="15">
        <v>1724.94361925</v>
      </c>
      <c r="R225" s="15">
        <v>1723.6440806400001</v>
      </c>
      <c r="S225" s="15">
        <v>1723.32045309</v>
      </c>
      <c r="T225" s="15">
        <v>1725.05853075</v>
      </c>
      <c r="U225" s="15">
        <v>1721.1549096700001</v>
      </c>
      <c r="V225" s="15">
        <v>1723.9056047199999</v>
      </c>
      <c r="W225" s="15">
        <v>1729.3257408500001</v>
      </c>
      <c r="X225" s="15">
        <v>1718.0441424600001</v>
      </c>
      <c r="Y225" s="15">
        <v>1717.5613900000001</v>
      </c>
    </row>
    <row r="226" spans="1:25" ht="18" thickBot="1" x14ac:dyDescent="0.35">
      <c r="A226" s="11">
        <v>14</v>
      </c>
      <c r="B226" s="15">
        <v>1711.40298349</v>
      </c>
      <c r="C226" s="15">
        <v>1716.1262403000001</v>
      </c>
      <c r="D226" s="15">
        <v>1715.7300835200001</v>
      </c>
      <c r="E226" s="15">
        <v>1709.39792775</v>
      </c>
      <c r="F226" s="15">
        <v>1710.1978154000001</v>
      </c>
      <c r="G226" s="15">
        <v>1696.5896156900001</v>
      </c>
      <c r="H226" s="15">
        <v>1693.98806829</v>
      </c>
      <c r="I226" s="15">
        <v>1702.0992886399999</v>
      </c>
      <c r="J226" s="15">
        <v>1718.5819230700001</v>
      </c>
      <c r="K226" s="15">
        <v>1715.8561425800001</v>
      </c>
      <c r="L226" s="15">
        <v>1716.1520371500001</v>
      </c>
      <c r="M226" s="15">
        <v>1717.0975021700001</v>
      </c>
      <c r="N226" s="19">
        <v>1719.4388275900001</v>
      </c>
      <c r="O226" s="15">
        <v>1718.70239262</v>
      </c>
      <c r="P226" s="15">
        <v>1719.75106065</v>
      </c>
      <c r="Q226" s="15">
        <v>1718.5666392200001</v>
      </c>
      <c r="R226" s="15">
        <v>1719.19399847</v>
      </c>
      <c r="S226" s="15">
        <v>1717.2600058800001</v>
      </c>
      <c r="T226" s="15">
        <v>1710.59603107</v>
      </c>
      <c r="U226" s="15">
        <v>1716.0441859100001</v>
      </c>
      <c r="V226" s="15">
        <v>1721.04977693</v>
      </c>
      <c r="W226" s="15">
        <v>1726.8342382000001</v>
      </c>
      <c r="X226" s="15">
        <v>1721.5072229300001</v>
      </c>
      <c r="Y226" s="15">
        <v>1719.22179714</v>
      </c>
    </row>
    <row r="227" spans="1:25" ht="18" thickBot="1" x14ac:dyDescent="0.35">
      <c r="A227" s="11">
        <v>15</v>
      </c>
      <c r="B227" s="15">
        <v>1715.78426203</v>
      </c>
      <c r="C227" s="15">
        <v>1707.7158445699999</v>
      </c>
      <c r="D227" s="15">
        <v>1707.5767317100001</v>
      </c>
      <c r="E227" s="15">
        <v>1696.65239636</v>
      </c>
      <c r="F227" s="15">
        <v>1692.2053257499999</v>
      </c>
      <c r="G227" s="15">
        <v>1699.2133078100001</v>
      </c>
      <c r="H227" s="15">
        <v>1699.53811264</v>
      </c>
      <c r="I227" s="15">
        <v>1706.72057449</v>
      </c>
      <c r="J227" s="15">
        <v>1710.7372925500001</v>
      </c>
      <c r="K227" s="15">
        <v>1716.28947905</v>
      </c>
      <c r="L227" s="15">
        <v>1712.5734502100001</v>
      </c>
      <c r="M227" s="15">
        <v>1712.9115661800001</v>
      </c>
      <c r="N227" s="19">
        <v>1714.01924164</v>
      </c>
      <c r="O227" s="15">
        <v>1714.9217682400001</v>
      </c>
      <c r="P227" s="15">
        <v>1715.8638407800001</v>
      </c>
      <c r="Q227" s="15">
        <v>1713.72916573</v>
      </c>
      <c r="R227" s="15">
        <v>1714.67701964</v>
      </c>
      <c r="S227" s="15">
        <v>1711.45578535</v>
      </c>
      <c r="T227" s="15">
        <v>1710.4090309400001</v>
      </c>
      <c r="U227" s="15">
        <v>1715.4689961399999</v>
      </c>
      <c r="V227" s="15">
        <v>1720.75713763</v>
      </c>
      <c r="W227" s="15">
        <v>1722.69535015</v>
      </c>
      <c r="X227" s="15">
        <v>1709.08383073</v>
      </c>
      <c r="Y227" s="15">
        <v>1700.6022447299999</v>
      </c>
    </row>
    <row r="228" spans="1:25" ht="18" thickBot="1" x14ac:dyDescent="0.35">
      <c r="A228" s="11">
        <v>16</v>
      </c>
      <c r="B228" s="15">
        <v>1684.40183161</v>
      </c>
      <c r="C228" s="15">
        <v>1660.3987217900001</v>
      </c>
      <c r="D228" s="15">
        <v>1655.30534147</v>
      </c>
      <c r="E228" s="15">
        <v>1658.9555617600001</v>
      </c>
      <c r="F228" s="15">
        <v>1661.82364957</v>
      </c>
      <c r="G228" s="15">
        <v>1664.7135368700001</v>
      </c>
      <c r="H228" s="15">
        <v>1662.4398836099999</v>
      </c>
      <c r="I228" s="15">
        <v>1659.8676087599999</v>
      </c>
      <c r="J228" s="15">
        <v>1660.62098595</v>
      </c>
      <c r="K228" s="15">
        <v>1655.1511930900001</v>
      </c>
      <c r="L228" s="15">
        <v>1648.0747153300001</v>
      </c>
      <c r="M228" s="15">
        <v>1649.74785563</v>
      </c>
      <c r="N228" s="19">
        <v>1661.56561964</v>
      </c>
      <c r="O228" s="15">
        <v>1668.30351053</v>
      </c>
      <c r="P228" s="15">
        <v>1673.8771210100001</v>
      </c>
      <c r="Q228" s="15">
        <v>1669.1798176300001</v>
      </c>
      <c r="R228" s="15">
        <v>1671.6474688600001</v>
      </c>
      <c r="S228" s="15">
        <v>1671.4824179899999</v>
      </c>
      <c r="T228" s="15">
        <v>1670.88356363</v>
      </c>
      <c r="U228" s="15">
        <v>1671.3354285200001</v>
      </c>
      <c r="V228" s="15">
        <v>1670.46170747</v>
      </c>
      <c r="W228" s="15">
        <v>1672.5127084000001</v>
      </c>
      <c r="X228" s="15">
        <v>1669.3690527799999</v>
      </c>
      <c r="Y228" s="15">
        <v>1668.20858593</v>
      </c>
    </row>
    <row r="229" spans="1:25" ht="18" thickBot="1" x14ac:dyDescent="0.35">
      <c r="A229" s="11">
        <v>17</v>
      </c>
      <c r="B229" s="15">
        <v>1663.5175373100001</v>
      </c>
      <c r="C229" s="15">
        <v>1660.6288146500001</v>
      </c>
      <c r="D229" s="15">
        <v>1653.13789047</v>
      </c>
      <c r="E229" s="15">
        <v>1655.4597478400001</v>
      </c>
      <c r="F229" s="15">
        <v>1658.31935114</v>
      </c>
      <c r="G229" s="15">
        <v>1664.51576245</v>
      </c>
      <c r="H229" s="15">
        <v>1669.3691644</v>
      </c>
      <c r="I229" s="15">
        <v>1664.6874720000001</v>
      </c>
      <c r="J229" s="15">
        <v>1667.4768616900001</v>
      </c>
      <c r="K229" s="15">
        <v>1668.35764045</v>
      </c>
      <c r="L229" s="15">
        <v>1665.9995101300001</v>
      </c>
      <c r="M229" s="15">
        <v>1669.6297391800001</v>
      </c>
      <c r="N229" s="19">
        <v>1670.2437011700001</v>
      </c>
      <c r="O229" s="15">
        <v>1668.04640204</v>
      </c>
      <c r="P229" s="15">
        <v>1667.8860184100001</v>
      </c>
      <c r="Q229" s="15">
        <v>1668.3155782000001</v>
      </c>
      <c r="R229" s="15">
        <v>1665.42630272</v>
      </c>
      <c r="S229" s="15">
        <v>1663.19781801</v>
      </c>
      <c r="T229" s="15">
        <v>1663.43227834</v>
      </c>
      <c r="U229" s="15">
        <v>1663.5784675</v>
      </c>
      <c r="V229" s="15">
        <v>1663.79863873</v>
      </c>
      <c r="W229" s="15">
        <v>1666.33137528</v>
      </c>
      <c r="X229" s="15">
        <v>1663.3135794699999</v>
      </c>
      <c r="Y229" s="15">
        <v>1667.1700667600001</v>
      </c>
    </row>
    <row r="230" spans="1:25" ht="18" thickBot="1" x14ac:dyDescent="0.35">
      <c r="A230" s="11">
        <v>18</v>
      </c>
      <c r="B230" s="15">
        <v>1663.8551910400001</v>
      </c>
      <c r="C230" s="15">
        <v>1648.28007022</v>
      </c>
      <c r="D230" s="15">
        <v>1648.3587181600001</v>
      </c>
      <c r="E230" s="15">
        <v>1648.7882660600001</v>
      </c>
      <c r="F230" s="15">
        <v>1653.3485981200001</v>
      </c>
      <c r="G230" s="15">
        <v>1666.45212922</v>
      </c>
      <c r="H230" s="15">
        <v>1664.53974131</v>
      </c>
      <c r="I230" s="15">
        <v>1667.3369102900001</v>
      </c>
      <c r="J230" s="15">
        <v>1665.38368965</v>
      </c>
      <c r="K230" s="15">
        <v>1664.5298973599999</v>
      </c>
      <c r="L230" s="15">
        <v>1664.61766547</v>
      </c>
      <c r="M230" s="15">
        <v>1665.6371796400001</v>
      </c>
      <c r="N230" s="19">
        <v>1664.9870470000001</v>
      </c>
      <c r="O230" s="15">
        <v>1666.68720515</v>
      </c>
      <c r="P230" s="15">
        <v>1663.9257813199999</v>
      </c>
      <c r="Q230" s="15">
        <v>1667.93707483</v>
      </c>
      <c r="R230" s="15">
        <v>1665.4579305100001</v>
      </c>
      <c r="S230" s="15">
        <v>1668.04529189</v>
      </c>
      <c r="T230" s="15">
        <v>1668.07622434</v>
      </c>
      <c r="U230" s="15">
        <v>1668.3486183100001</v>
      </c>
      <c r="V230" s="15">
        <v>1668.5689081</v>
      </c>
      <c r="W230" s="15">
        <v>1668.90151156</v>
      </c>
      <c r="X230" s="15">
        <v>1660.8819502599999</v>
      </c>
      <c r="Y230" s="15">
        <v>1654.50200496</v>
      </c>
    </row>
    <row r="231" spans="1:25" ht="18" thickBot="1" x14ac:dyDescent="0.35">
      <c r="A231" s="11">
        <v>19</v>
      </c>
      <c r="B231" s="15">
        <v>1659.7964465300001</v>
      </c>
      <c r="C231" s="15">
        <v>1654.1398119</v>
      </c>
      <c r="D231" s="15">
        <v>1654.95874187</v>
      </c>
      <c r="E231" s="15">
        <v>1651.95599965</v>
      </c>
      <c r="F231" s="15">
        <v>1659.89020654</v>
      </c>
      <c r="G231" s="15">
        <v>1665.4117764100001</v>
      </c>
      <c r="H231" s="15">
        <v>1666.42042623</v>
      </c>
      <c r="I231" s="15">
        <v>1662.7574986</v>
      </c>
      <c r="J231" s="15">
        <v>1663.20437302</v>
      </c>
      <c r="K231" s="15">
        <v>1665.7168289400001</v>
      </c>
      <c r="L231" s="15">
        <v>1667.7830091800001</v>
      </c>
      <c r="M231" s="15">
        <v>1669.58097312</v>
      </c>
      <c r="N231" s="19">
        <v>1669.7183085500001</v>
      </c>
      <c r="O231" s="15">
        <v>1665.8617430300001</v>
      </c>
      <c r="P231" s="15">
        <v>1665.81935757</v>
      </c>
      <c r="Q231" s="15">
        <v>1662.3522769400001</v>
      </c>
      <c r="R231" s="15">
        <v>1664.58482202</v>
      </c>
      <c r="S231" s="15">
        <v>1665.7451701</v>
      </c>
      <c r="T231" s="15">
        <v>1665.69657985</v>
      </c>
      <c r="U231" s="15">
        <v>1662.5857951600001</v>
      </c>
      <c r="V231" s="15">
        <v>1662.76126002</v>
      </c>
      <c r="W231" s="15">
        <v>1662.7198683300001</v>
      </c>
      <c r="X231" s="15">
        <v>1659.3222533400001</v>
      </c>
      <c r="Y231" s="15">
        <v>1653.34013968</v>
      </c>
    </row>
    <row r="232" spans="1:25" ht="18" thickBot="1" x14ac:dyDescent="0.35">
      <c r="A232" s="11">
        <v>20</v>
      </c>
      <c r="B232" s="15">
        <v>1659.6853021700001</v>
      </c>
      <c r="C232" s="15">
        <v>1658.2270050100001</v>
      </c>
      <c r="D232" s="15">
        <v>1659.3825732400001</v>
      </c>
      <c r="E232" s="15">
        <v>1659.28956436</v>
      </c>
      <c r="F232" s="15">
        <v>1659.3585001700001</v>
      </c>
      <c r="G232" s="15">
        <v>1670.0607774800001</v>
      </c>
      <c r="H232" s="15">
        <v>1673.6198729600001</v>
      </c>
      <c r="I232" s="15">
        <v>1671.24779917</v>
      </c>
      <c r="J232" s="15">
        <v>1664.53490147</v>
      </c>
      <c r="K232" s="15">
        <v>1664.3201364199999</v>
      </c>
      <c r="L232" s="15">
        <v>1665.0540097099999</v>
      </c>
      <c r="M232" s="15">
        <v>1665.72916704</v>
      </c>
      <c r="N232" s="19">
        <v>1665.5905672399999</v>
      </c>
      <c r="O232" s="15">
        <v>1665.0701677500001</v>
      </c>
      <c r="P232" s="15">
        <v>1661.99386514</v>
      </c>
      <c r="Q232" s="15">
        <v>1662.0417758600001</v>
      </c>
      <c r="R232" s="15">
        <v>1659.3449468700001</v>
      </c>
      <c r="S232" s="15">
        <v>1662.58004712</v>
      </c>
      <c r="T232" s="15">
        <v>1659.64449281</v>
      </c>
      <c r="U232" s="15">
        <v>1665.00845157</v>
      </c>
      <c r="V232" s="15">
        <v>1665.0776500500001</v>
      </c>
      <c r="W232" s="15">
        <v>1664.90746184</v>
      </c>
      <c r="X232" s="15">
        <v>1663.4780017</v>
      </c>
      <c r="Y232" s="15">
        <v>1658.15646857</v>
      </c>
    </row>
    <row r="233" spans="1:25" ht="18" thickBot="1" x14ac:dyDescent="0.35">
      <c r="A233" s="11">
        <v>21</v>
      </c>
      <c r="B233" s="15">
        <v>1659.81482095</v>
      </c>
      <c r="C233" s="15">
        <v>1655.0008269100001</v>
      </c>
      <c r="D233" s="15">
        <v>1651.70808969</v>
      </c>
      <c r="E233" s="15">
        <v>1655.7261790800001</v>
      </c>
      <c r="F233" s="15">
        <v>1661.7502936200001</v>
      </c>
      <c r="G233" s="15">
        <v>1663.7232560800001</v>
      </c>
      <c r="H233" s="15">
        <v>1667.7459496500001</v>
      </c>
      <c r="I233" s="15">
        <v>1662.7789178</v>
      </c>
      <c r="J233" s="15">
        <v>1667.4471829700001</v>
      </c>
      <c r="K233" s="15">
        <v>1667.2084067200001</v>
      </c>
      <c r="L233" s="15">
        <v>1667.72925667</v>
      </c>
      <c r="M233" s="15">
        <v>1670.51125179</v>
      </c>
      <c r="N233" s="19">
        <v>1668.0697511800001</v>
      </c>
      <c r="O233" s="15">
        <v>1667.48757501</v>
      </c>
      <c r="P233" s="15">
        <v>1667.1842177400001</v>
      </c>
      <c r="Q233" s="15">
        <v>1666.6886064400001</v>
      </c>
      <c r="R233" s="15">
        <v>1667.0804118600001</v>
      </c>
      <c r="S233" s="15">
        <v>1664.9980990000001</v>
      </c>
      <c r="T233" s="15">
        <v>1661.91316919</v>
      </c>
      <c r="U233" s="15">
        <v>1664.8469165000001</v>
      </c>
      <c r="V233" s="15">
        <v>1664.6131560599999</v>
      </c>
      <c r="W233" s="15">
        <v>1664.39910816</v>
      </c>
      <c r="X233" s="15">
        <v>1664.0651930700001</v>
      </c>
      <c r="Y233" s="15">
        <v>1660.5866760399999</v>
      </c>
    </row>
    <row r="234" spans="1:25" ht="18" thickBot="1" x14ac:dyDescent="0.35">
      <c r="A234" s="11">
        <v>22</v>
      </c>
      <c r="B234" s="15">
        <v>1665.2640825600001</v>
      </c>
      <c r="C234" s="15">
        <v>1662.7965375900001</v>
      </c>
      <c r="D234" s="15">
        <v>1650.0568218200001</v>
      </c>
      <c r="E234" s="15">
        <v>1655.4511953000001</v>
      </c>
      <c r="F234" s="15">
        <v>1658.1318406099999</v>
      </c>
      <c r="G234" s="15">
        <v>1669.09987854</v>
      </c>
      <c r="H234" s="15">
        <v>1670.60823364</v>
      </c>
      <c r="I234" s="15">
        <v>1663.18641503</v>
      </c>
      <c r="J234" s="15">
        <v>1662.2248579700001</v>
      </c>
      <c r="K234" s="15">
        <v>1666.3847125300001</v>
      </c>
      <c r="L234" s="15">
        <v>1666.3844550400001</v>
      </c>
      <c r="M234" s="15">
        <v>1666.17109439</v>
      </c>
      <c r="N234" s="19">
        <v>1666.1387516</v>
      </c>
      <c r="O234" s="15">
        <v>1666.0606820600001</v>
      </c>
      <c r="P234" s="15">
        <v>1662.29550176</v>
      </c>
      <c r="Q234" s="15">
        <v>1659.3140803599999</v>
      </c>
      <c r="R234" s="15">
        <v>1663.27846815</v>
      </c>
      <c r="S234" s="15">
        <v>1663.2142308100001</v>
      </c>
      <c r="T234" s="15">
        <v>1660.7707364800001</v>
      </c>
      <c r="U234" s="15">
        <v>1661.22944155</v>
      </c>
      <c r="V234" s="15">
        <v>1662.5987615900001</v>
      </c>
      <c r="W234" s="15">
        <v>1662.6225341900001</v>
      </c>
      <c r="X234" s="15">
        <v>1661.2928041</v>
      </c>
      <c r="Y234" s="15">
        <v>1665.4025048000001</v>
      </c>
    </row>
    <row r="235" spans="1:25" ht="18" thickBot="1" x14ac:dyDescent="0.35">
      <c r="A235" s="11">
        <v>23</v>
      </c>
      <c r="B235" s="15">
        <v>1665.6418459900001</v>
      </c>
      <c r="C235" s="15">
        <v>1670.3093337</v>
      </c>
      <c r="D235" s="15">
        <v>1664.69612151</v>
      </c>
      <c r="E235" s="15">
        <v>1662.3599146500001</v>
      </c>
      <c r="F235" s="15">
        <v>1663.18215444</v>
      </c>
      <c r="G235" s="15">
        <v>1673.39084458</v>
      </c>
      <c r="H235" s="15">
        <v>1669.1726834799999</v>
      </c>
      <c r="I235" s="15">
        <v>1666.90192912</v>
      </c>
      <c r="J235" s="15">
        <v>1666.6868433500001</v>
      </c>
      <c r="K235" s="15">
        <v>1667.50973011</v>
      </c>
      <c r="L235" s="15">
        <v>1657.3970577</v>
      </c>
      <c r="M235" s="15">
        <v>1645.49061568</v>
      </c>
      <c r="N235" s="19">
        <v>1645.4770297100001</v>
      </c>
      <c r="O235" s="15">
        <v>1645.3919715900001</v>
      </c>
      <c r="P235" s="15">
        <v>1666.6103526100001</v>
      </c>
      <c r="Q235" s="15">
        <v>1664.6263384200001</v>
      </c>
      <c r="R235" s="15">
        <v>1664.01498423</v>
      </c>
      <c r="S235" s="15">
        <v>1663.77690955</v>
      </c>
      <c r="T235" s="15">
        <v>1665.56896345</v>
      </c>
      <c r="U235" s="15">
        <v>1667.82798017</v>
      </c>
      <c r="V235" s="15">
        <v>1667.8643923500001</v>
      </c>
      <c r="W235" s="15">
        <v>1666.5327894100001</v>
      </c>
      <c r="X235" s="15">
        <v>1669.6067742299999</v>
      </c>
      <c r="Y235" s="15">
        <v>1667.0046339400001</v>
      </c>
    </row>
    <row r="236" spans="1:25" ht="18" thickBot="1" x14ac:dyDescent="0.35">
      <c r="A236" s="11">
        <v>24</v>
      </c>
      <c r="B236" s="15">
        <v>1665.61607252</v>
      </c>
      <c r="C236" s="15">
        <v>1654.8017149500001</v>
      </c>
      <c r="D236" s="15">
        <v>1654.86984448</v>
      </c>
      <c r="E236" s="15">
        <v>1659.85462964</v>
      </c>
      <c r="F236" s="15">
        <v>1657.04918866</v>
      </c>
      <c r="G236" s="15">
        <v>1657.5195102299999</v>
      </c>
      <c r="H236" s="15">
        <v>1667.44885239</v>
      </c>
      <c r="I236" s="15">
        <v>1670.5447802900001</v>
      </c>
      <c r="J236" s="15">
        <v>1671.45216643</v>
      </c>
      <c r="K236" s="15">
        <v>1669.58574426</v>
      </c>
      <c r="L236" s="15">
        <v>1669.4371446499999</v>
      </c>
      <c r="M236" s="15">
        <v>1671.95531059</v>
      </c>
      <c r="N236" s="19">
        <v>1672.50721877</v>
      </c>
      <c r="O236" s="15">
        <v>1672.7387851000001</v>
      </c>
      <c r="P236" s="15">
        <v>1669.58392557</v>
      </c>
      <c r="Q236" s="15">
        <v>1666.6978532099999</v>
      </c>
      <c r="R236" s="15">
        <v>1666.3447342300001</v>
      </c>
      <c r="S236" s="15">
        <v>1663.3812563900001</v>
      </c>
      <c r="T236" s="15">
        <v>1666.7616367600001</v>
      </c>
      <c r="U236" s="15">
        <v>1666.7665388200001</v>
      </c>
      <c r="V236" s="15">
        <v>1664.6104545800001</v>
      </c>
      <c r="W236" s="15">
        <v>1669.6497737</v>
      </c>
      <c r="X236" s="15">
        <v>1669.3793168</v>
      </c>
      <c r="Y236" s="15">
        <v>1671.06757318</v>
      </c>
    </row>
    <row r="237" spans="1:25" ht="18" thickBot="1" x14ac:dyDescent="0.35">
      <c r="A237" s="11">
        <v>25</v>
      </c>
      <c r="B237" s="15">
        <v>1655.71249491</v>
      </c>
      <c r="C237" s="15">
        <v>1652.76988364</v>
      </c>
      <c r="D237" s="15">
        <v>1649.89156187</v>
      </c>
      <c r="E237" s="15">
        <v>1652.7085236099999</v>
      </c>
      <c r="F237" s="15">
        <v>1655.6335408699999</v>
      </c>
      <c r="G237" s="15">
        <v>1654.08530533</v>
      </c>
      <c r="H237" s="15">
        <v>1659.6867175500001</v>
      </c>
      <c r="I237" s="15">
        <v>1661.6012254700001</v>
      </c>
      <c r="J237" s="15">
        <v>1669.16373862</v>
      </c>
      <c r="K237" s="15">
        <v>1669.21099678</v>
      </c>
      <c r="L237" s="15">
        <v>1669.64012989</v>
      </c>
      <c r="M237" s="15">
        <v>1666.0128796200001</v>
      </c>
      <c r="N237" s="19">
        <v>1668.0524877800001</v>
      </c>
      <c r="O237" s="15">
        <v>1669.01095513</v>
      </c>
      <c r="P237" s="15">
        <v>1663.9289696999999</v>
      </c>
      <c r="Q237" s="15">
        <v>1666.8409959400001</v>
      </c>
      <c r="R237" s="15">
        <v>1667.6349544500001</v>
      </c>
      <c r="S237" s="15">
        <v>1670.4603869600001</v>
      </c>
      <c r="T237" s="15">
        <v>1672.8538268500001</v>
      </c>
      <c r="U237" s="15">
        <v>1675.0914627</v>
      </c>
      <c r="V237" s="15">
        <v>1675.2625213400001</v>
      </c>
      <c r="W237" s="15">
        <v>1672.5005028099999</v>
      </c>
      <c r="X237" s="15">
        <v>1668.96098846</v>
      </c>
      <c r="Y237" s="15">
        <v>1662.9761454700001</v>
      </c>
    </row>
    <row r="238" spans="1:25" ht="18" thickBot="1" x14ac:dyDescent="0.35">
      <c r="A238" s="11">
        <v>26</v>
      </c>
      <c r="B238" s="15">
        <v>1644.0231399700001</v>
      </c>
      <c r="C238" s="15">
        <v>1635.5899018</v>
      </c>
      <c r="D238" s="15">
        <v>1635.7143206800001</v>
      </c>
      <c r="E238" s="15">
        <v>1632.57259774</v>
      </c>
      <c r="F238" s="15">
        <v>1633.1732782900001</v>
      </c>
      <c r="G238" s="15">
        <v>1650.2332604200001</v>
      </c>
      <c r="H238" s="15">
        <v>1658.9591402400001</v>
      </c>
      <c r="I238" s="15">
        <v>1664.3436162800001</v>
      </c>
      <c r="J238" s="15">
        <v>1664.0779704900001</v>
      </c>
      <c r="K238" s="15">
        <v>1664.51688612</v>
      </c>
      <c r="L238" s="15">
        <v>1667.2377614500001</v>
      </c>
      <c r="M238" s="15">
        <v>1667.2278512600001</v>
      </c>
      <c r="N238" s="19">
        <v>1667.09576709</v>
      </c>
      <c r="O238" s="15">
        <v>1667.3784518100001</v>
      </c>
      <c r="P238" s="15">
        <v>1667.53781979</v>
      </c>
      <c r="Q238" s="15">
        <v>1667.32767958</v>
      </c>
      <c r="R238" s="15">
        <v>1666.7558062099999</v>
      </c>
      <c r="S238" s="15">
        <v>1671.5917239099999</v>
      </c>
      <c r="T238" s="15">
        <v>1672.1481185100001</v>
      </c>
      <c r="U238" s="15">
        <v>1671.98990847</v>
      </c>
      <c r="V238" s="15">
        <v>1672.1735098500001</v>
      </c>
      <c r="W238" s="15">
        <v>1664.0857257299999</v>
      </c>
      <c r="X238" s="15">
        <v>1656.00050756</v>
      </c>
      <c r="Y238" s="15">
        <v>1653.072625</v>
      </c>
    </row>
    <row r="239" spans="1:25" ht="18" thickBot="1" x14ac:dyDescent="0.35">
      <c r="A239" s="11">
        <v>27</v>
      </c>
      <c r="B239" s="15">
        <v>1634.50765619</v>
      </c>
      <c r="C239" s="15">
        <v>1632.7674881099999</v>
      </c>
      <c r="D239" s="15">
        <v>1636.2781701000001</v>
      </c>
      <c r="E239" s="15">
        <v>1635.5720614300001</v>
      </c>
      <c r="F239" s="15">
        <v>1636.3752134900001</v>
      </c>
      <c r="G239" s="15">
        <v>1643.2489864199999</v>
      </c>
      <c r="H239" s="15">
        <v>1658.40422997</v>
      </c>
      <c r="I239" s="15">
        <v>1663.78150304</v>
      </c>
      <c r="J239" s="15">
        <v>1664.39776618</v>
      </c>
      <c r="K239" s="15">
        <v>1662.7725980299999</v>
      </c>
      <c r="L239" s="15">
        <v>1664.27277013</v>
      </c>
      <c r="M239" s="15">
        <v>1664.26432879</v>
      </c>
      <c r="N239" s="19">
        <v>1664.00867438</v>
      </c>
      <c r="O239" s="15">
        <v>1663.2321762300001</v>
      </c>
      <c r="P239" s="15">
        <v>1661.5935143900001</v>
      </c>
      <c r="Q239" s="15">
        <v>1661.8154432000001</v>
      </c>
      <c r="R239" s="15">
        <v>1661.7086686</v>
      </c>
      <c r="S239" s="15">
        <v>1661.6408259</v>
      </c>
      <c r="T239" s="15">
        <v>1661.81586952</v>
      </c>
      <c r="U239" s="15">
        <v>1661.4942926400001</v>
      </c>
      <c r="V239" s="15">
        <v>1663.9358284699999</v>
      </c>
      <c r="W239" s="15">
        <v>1664.0901990300001</v>
      </c>
      <c r="X239" s="15">
        <v>1657.31798764</v>
      </c>
      <c r="Y239" s="15">
        <v>1651.3346862000001</v>
      </c>
    </row>
    <row r="240" spans="1:25" ht="18" thickBot="1" x14ac:dyDescent="0.35">
      <c r="A240" s="11">
        <v>28</v>
      </c>
      <c r="B240" s="15">
        <v>1641.0971777300001</v>
      </c>
      <c r="C240" s="15">
        <v>1641.62294206</v>
      </c>
      <c r="D240" s="15">
        <v>1641.25932554</v>
      </c>
      <c r="E240" s="15">
        <v>1641.1169089300001</v>
      </c>
      <c r="F240" s="15">
        <v>1641.26128492</v>
      </c>
      <c r="G240" s="15">
        <v>1641.51428756</v>
      </c>
      <c r="H240" s="15">
        <v>1661.8349842</v>
      </c>
      <c r="I240" s="15">
        <v>1667.0841277100001</v>
      </c>
      <c r="J240" s="15">
        <v>1667.64260115</v>
      </c>
      <c r="K240" s="15">
        <v>1664.91572197</v>
      </c>
      <c r="L240" s="15">
        <v>1667.5799662500001</v>
      </c>
      <c r="M240" s="15">
        <v>1667.3949425999999</v>
      </c>
      <c r="N240" s="19">
        <v>1665.0895904900001</v>
      </c>
      <c r="O240" s="15">
        <v>1668.18306358</v>
      </c>
      <c r="P240" s="15">
        <v>1662.42933829</v>
      </c>
      <c r="Q240" s="15">
        <v>1662.2507991</v>
      </c>
      <c r="R240" s="15">
        <v>1659.95660195</v>
      </c>
      <c r="S240" s="15">
        <v>1659.7758249400001</v>
      </c>
      <c r="T240" s="15">
        <v>1664.5429005200001</v>
      </c>
      <c r="U240" s="15">
        <v>1664.6385349</v>
      </c>
      <c r="V240" s="15">
        <v>1664.5840712300001</v>
      </c>
      <c r="W240" s="15">
        <v>1666.78411035</v>
      </c>
      <c r="X240" s="15">
        <v>1662.68939411</v>
      </c>
      <c r="Y240" s="15">
        <v>1657.1934956</v>
      </c>
    </row>
    <row r="241" spans="1:25" ht="18" thickBot="1" x14ac:dyDescent="0.35">
      <c r="A241" s="91">
        <v>29</v>
      </c>
      <c r="B241" s="15">
        <v>1635.8028023100001</v>
      </c>
      <c r="C241" s="15">
        <v>1636.44143566</v>
      </c>
      <c r="D241" s="15">
        <v>1635.4511115</v>
      </c>
      <c r="E241" s="15">
        <v>1636.0433383</v>
      </c>
      <c r="F241" s="15">
        <v>1636.3382292000001</v>
      </c>
      <c r="G241" s="15">
        <v>1701.54925002</v>
      </c>
      <c r="H241" s="15">
        <v>1710.6046108099999</v>
      </c>
      <c r="I241" s="15">
        <v>1712.01737622</v>
      </c>
      <c r="J241" s="15">
        <v>1724.7101770199999</v>
      </c>
      <c r="K241" s="15">
        <v>1718.8155551300001</v>
      </c>
      <c r="L241" s="15">
        <v>1709.10470906</v>
      </c>
      <c r="M241" s="15">
        <v>1714.2712894000001</v>
      </c>
      <c r="N241" s="19">
        <v>1714.5099237300001</v>
      </c>
      <c r="O241" s="15">
        <v>1719.7544000800001</v>
      </c>
      <c r="P241" s="15">
        <v>1721.1239657600001</v>
      </c>
      <c r="Q241" s="15">
        <v>1719.47385214</v>
      </c>
      <c r="R241" s="15">
        <v>1717.33350161</v>
      </c>
      <c r="S241" s="15">
        <v>1717.2087602000001</v>
      </c>
      <c r="T241" s="15">
        <v>1717.85115909</v>
      </c>
      <c r="U241" s="15">
        <v>1718.1915514300001</v>
      </c>
      <c r="V241" s="15">
        <v>1718.70120703</v>
      </c>
      <c r="W241" s="15">
        <v>1719.24231792</v>
      </c>
      <c r="X241" s="15">
        <v>1721.69949079</v>
      </c>
      <c r="Y241" s="15">
        <v>1719.0629777900001</v>
      </c>
    </row>
    <row r="242" spans="1:25" ht="18" thickBot="1" x14ac:dyDescent="0.35">
      <c r="A242" s="91">
        <v>30</v>
      </c>
      <c r="B242" s="15">
        <v>1717.7710651500001</v>
      </c>
      <c r="C242" s="15">
        <v>1707.25236159</v>
      </c>
      <c r="D242" s="15">
        <v>1706.6715441599999</v>
      </c>
      <c r="E242" s="15">
        <v>1705.56618581</v>
      </c>
      <c r="F242" s="15">
        <v>1695.7885519599999</v>
      </c>
      <c r="G242" s="15">
        <v>1694.6882695700001</v>
      </c>
      <c r="H242" s="15">
        <v>1696.1039645600001</v>
      </c>
      <c r="I242" s="15">
        <v>1689.7327605800001</v>
      </c>
      <c r="J242" s="15">
        <v>1699.4604566400001</v>
      </c>
      <c r="K242" s="15">
        <v>1709.24181623</v>
      </c>
      <c r="L242" s="15">
        <v>1709.7979776</v>
      </c>
      <c r="M242" s="15">
        <v>1719.0958245100001</v>
      </c>
      <c r="N242" s="19">
        <v>1722.84812543</v>
      </c>
      <c r="O242" s="15">
        <v>1723.17264591</v>
      </c>
      <c r="P242" s="15">
        <v>1723.8639691800001</v>
      </c>
      <c r="Q242" s="15">
        <v>1723.0848711000001</v>
      </c>
      <c r="R242" s="15">
        <v>1720.5638128200001</v>
      </c>
      <c r="S242" s="15">
        <v>1717.3617656500001</v>
      </c>
      <c r="T242" s="15">
        <v>1716.2369605200001</v>
      </c>
      <c r="U242" s="15">
        <v>1720.6794185900001</v>
      </c>
      <c r="V242" s="15">
        <v>1722.3723094300001</v>
      </c>
      <c r="W242" s="15">
        <v>1723.6567225400001</v>
      </c>
      <c r="X242" s="15">
        <v>1728.99538714</v>
      </c>
      <c r="Y242" s="15">
        <v>1724.1410855300001</v>
      </c>
    </row>
    <row r="243" spans="1:25" ht="18" thickBot="1" x14ac:dyDescent="0.35">
      <c r="A243" s="91">
        <v>31</v>
      </c>
      <c r="B243" s="15">
        <v>1729.76803647</v>
      </c>
      <c r="C243" s="15">
        <v>1728.9114142999999</v>
      </c>
      <c r="D243" s="15">
        <v>1729.3360564300001</v>
      </c>
      <c r="E243" s="15">
        <v>1719.7407148899999</v>
      </c>
      <c r="F243" s="15">
        <v>1708.1307522900001</v>
      </c>
      <c r="G243" s="15">
        <v>1703.3505055600001</v>
      </c>
      <c r="H243" s="15">
        <v>1707.32475176</v>
      </c>
      <c r="I243" s="15">
        <v>1727.4636951800001</v>
      </c>
      <c r="J243" s="15">
        <v>1722.6336955100001</v>
      </c>
      <c r="K243" s="15">
        <v>1731.4947380000001</v>
      </c>
      <c r="L243" s="15">
        <v>1732.5072732000001</v>
      </c>
      <c r="M243" s="15">
        <v>1733.36980389</v>
      </c>
      <c r="N243" s="19">
        <v>1740.2484973800001</v>
      </c>
      <c r="O243" s="15">
        <v>1737.6494658300001</v>
      </c>
      <c r="P243" s="15">
        <v>1736.98470245</v>
      </c>
      <c r="Q243" s="15">
        <v>1739.7048919200001</v>
      </c>
      <c r="R243" s="15">
        <v>1736.42559787</v>
      </c>
      <c r="S243" s="15">
        <v>1737.0614581699999</v>
      </c>
      <c r="T243" s="15">
        <v>1736.5236950400001</v>
      </c>
      <c r="U243" s="15">
        <v>1742.7188049900001</v>
      </c>
      <c r="V243" s="15">
        <v>1746.30825557</v>
      </c>
      <c r="W243" s="15">
        <v>1748.2299344600001</v>
      </c>
      <c r="X243" s="15">
        <v>1743.0398401500001</v>
      </c>
      <c r="Y243" s="15">
        <v>1738.5739424400001</v>
      </c>
    </row>
    <row r="244" spans="1:25" ht="18" thickBot="1" x14ac:dyDescent="0.35"/>
    <row r="245" spans="1:25" ht="18" thickBot="1" x14ac:dyDescent="0.35">
      <c r="A245" s="124" t="s">
        <v>0</v>
      </c>
      <c r="B245" s="126" t="s">
        <v>63</v>
      </c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8"/>
    </row>
    <row r="246" spans="1:25" ht="33.75" thickBot="1" x14ac:dyDescent="0.35">
      <c r="A246" s="125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1731.96691571</v>
      </c>
      <c r="C247" s="15">
        <v>1729.1566506500001</v>
      </c>
      <c r="D247" s="15">
        <v>1731.7682691100001</v>
      </c>
      <c r="E247" s="15">
        <v>1757.7105888400001</v>
      </c>
      <c r="F247" s="15">
        <v>1747.4910436800001</v>
      </c>
      <c r="G247" s="15">
        <v>1748.39095051</v>
      </c>
      <c r="H247" s="15">
        <v>1745.8020338399999</v>
      </c>
      <c r="I247" s="15">
        <v>1759.6260563800001</v>
      </c>
      <c r="J247" s="15">
        <v>1761.3124017600001</v>
      </c>
      <c r="K247" s="15">
        <v>1760.70554683</v>
      </c>
      <c r="L247" s="15">
        <v>1758.1010196</v>
      </c>
      <c r="M247" s="15">
        <v>1757.99696427</v>
      </c>
      <c r="N247" s="17">
        <v>1760.38651357</v>
      </c>
      <c r="O247" s="18">
        <v>1765.3256869500001</v>
      </c>
      <c r="P247" s="18">
        <v>1775.0329027100001</v>
      </c>
      <c r="Q247" s="18">
        <v>1775.7005336300001</v>
      </c>
      <c r="R247" s="18">
        <v>1770.77003494</v>
      </c>
      <c r="S247" s="18">
        <v>1771.02865421</v>
      </c>
      <c r="T247" s="18">
        <v>1775.08875956</v>
      </c>
      <c r="U247" s="18">
        <v>1766.62726473</v>
      </c>
      <c r="V247" s="18">
        <v>1763.9523203900001</v>
      </c>
      <c r="W247" s="18">
        <v>1766.18327761</v>
      </c>
      <c r="X247" s="18">
        <v>1773.2195919600001</v>
      </c>
      <c r="Y247" s="18">
        <v>1765.04698809</v>
      </c>
    </row>
    <row r="248" spans="1:25" ht="18" thickBot="1" x14ac:dyDescent="0.35">
      <c r="A248" s="11">
        <v>2</v>
      </c>
      <c r="B248" s="15">
        <v>1740.84622896</v>
      </c>
      <c r="C248" s="15">
        <v>1740.8221678699999</v>
      </c>
      <c r="D248" s="15">
        <v>1740.45294343</v>
      </c>
      <c r="E248" s="15">
        <v>1755.9091324400001</v>
      </c>
      <c r="F248" s="15">
        <v>1745.9269693200001</v>
      </c>
      <c r="G248" s="15">
        <v>1750.37447475</v>
      </c>
      <c r="H248" s="15">
        <v>1752.36437806</v>
      </c>
      <c r="I248" s="15">
        <v>1748.1742279300001</v>
      </c>
      <c r="J248" s="15">
        <v>1755.5543612900001</v>
      </c>
      <c r="K248" s="15">
        <v>1758.46480182</v>
      </c>
      <c r="L248" s="15">
        <v>1758.63209869</v>
      </c>
      <c r="M248" s="15">
        <v>1754.4552713800001</v>
      </c>
      <c r="N248" s="19">
        <v>1759.8688954100001</v>
      </c>
      <c r="O248" s="15">
        <v>1761.22586398</v>
      </c>
      <c r="P248" s="15">
        <v>1769.1641342400001</v>
      </c>
      <c r="Q248" s="15">
        <v>1770.6088472700001</v>
      </c>
      <c r="R248" s="15">
        <v>1767.9411494799999</v>
      </c>
      <c r="S248" s="15">
        <v>1764.48166638</v>
      </c>
      <c r="T248" s="15">
        <v>1765.2237244400001</v>
      </c>
      <c r="U248" s="15">
        <v>1764.0642534400001</v>
      </c>
      <c r="V248" s="15">
        <v>1767.0266114799999</v>
      </c>
      <c r="W248" s="15">
        <v>1765.60959613</v>
      </c>
      <c r="X248" s="15">
        <v>1761.8392434</v>
      </c>
      <c r="Y248" s="15">
        <v>1768.2122863300001</v>
      </c>
    </row>
    <row r="249" spans="1:25" ht="18" thickBot="1" x14ac:dyDescent="0.35">
      <c r="A249" s="11">
        <v>3</v>
      </c>
      <c r="B249" s="15">
        <v>1750.6169599899999</v>
      </c>
      <c r="C249" s="15">
        <v>1751.88318458</v>
      </c>
      <c r="D249" s="15">
        <v>1752.4659315000001</v>
      </c>
      <c r="E249" s="15">
        <v>1753.98532052</v>
      </c>
      <c r="F249" s="15">
        <v>1741.7221904099999</v>
      </c>
      <c r="G249" s="15">
        <v>1744.62256718</v>
      </c>
      <c r="H249" s="15">
        <v>1739.3914153800001</v>
      </c>
      <c r="I249" s="15">
        <v>1759.5881241700001</v>
      </c>
      <c r="J249" s="15">
        <v>1756.0495021199999</v>
      </c>
      <c r="K249" s="15">
        <v>1764.4716197499999</v>
      </c>
      <c r="L249" s="15">
        <v>1773.6154807</v>
      </c>
      <c r="M249" s="15">
        <v>1772.4168644900001</v>
      </c>
      <c r="N249" s="19">
        <v>1765.4725136500001</v>
      </c>
      <c r="O249" s="15">
        <v>1765.9213179200001</v>
      </c>
      <c r="P249" s="15">
        <v>1765.3878803100001</v>
      </c>
      <c r="Q249" s="15">
        <v>1773.4210528200001</v>
      </c>
      <c r="R249" s="15">
        <v>1771.30268417</v>
      </c>
      <c r="S249" s="15">
        <v>1780.9896310199999</v>
      </c>
      <c r="T249" s="15">
        <v>1781.4115837700001</v>
      </c>
      <c r="U249" s="15">
        <v>1749.3594955400001</v>
      </c>
      <c r="V249" s="15">
        <v>1720.29732795</v>
      </c>
      <c r="W249" s="15">
        <v>1714.23878663</v>
      </c>
      <c r="X249" s="15">
        <v>1708.2850673299999</v>
      </c>
      <c r="Y249" s="15">
        <v>1703.3486564100001</v>
      </c>
    </row>
    <row r="250" spans="1:25" ht="18" thickBot="1" x14ac:dyDescent="0.35">
      <c r="A250" s="11">
        <v>4</v>
      </c>
      <c r="B250" s="15">
        <v>1693.13232896</v>
      </c>
      <c r="C250" s="15">
        <v>1694.8507412000001</v>
      </c>
      <c r="D250" s="15">
        <v>1691.4254454300001</v>
      </c>
      <c r="E250" s="15">
        <v>1691.1529608200001</v>
      </c>
      <c r="F250" s="15">
        <v>1691.29771016</v>
      </c>
      <c r="G250" s="15">
        <v>1695.5934137900001</v>
      </c>
      <c r="H250" s="15">
        <v>1702.77488761</v>
      </c>
      <c r="I250" s="15">
        <v>1710.49897078</v>
      </c>
      <c r="J250" s="15">
        <v>1711.2104478700001</v>
      </c>
      <c r="K250" s="15">
        <v>1729.71209705</v>
      </c>
      <c r="L250" s="15">
        <v>1752.90793254</v>
      </c>
      <c r="M250" s="15">
        <v>1744.7897525200001</v>
      </c>
      <c r="N250" s="19">
        <v>1756.7992827600001</v>
      </c>
      <c r="O250" s="15">
        <v>1753.9376999900001</v>
      </c>
      <c r="P250" s="15">
        <v>1753.1728134699999</v>
      </c>
      <c r="Q250" s="15">
        <v>1755.32375394</v>
      </c>
      <c r="R250" s="15">
        <v>1768.93767207</v>
      </c>
      <c r="S250" s="15">
        <v>1751.47454913</v>
      </c>
      <c r="T250" s="15">
        <v>1755.15612646</v>
      </c>
      <c r="U250" s="15">
        <v>1755.11469741</v>
      </c>
      <c r="V250" s="15">
        <v>1761.5162462200001</v>
      </c>
      <c r="W250" s="15">
        <v>1751.80047461</v>
      </c>
      <c r="X250" s="15">
        <v>1752.14118239</v>
      </c>
      <c r="Y250" s="15">
        <v>1759.7933610100001</v>
      </c>
    </row>
    <row r="251" spans="1:25" ht="18" thickBot="1" x14ac:dyDescent="0.35">
      <c r="A251" s="11">
        <v>5</v>
      </c>
      <c r="B251" s="15">
        <v>1741.1495099799999</v>
      </c>
      <c r="C251" s="15">
        <v>1741.7242947</v>
      </c>
      <c r="D251" s="15">
        <v>1741.9880842600001</v>
      </c>
      <c r="E251" s="15">
        <v>1746.8244763</v>
      </c>
      <c r="F251" s="15">
        <v>1731.4362610600001</v>
      </c>
      <c r="G251" s="15">
        <v>1738.9833163400001</v>
      </c>
      <c r="H251" s="15">
        <v>1732.2525552</v>
      </c>
      <c r="I251" s="15">
        <v>1740.64439021</v>
      </c>
      <c r="J251" s="15">
        <v>1751.85973429</v>
      </c>
      <c r="K251" s="15">
        <v>1751.78494054</v>
      </c>
      <c r="L251" s="15">
        <v>1751.6538174700001</v>
      </c>
      <c r="M251" s="15">
        <v>1755.21757652</v>
      </c>
      <c r="N251" s="19">
        <v>1751.5807831100001</v>
      </c>
      <c r="O251" s="15">
        <v>1751.0007284200001</v>
      </c>
      <c r="P251" s="15">
        <v>1757.1101372600001</v>
      </c>
      <c r="Q251" s="15">
        <v>1752.8379169699999</v>
      </c>
      <c r="R251" s="15">
        <v>1750.45376102</v>
      </c>
      <c r="S251" s="15">
        <v>1753.6760907099999</v>
      </c>
      <c r="T251" s="15">
        <v>1751.54009498</v>
      </c>
      <c r="U251" s="15">
        <v>1743.4034972300001</v>
      </c>
      <c r="V251" s="15">
        <v>1737.27949672</v>
      </c>
      <c r="W251" s="15">
        <v>1745.8847077400001</v>
      </c>
      <c r="X251" s="15">
        <v>1740.86735647</v>
      </c>
      <c r="Y251" s="15">
        <v>1742.5654276800001</v>
      </c>
    </row>
    <row r="252" spans="1:25" ht="18" thickBot="1" x14ac:dyDescent="0.35">
      <c r="A252" s="11">
        <v>6</v>
      </c>
      <c r="B252" s="15">
        <v>1736.7194401300001</v>
      </c>
      <c r="C252" s="15">
        <v>1740.52360445</v>
      </c>
      <c r="D252" s="15">
        <v>1736.24010378</v>
      </c>
      <c r="E252" s="15">
        <v>1744.3932329199999</v>
      </c>
      <c r="F252" s="15">
        <v>1726.4305894199999</v>
      </c>
      <c r="G252" s="15">
        <v>1734.7626228199999</v>
      </c>
      <c r="H252" s="15">
        <v>1728.7995588200001</v>
      </c>
      <c r="I252" s="15">
        <v>1738.1412395699999</v>
      </c>
      <c r="J252" s="15">
        <v>1746.1709462400001</v>
      </c>
      <c r="K252" s="15">
        <v>1752.50071738</v>
      </c>
      <c r="L252" s="15">
        <v>1751.8231365900001</v>
      </c>
      <c r="M252" s="15">
        <v>1752.0429396900001</v>
      </c>
      <c r="N252" s="19">
        <v>1753.9334771000001</v>
      </c>
      <c r="O252" s="15">
        <v>1750.2456579300001</v>
      </c>
      <c r="P252" s="15">
        <v>1753.5170594400001</v>
      </c>
      <c r="Q252" s="15">
        <v>1759.1950369400001</v>
      </c>
      <c r="R252" s="15">
        <v>1756.79933297</v>
      </c>
      <c r="S252" s="15">
        <v>1749.48989757</v>
      </c>
      <c r="T252" s="15">
        <v>1748.6289398200001</v>
      </c>
      <c r="U252" s="15">
        <v>1747.8010333300001</v>
      </c>
      <c r="V252" s="15">
        <v>1740.44216392</v>
      </c>
      <c r="W252" s="15">
        <v>1749.8646771599999</v>
      </c>
      <c r="X252" s="15">
        <v>1770.4914774900001</v>
      </c>
      <c r="Y252" s="15">
        <v>1770.1109990800001</v>
      </c>
    </row>
    <row r="253" spans="1:25" ht="18" thickBot="1" x14ac:dyDescent="0.35">
      <c r="A253" s="11">
        <v>7</v>
      </c>
      <c r="B253" s="15">
        <v>1747.0682835699999</v>
      </c>
      <c r="C253" s="15">
        <v>1745.98504443</v>
      </c>
      <c r="D253" s="15">
        <v>1743.71616389</v>
      </c>
      <c r="E253" s="15">
        <v>1728.1366587499999</v>
      </c>
      <c r="F253" s="15">
        <v>1731.9890856</v>
      </c>
      <c r="G253" s="15">
        <v>1737.5334924000001</v>
      </c>
      <c r="H253" s="15">
        <v>1723.7673847000001</v>
      </c>
      <c r="I253" s="15">
        <v>1738.6931805199999</v>
      </c>
      <c r="J253" s="15">
        <v>1742.96506875</v>
      </c>
      <c r="K253" s="15">
        <v>1738.71062747</v>
      </c>
      <c r="L253" s="15">
        <v>1736.7653771499999</v>
      </c>
      <c r="M253" s="15">
        <v>1740.5476434300001</v>
      </c>
      <c r="N253" s="19">
        <v>1742.4601569700001</v>
      </c>
      <c r="O253" s="15">
        <v>1742.1342254799999</v>
      </c>
      <c r="P253" s="15">
        <v>1740.3676227200001</v>
      </c>
      <c r="Q253" s="15">
        <v>1746.4391888300001</v>
      </c>
      <c r="R253" s="15">
        <v>1743.8343708800001</v>
      </c>
      <c r="S253" s="15">
        <v>1747.5630475600001</v>
      </c>
      <c r="T253" s="15">
        <v>1748.3906501900001</v>
      </c>
      <c r="U253" s="15">
        <v>1739.2949807699999</v>
      </c>
      <c r="V253" s="15">
        <v>1747.45505785</v>
      </c>
      <c r="W253" s="15">
        <v>1749.27392887</v>
      </c>
      <c r="X253" s="15">
        <v>1754.7300509300001</v>
      </c>
      <c r="Y253" s="15">
        <v>1751.6456389300001</v>
      </c>
    </row>
    <row r="254" spans="1:25" ht="18" thickBot="1" x14ac:dyDescent="0.35">
      <c r="A254" s="11">
        <v>8</v>
      </c>
      <c r="B254" s="15">
        <v>1740.8790455200001</v>
      </c>
      <c r="C254" s="15">
        <v>1740.34435917</v>
      </c>
      <c r="D254" s="15">
        <v>1739.6072266900001</v>
      </c>
      <c r="E254" s="15">
        <v>1719.87020938</v>
      </c>
      <c r="F254" s="15">
        <v>1726.9986608700001</v>
      </c>
      <c r="G254" s="15">
        <v>1738.0046921400001</v>
      </c>
      <c r="H254" s="15">
        <v>1735.4222512700001</v>
      </c>
      <c r="I254" s="15">
        <v>1736.87975127</v>
      </c>
      <c r="J254" s="15">
        <v>1746.31925875</v>
      </c>
      <c r="K254" s="15">
        <v>1731.9411782500001</v>
      </c>
      <c r="L254" s="15">
        <v>1734.22584611</v>
      </c>
      <c r="M254" s="15">
        <v>1732.5805320100001</v>
      </c>
      <c r="N254" s="19">
        <v>1733.51339334</v>
      </c>
      <c r="O254" s="15">
        <v>1734.51045785</v>
      </c>
      <c r="P254" s="15">
        <v>1735.6893302799999</v>
      </c>
      <c r="Q254" s="15">
        <v>1740.0046540400001</v>
      </c>
      <c r="R254" s="15">
        <v>1743.8389565</v>
      </c>
      <c r="S254" s="15">
        <v>1746.97009966</v>
      </c>
      <c r="T254" s="15">
        <v>1744.2119364</v>
      </c>
      <c r="U254" s="15">
        <v>1741.6147590400001</v>
      </c>
      <c r="V254" s="15">
        <v>1753.1542768900001</v>
      </c>
      <c r="W254" s="15">
        <v>1751.4841238000001</v>
      </c>
      <c r="X254" s="15">
        <v>1744.82655082</v>
      </c>
      <c r="Y254" s="15">
        <v>1749.5537011500001</v>
      </c>
    </row>
    <row r="255" spans="1:25" ht="18" thickBot="1" x14ac:dyDescent="0.35">
      <c r="A255" s="11">
        <v>9</v>
      </c>
      <c r="B255" s="15">
        <v>1760.31842792</v>
      </c>
      <c r="C255" s="15">
        <v>1755.231354</v>
      </c>
      <c r="D255" s="15">
        <v>1749.8710630400001</v>
      </c>
      <c r="E255" s="15">
        <v>1759.1253329900001</v>
      </c>
      <c r="F255" s="15">
        <v>1743.2962400900001</v>
      </c>
      <c r="G255" s="15">
        <v>1731.6721055600001</v>
      </c>
      <c r="H255" s="15">
        <v>1727.2944964600001</v>
      </c>
      <c r="I255" s="15">
        <v>1736.0827734900001</v>
      </c>
      <c r="J255" s="15">
        <v>1741.7890364500001</v>
      </c>
      <c r="K255" s="15">
        <v>1746.69902968</v>
      </c>
      <c r="L255" s="15">
        <v>1743.0152747100001</v>
      </c>
      <c r="M255" s="15">
        <v>1739.5390252700001</v>
      </c>
      <c r="N255" s="19">
        <v>1742.1012498499999</v>
      </c>
      <c r="O255" s="15">
        <v>1742.2136524800001</v>
      </c>
      <c r="P255" s="15">
        <v>1742.1103953100001</v>
      </c>
      <c r="Q255" s="15">
        <v>1738.11583015</v>
      </c>
      <c r="R255" s="15">
        <v>1735.9422707200001</v>
      </c>
      <c r="S255" s="15">
        <v>1728.8994305400001</v>
      </c>
      <c r="T255" s="15">
        <v>1732.6374929400001</v>
      </c>
      <c r="U255" s="15">
        <v>1733.7876394100001</v>
      </c>
      <c r="V255" s="15">
        <v>1737.5454983</v>
      </c>
      <c r="W255" s="15">
        <v>1741.9644527800001</v>
      </c>
      <c r="X255" s="15">
        <v>1746.95664513</v>
      </c>
      <c r="Y255" s="15">
        <v>1753.80585668</v>
      </c>
    </row>
    <row r="256" spans="1:25" ht="18" thickBot="1" x14ac:dyDescent="0.35">
      <c r="A256" s="11">
        <v>10</v>
      </c>
      <c r="B256" s="15">
        <v>1745.6423330600001</v>
      </c>
      <c r="C256" s="15">
        <v>1744.8580444900001</v>
      </c>
      <c r="D256" s="15">
        <v>1744.48144215</v>
      </c>
      <c r="E256" s="15">
        <v>1722.5260177499999</v>
      </c>
      <c r="F256" s="15">
        <v>1726.0141322300001</v>
      </c>
      <c r="G256" s="15">
        <v>1731.77587318</v>
      </c>
      <c r="H256" s="15">
        <v>1717.53890398</v>
      </c>
      <c r="I256" s="15">
        <v>1734.89089195</v>
      </c>
      <c r="J256" s="15">
        <v>1747.25040113</v>
      </c>
      <c r="K256" s="15">
        <v>1740.71553047</v>
      </c>
      <c r="L256" s="15">
        <v>1738.1712953000001</v>
      </c>
      <c r="M256" s="15">
        <v>1746.4107235500001</v>
      </c>
      <c r="N256" s="19">
        <v>1749.79863391</v>
      </c>
      <c r="O256" s="15">
        <v>1759.0778262900001</v>
      </c>
      <c r="P256" s="15">
        <v>1757.54990585</v>
      </c>
      <c r="Q256" s="15">
        <v>1753.9318545799999</v>
      </c>
      <c r="R256" s="15">
        <v>1753.0100816199999</v>
      </c>
      <c r="S256" s="15">
        <v>1754.1807922200001</v>
      </c>
      <c r="T256" s="15">
        <v>1748.3492439199999</v>
      </c>
      <c r="U256" s="15">
        <v>1743.9775331999999</v>
      </c>
      <c r="V256" s="15">
        <v>1749.6612284800001</v>
      </c>
      <c r="W256" s="15">
        <v>1754.13217184</v>
      </c>
      <c r="X256" s="15">
        <v>1746.4144553600001</v>
      </c>
      <c r="Y256" s="15">
        <v>1744.9311792000001</v>
      </c>
    </row>
    <row r="257" spans="1:25" ht="18" thickBot="1" x14ac:dyDescent="0.35">
      <c r="A257" s="11">
        <v>11</v>
      </c>
      <c r="B257" s="15">
        <v>1751.4984692600001</v>
      </c>
      <c r="C257" s="15">
        <v>1751.68621448</v>
      </c>
      <c r="D257" s="15">
        <v>1751.0417594600001</v>
      </c>
      <c r="E257" s="15">
        <v>1753.5795529500001</v>
      </c>
      <c r="F257" s="15">
        <v>1736.9724753600001</v>
      </c>
      <c r="G257" s="15">
        <v>1734.12167985</v>
      </c>
      <c r="H257" s="15">
        <v>1733.01090024</v>
      </c>
      <c r="I257" s="15">
        <v>1740.0925104099999</v>
      </c>
      <c r="J257" s="15">
        <v>1760.8743953000001</v>
      </c>
      <c r="K257" s="15">
        <v>1758.99500769</v>
      </c>
      <c r="L257" s="15">
        <v>1755.0138567399999</v>
      </c>
      <c r="M257" s="15">
        <v>1757.5561672200001</v>
      </c>
      <c r="N257" s="19">
        <v>1759.9882946600001</v>
      </c>
      <c r="O257" s="15">
        <v>1756.9307166900001</v>
      </c>
      <c r="P257" s="15">
        <v>1755.6951693000001</v>
      </c>
      <c r="Q257" s="15">
        <v>1754.0918379700001</v>
      </c>
      <c r="R257" s="15">
        <v>1752.85998574</v>
      </c>
      <c r="S257" s="15">
        <v>1752.9355805600001</v>
      </c>
      <c r="T257" s="15">
        <v>1755.2492790000001</v>
      </c>
      <c r="U257" s="15">
        <v>1757.8309676599999</v>
      </c>
      <c r="V257" s="15">
        <v>1763.32132637</v>
      </c>
      <c r="W257" s="15">
        <v>1768.2406007</v>
      </c>
      <c r="X257" s="15">
        <v>1749.49800385</v>
      </c>
      <c r="Y257" s="15">
        <v>1753.6007005500001</v>
      </c>
    </row>
    <row r="258" spans="1:25" ht="18" thickBot="1" x14ac:dyDescent="0.35">
      <c r="A258" s="11">
        <v>12</v>
      </c>
      <c r="B258" s="15">
        <v>1748.73925368</v>
      </c>
      <c r="C258" s="15">
        <v>1743.2270055399999</v>
      </c>
      <c r="D258" s="15">
        <v>1743.9958047600001</v>
      </c>
      <c r="E258" s="15">
        <v>1737.0516447</v>
      </c>
      <c r="F258" s="15">
        <v>1743.12042634</v>
      </c>
      <c r="G258" s="15">
        <v>1731.61706278</v>
      </c>
      <c r="H258" s="15">
        <v>1732.4349879700001</v>
      </c>
      <c r="I258" s="15">
        <v>1749.01009056</v>
      </c>
      <c r="J258" s="15">
        <v>1760.6976615999999</v>
      </c>
      <c r="K258" s="15">
        <v>1753.79561242</v>
      </c>
      <c r="L258" s="15">
        <v>1753.1335530700001</v>
      </c>
      <c r="M258" s="15">
        <v>1751.4272253399999</v>
      </c>
      <c r="N258" s="19">
        <v>1755.0917814900001</v>
      </c>
      <c r="O258" s="15">
        <v>1757.82507528</v>
      </c>
      <c r="P258" s="15">
        <v>1755.2699342999999</v>
      </c>
      <c r="Q258" s="15">
        <v>1756.9401952600001</v>
      </c>
      <c r="R258" s="15">
        <v>1751.3813498</v>
      </c>
      <c r="S258" s="15">
        <v>1751.7311439499999</v>
      </c>
      <c r="T258" s="15">
        <v>1751.22149651</v>
      </c>
      <c r="U258" s="15">
        <v>1751.18532119</v>
      </c>
      <c r="V258" s="15">
        <v>1757.7535577000001</v>
      </c>
      <c r="W258" s="15">
        <v>1756.768724</v>
      </c>
      <c r="X258" s="15">
        <v>1755.7742955000001</v>
      </c>
      <c r="Y258" s="15">
        <v>1754.9694868700001</v>
      </c>
    </row>
    <row r="259" spans="1:25" ht="18" thickBot="1" x14ac:dyDescent="0.35">
      <c r="A259" s="11">
        <v>13</v>
      </c>
      <c r="B259" s="15">
        <v>1753.60470111</v>
      </c>
      <c r="C259" s="15">
        <v>1752.26662033</v>
      </c>
      <c r="D259" s="15">
        <v>1749.40718943</v>
      </c>
      <c r="E259" s="15">
        <v>1742.78729572</v>
      </c>
      <c r="F259" s="15">
        <v>1739.17106838</v>
      </c>
      <c r="G259" s="15">
        <v>1732.2391438300001</v>
      </c>
      <c r="H259" s="15">
        <v>1730.8781130899999</v>
      </c>
      <c r="I259" s="15">
        <v>1747.3198540200001</v>
      </c>
      <c r="J259" s="15">
        <v>1761.99259611</v>
      </c>
      <c r="K259" s="15">
        <v>1758.7582565600001</v>
      </c>
      <c r="L259" s="15">
        <v>1755.37710825</v>
      </c>
      <c r="M259" s="15">
        <v>1754.80636306</v>
      </c>
      <c r="N259" s="19">
        <v>1759.0614746400001</v>
      </c>
      <c r="O259" s="15">
        <v>1761.3272218</v>
      </c>
      <c r="P259" s="15">
        <v>1762.6028776200001</v>
      </c>
      <c r="Q259" s="15">
        <v>1760.94361925</v>
      </c>
      <c r="R259" s="15">
        <v>1759.6440806400001</v>
      </c>
      <c r="S259" s="15">
        <v>1759.32045309</v>
      </c>
      <c r="T259" s="15">
        <v>1761.05853075</v>
      </c>
      <c r="U259" s="15">
        <v>1757.1549096700001</v>
      </c>
      <c r="V259" s="15">
        <v>1759.9056047199999</v>
      </c>
      <c r="W259" s="15">
        <v>1765.3257408500001</v>
      </c>
      <c r="X259" s="15">
        <v>1754.0441424600001</v>
      </c>
      <c r="Y259" s="15">
        <v>1753.5613900000001</v>
      </c>
    </row>
    <row r="260" spans="1:25" ht="18" thickBot="1" x14ac:dyDescent="0.35">
      <c r="A260" s="11">
        <v>14</v>
      </c>
      <c r="B260" s="15">
        <v>1747.40298349</v>
      </c>
      <c r="C260" s="15">
        <v>1752.1262403000001</v>
      </c>
      <c r="D260" s="15">
        <v>1751.7300835200001</v>
      </c>
      <c r="E260" s="15">
        <v>1745.39792775</v>
      </c>
      <c r="F260" s="15">
        <v>1746.1978154000001</v>
      </c>
      <c r="G260" s="15">
        <v>1732.5896156900001</v>
      </c>
      <c r="H260" s="15">
        <v>1729.98806829</v>
      </c>
      <c r="I260" s="15">
        <v>1738.0992886399999</v>
      </c>
      <c r="J260" s="15">
        <v>1754.5819230700001</v>
      </c>
      <c r="K260" s="15">
        <v>1751.8561425800001</v>
      </c>
      <c r="L260" s="15">
        <v>1752.1520371500001</v>
      </c>
      <c r="M260" s="15">
        <v>1753.0975021700001</v>
      </c>
      <c r="N260" s="19">
        <v>1755.4388275900001</v>
      </c>
      <c r="O260" s="15">
        <v>1754.70239262</v>
      </c>
      <c r="P260" s="15">
        <v>1755.75106065</v>
      </c>
      <c r="Q260" s="15">
        <v>1754.5666392200001</v>
      </c>
      <c r="R260" s="15">
        <v>1755.19399847</v>
      </c>
      <c r="S260" s="15">
        <v>1753.2600058800001</v>
      </c>
      <c r="T260" s="15">
        <v>1746.59603107</v>
      </c>
      <c r="U260" s="15">
        <v>1752.0441859100001</v>
      </c>
      <c r="V260" s="15">
        <v>1757.04977693</v>
      </c>
      <c r="W260" s="15">
        <v>1762.8342382000001</v>
      </c>
      <c r="X260" s="15">
        <v>1757.5072229300001</v>
      </c>
      <c r="Y260" s="15">
        <v>1755.22179714</v>
      </c>
    </row>
    <row r="261" spans="1:25" ht="18" thickBot="1" x14ac:dyDescent="0.35">
      <c r="A261" s="11">
        <v>15</v>
      </c>
      <c r="B261" s="15">
        <v>1751.78426203</v>
      </c>
      <c r="C261" s="15">
        <v>1743.7158445699999</v>
      </c>
      <c r="D261" s="15">
        <v>1743.5767317100001</v>
      </c>
      <c r="E261" s="15">
        <v>1732.65239636</v>
      </c>
      <c r="F261" s="15">
        <v>1728.2053257499999</v>
      </c>
      <c r="G261" s="15">
        <v>1735.2133078100001</v>
      </c>
      <c r="H261" s="15">
        <v>1735.53811264</v>
      </c>
      <c r="I261" s="15">
        <v>1742.72057449</v>
      </c>
      <c r="J261" s="15">
        <v>1746.7372925500001</v>
      </c>
      <c r="K261" s="15">
        <v>1752.28947905</v>
      </c>
      <c r="L261" s="15">
        <v>1748.5734502100001</v>
      </c>
      <c r="M261" s="15">
        <v>1748.9115661800001</v>
      </c>
      <c r="N261" s="19">
        <v>1750.01924164</v>
      </c>
      <c r="O261" s="15">
        <v>1750.9217682400001</v>
      </c>
      <c r="P261" s="15">
        <v>1751.8638407800001</v>
      </c>
      <c r="Q261" s="15">
        <v>1749.72916573</v>
      </c>
      <c r="R261" s="15">
        <v>1750.67701964</v>
      </c>
      <c r="S261" s="15">
        <v>1747.45578535</v>
      </c>
      <c r="T261" s="15">
        <v>1746.4090309400001</v>
      </c>
      <c r="U261" s="15">
        <v>1751.4689961399999</v>
      </c>
      <c r="V261" s="15">
        <v>1756.75713763</v>
      </c>
      <c r="W261" s="15">
        <v>1758.69535015</v>
      </c>
      <c r="X261" s="15">
        <v>1745.08383073</v>
      </c>
      <c r="Y261" s="15">
        <v>1736.6022447299999</v>
      </c>
    </row>
    <row r="262" spans="1:25" ht="18" thickBot="1" x14ac:dyDescent="0.35">
      <c r="A262" s="11">
        <v>16</v>
      </c>
      <c r="B262" s="15">
        <v>1720.40183161</v>
      </c>
      <c r="C262" s="15">
        <v>1696.3987217900001</v>
      </c>
      <c r="D262" s="15">
        <v>1691.30534147</v>
      </c>
      <c r="E262" s="15">
        <v>1694.9555617600001</v>
      </c>
      <c r="F262" s="15">
        <v>1697.82364957</v>
      </c>
      <c r="G262" s="15">
        <v>1700.7135368700001</v>
      </c>
      <c r="H262" s="15">
        <v>1698.4398836099999</v>
      </c>
      <c r="I262" s="15">
        <v>1695.8676087599999</v>
      </c>
      <c r="J262" s="15">
        <v>1696.62098595</v>
      </c>
      <c r="K262" s="15">
        <v>1691.1511930900001</v>
      </c>
      <c r="L262" s="15">
        <v>1684.0747153300001</v>
      </c>
      <c r="M262" s="15">
        <v>1685.74785563</v>
      </c>
      <c r="N262" s="19">
        <v>1697.56561964</v>
      </c>
      <c r="O262" s="15">
        <v>1704.30351053</v>
      </c>
      <c r="P262" s="15">
        <v>1709.8771210100001</v>
      </c>
      <c r="Q262" s="15">
        <v>1705.1798176300001</v>
      </c>
      <c r="R262" s="15">
        <v>1707.6474688600001</v>
      </c>
      <c r="S262" s="15">
        <v>1707.4824179899999</v>
      </c>
      <c r="T262" s="15">
        <v>1706.88356363</v>
      </c>
      <c r="U262" s="15">
        <v>1707.3354285200001</v>
      </c>
      <c r="V262" s="15">
        <v>1706.46170747</v>
      </c>
      <c r="W262" s="15">
        <v>1708.5127084000001</v>
      </c>
      <c r="X262" s="15">
        <v>1705.3690527799999</v>
      </c>
      <c r="Y262" s="15">
        <v>1704.20858593</v>
      </c>
    </row>
    <row r="263" spans="1:25" ht="18" thickBot="1" x14ac:dyDescent="0.35">
      <c r="A263" s="11">
        <v>17</v>
      </c>
      <c r="B263" s="15">
        <v>1699.5175373100001</v>
      </c>
      <c r="C263" s="15">
        <v>1696.6288146500001</v>
      </c>
      <c r="D263" s="15">
        <v>1689.13789047</v>
      </c>
      <c r="E263" s="15">
        <v>1691.4597478400001</v>
      </c>
      <c r="F263" s="15">
        <v>1694.31935114</v>
      </c>
      <c r="G263" s="15">
        <v>1700.51576245</v>
      </c>
      <c r="H263" s="15">
        <v>1705.3691644</v>
      </c>
      <c r="I263" s="15">
        <v>1700.6874720000001</v>
      </c>
      <c r="J263" s="15">
        <v>1703.4768616900001</v>
      </c>
      <c r="K263" s="15">
        <v>1704.35764045</v>
      </c>
      <c r="L263" s="15">
        <v>1701.9995101300001</v>
      </c>
      <c r="M263" s="15">
        <v>1705.6297391800001</v>
      </c>
      <c r="N263" s="19">
        <v>1706.2437011700001</v>
      </c>
      <c r="O263" s="15">
        <v>1704.04640204</v>
      </c>
      <c r="P263" s="15">
        <v>1703.8860184100001</v>
      </c>
      <c r="Q263" s="15">
        <v>1704.3155782000001</v>
      </c>
      <c r="R263" s="15">
        <v>1701.42630272</v>
      </c>
      <c r="S263" s="15">
        <v>1699.19781801</v>
      </c>
      <c r="T263" s="15">
        <v>1699.43227834</v>
      </c>
      <c r="U263" s="15">
        <v>1699.5784675</v>
      </c>
      <c r="V263" s="15">
        <v>1699.79863873</v>
      </c>
      <c r="W263" s="15">
        <v>1702.33137528</v>
      </c>
      <c r="X263" s="15">
        <v>1699.3135794699999</v>
      </c>
      <c r="Y263" s="15">
        <v>1703.1700667600001</v>
      </c>
    </row>
    <row r="264" spans="1:25" ht="18" thickBot="1" x14ac:dyDescent="0.35">
      <c r="A264" s="11">
        <v>18</v>
      </c>
      <c r="B264" s="15">
        <v>1699.8551910400001</v>
      </c>
      <c r="C264" s="15">
        <v>1684.28007022</v>
      </c>
      <c r="D264" s="15">
        <v>1684.3587181600001</v>
      </c>
      <c r="E264" s="15">
        <v>1684.7882660600001</v>
      </c>
      <c r="F264" s="15">
        <v>1689.3485981200001</v>
      </c>
      <c r="G264" s="15">
        <v>1702.45212922</v>
      </c>
      <c r="H264" s="15">
        <v>1700.53974131</v>
      </c>
      <c r="I264" s="15">
        <v>1703.3369102900001</v>
      </c>
      <c r="J264" s="15">
        <v>1701.38368965</v>
      </c>
      <c r="K264" s="15">
        <v>1700.5298973599999</v>
      </c>
      <c r="L264" s="15">
        <v>1700.61766547</v>
      </c>
      <c r="M264" s="15">
        <v>1701.6371796400001</v>
      </c>
      <c r="N264" s="19">
        <v>1700.9870470000001</v>
      </c>
      <c r="O264" s="15">
        <v>1702.68720515</v>
      </c>
      <c r="P264" s="15">
        <v>1699.9257813199999</v>
      </c>
      <c r="Q264" s="15">
        <v>1703.93707483</v>
      </c>
      <c r="R264" s="15">
        <v>1701.4579305100001</v>
      </c>
      <c r="S264" s="15">
        <v>1704.04529189</v>
      </c>
      <c r="T264" s="15">
        <v>1704.07622434</v>
      </c>
      <c r="U264" s="15">
        <v>1704.3486183100001</v>
      </c>
      <c r="V264" s="15">
        <v>1704.5689081</v>
      </c>
      <c r="W264" s="15">
        <v>1704.90151156</v>
      </c>
      <c r="X264" s="15">
        <v>1696.8819502599999</v>
      </c>
      <c r="Y264" s="15">
        <v>1690.50200496</v>
      </c>
    </row>
    <row r="265" spans="1:25" ht="18" thickBot="1" x14ac:dyDescent="0.35">
      <c r="A265" s="11">
        <v>19</v>
      </c>
      <c r="B265" s="15">
        <v>1695.7964465300001</v>
      </c>
      <c r="C265" s="15">
        <v>1690.1398119</v>
      </c>
      <c r="D265" s="15">
        <v>1690.95874187</v>
      </c>
      <c r="E265" s="15">
        <v>1687.95599965</v>
      </c>
      <c r="F265" s="15">
        <v>1695.89020654</v>
      </c>
      <c r="G265" s="15">
        <v>1701.4117764100001</v>
      </c>
      <c r="H265" s="15">
        <v>1702.42042623</v>
      </c>
      <c r="I265" s="15">
        <v>1698.7574986</v>
      </c>
      <c r="J265" s="15">
        <v>1699.20437302</v>
      </c>
      <c r="K265" s="15">
        <v>1701.7168289400001</v>
      </c>
      <c r="L265" s="15">
        <v>1703.7830091800001</v>
      </c>
      <c r="M265" s="15">
        <v>1705.58097312</v>
      </c>
      <c r="N265" s="19">
        <v>1705.7183085500001</v>
      </c>
      <c r="O265" s="15">
        <v>1701.8617430300001</v>
      </c>
      <c r="P265" s="15">
        <v>1701.81935757</v>
      </c>
      <c r="Q265" s="15">
        <v>1698.3522769400001</v>
      </c>
      <c r="R265" s="15">
        <v>1700.58482202</v>
      </c>
      <c r="S265" s="15">
        <v>1701.7451701</v>
      </c>
      <c r="T265" s="15">
        <v>1701.69657985</v>
      </c>
      <c r="U265" s="15">
        <v>1698.5857951600001</v>
      </c>
      <c r="V265" s="15">
        <v>1698.76126002</v>
      </c>
      <c r="W265" s="15">
        <v>1698.7198683300001</v>
      </c>
      <c r="X265" s="15">
        <v>1695.3222533400001</v>
      </c>
      <c r="Y265" s="15">
        <v>1689.34013968</v>
      </c>
    </row>
    <row r="266" spans="1:25" ht="18" thickBot="1" x14ac:dyDescent="0.35">
      <c r="A266" s="11">
        <v>20</v>
      </c>
      <c r="B266" s="15">
        <v>1695.6853021700001</v>
      </c>
      <c r="C266" s="15">
        <v>1694.2270050100001</v>
      </c>
      <c r="D266" s="15">
        <v>1695.3825732400001</v>
      </c>
      <c r="E266" s="15">
        <v>1695.28956436</v>
      </c>
      <c r="F266" s="15">
        <v>1695.3585001700001</v>
      </c>
      <c r="G266" s="15">
        <v>1706.0607774800001</v>
      </c>
      <c r="H266" s="15">
        <v>1709.6198729600001</v>
      </c>
      <c r="I266" s="15">
        <v>1707.24779917</v>
      </c>
      <c r="J266" s="15">
        <v>1700.53490147</v>
      </c>
      <c r="K266" s="15">
        <v>1700.3201364199999</v>
      </c>
      <c r="L266" s="15">
        <v>1701.0540097099999</v>
      </c>
      <c r="M266" s="15">
        <v>1701.72916704</v>
      </c>
      <c r="N266" s="19">
        <v>1701.5905672399999</v>
      </c>
      <c r="O266" s="15">
        <v>1701.0701677500001</v>
      </c>
      <c r="P266" s="15">
        <v>1697.99386514</v>
      </c>
      <c r="Q266" s="15">
        <v>1698.0417758600001</v>
      </c>
      <c r="R266" s="15">
        <v>1695.3449468700001</v>
      </c>
      <c r="S266" s="15">
        <v>1698.58004712</v>
      </c>
      <c r="T266" s="15">
        <v>1695.64449281</v>
      </c>
      <c r="U266" s="15">
        <v>1701.00845157</v>
      </c>
      <c r="V266" s="15">
        <v>1701.0776500500001</v>
      </c>
      <c r="W266" s="15">
        <v>1700.90746184</v>
      </c>
      <c r="X266" s="15">
        <v>1699.4780017</v>
      </c>
      <c r="Y266" s="15">
        <v>1694.15646857</v>
      </c>
    </row>
    <row r="267" spans="1:25" ht="18" thickBot="1" x14ac:dyDescent="0.35">
      <c r="A267" s="11">
        <v>21</v>
      </c>
      <c r="B267" s="15">
        <v>1695.81482095</v>
      </c>
      <c r="C267" s="15">
        <v>1691.0008269100001</v>
      </c>
      <c r="D267" s="15">
        <v>1687.70808969</v>
      </c>
      <c r="E267" s="15">
        <v>1691.7261790800001</v>
      </c>
      <c r="F267" s="15">
        <v>1697.7502936200001</v>
      </c>
      <c r="G267" s="15">
        <v>1699.7232560800001</v>
      </c>
      <c r="H267" s="15">
        <v>1703.7459496500001</v>
      </c>
      <c r="I267" s="15">
        <v>1698.7789178</v>
      </c>
      <c r="J267" s="15">
        <v>1703.4471829700001</v>
      </c>
      <c r="K267" s="15">
        <v>1703.2084067200001</v>
      </c>
      <c r="L267" s="15">
        <v>1703.72925667</v>
      </c>
      <c r="M267" s="15">
        <v>1706.51125179</v>
      </c>
      <c r="N267" s="19">
        <v>1704.0697511800001</v>
      </c>
      <c r="O267" s="15">
        <v>1703.48757501</v>
      </c>
      <c r="P267" s="15">
        <v>1703.1842177400001</v>
      </c>
      <c r="Q267" s="15">
        <v>1702.6886064400001</v>
      </c>
      <c r="R267" s="15">
        <v>1703.0804118600001</v>
      </c>
      <c r="S267" s="15">
        <v>1700.9980990000001</v>
      </c>
      <c r="T267" s="15">
        <v>1697.91316919</v>
      </c>
      <c r="U267" s="15">
        <v>1700.8469165000001</v>
      </c>
      <c r="V267" s="15">
        <v>1700.6131560599999</v>
      </c>
      <c r="W267" s="15">
        <v>1700.39910816</v>
      </c>
      <c r="X267" s="15">
        <v>1700.0651930700001</v>
      </c>
      <c r="Y267" s="15">
        <v>1696.5866760399999</v>
      </c>
    </row>
    <row r="268" spans="1:25" ht="18" thickBot="1" x14ac:dyDescent="0.35">
      <c r="A268" s="11">
        <v>22</v>
      </c>
      <c r="B268" s="15">
        <v>1701.2640825600001</v>
      </c>
      <c r="C268" s="15">
        <v>1698.7965375900001</v>
      </c>
      <c r="D268" s="15">
        <v>1686.0568218200001</v>
      </c>
      <c r="E268" s="15">
        <v>1691.4511953000001</v>
      </c>
      <c r="F268" s="15">
        <v>1694.1318406099999</v>
      </c>
      <c r="G268" s="15">
        <v>1705.09987854</v>
      </c>
      <c r="H268" s="15">
        <v>1706.60823364</v>
      </c>
      <c r="I268" s="15">
        <v>1699.18641503</v>
      </c>
      <c r="J268" s="15">
        <v>1698.2248579700001</v>
      </c>
      <c r="K268" s="15">
        <v>1702.3847125300001</v>
      </c>
      <c r="L268" s="15">
        <v>1702.3844550400001</v>
      </c>
      <c r="M268" s="15">
        <v>1702.17109439</v>
      </c>
      <c r="N268" s="19">
        <v>1702.1387516</v>
      </c>
      <c r="O268" s="15">
        <v>1702.0606820600001</v>
      </c>
      <c r="P268" s="15">
        <v>1698.29550176</v>
      </c>
      <c r="Q268" s="15">
        <v>1695.3140803599999</v>
      </c>
      <c r="R268" s="15">
        <v>1699.27846815</v>
      </c>
      <c r="S268" s="15">
        <v>1699.2142308100001</v>
      </c>
      <c r="T268" s="15">
        <v>1696.7707364800001</v>
      </c>
      <c r="U268" s="15">
        <v>1697.22944155</v>
      </c>
      <c r="V268" s="15">
        <v>1698.5987615900001</v>
      </c>
      <c r="W268" s="15">
        <v>1698.6225341900001</v>
      </c>
      <c r="X268" s="15">
        <v>1697.2928041</v>
      </c>
      <c r="Y268" s="15">
        <v>1701.4025048000001</v>
      </c>
    </row>
    <row r="269" spans="1:25" ht="18" thickBot="1" x14ac:dyDescent="0.35">
      <c r="A269" s="11">
        <v>23</v>
      </c>
      <c r="B269" s="15">
        <v>1701.6418459900001</v>
      </c>
      <c r="C269" s="15">
        <v>1706.3093337</v>
      </c>
      <c r="D269" s="15">
        <v>1700.69612151</v>
      </c>
      <c r="E269" s="15">
        <v>1698.3599146500001</v>
      </c>
      <c r="F269" s="15">
        <v>1699.18215444</v>
      </c>
      <c r="G269" s="15">
        <v>1709.39084458</v>
      </c>
      <c r="H269" s="15">
        <v>1705.1726834799999</v>
      </c>
      <c r="I269" s="15">
        <v>1702.90192912</v>
      </c>
      <c r="J269" s="15">
        <v>1702.6868433500001</v>
      </c>
      <c r="K269" s="15">
        <v>1703.50973011</v>
      </c>
      <c r="L269" s="15">
        <v>1693.3970577</v>
      </c>
      <c r="M269" s="15">
        <v>1681.49061568</v>
      </c>
      <c r="N269" s="19">
        <v>1681.4770297100001</v>
      </c>
      <c r="O269" s="15">
        <v>1681.3919715900001</v>
      </c>
      <c r="P269" s="15">
        <v>1702.6103526100001</v>
      </c>
      <c r="Q269" s="15">
        <v>1700.6263384200001</v>
      </c>
      <c r="R269" s="15">
        <v>1700.01498423</v>
      </c>
      <c r="S269" s="15">
        <v>1699.77690955</v>
      </c>
      <c r="T269" s="15">
        <v>1701.56896345</v>
      </c>
      <c r="U269" s="15">
        <v>1703.82798017</v>
      </c>
      <c r="V269" s="15">
        <v>1703.8643923500001</v>
      </c>
      <c r="W269" s="15">
        <v>1702.5327894100001</v>
      </c>
      <c r="X269" s="15">
        <v>1705.6067742299999</v>
      </c>
      <c r="Y269" s="15">
        <v>1703.0046339400001</v>
      </c>
    </row>
    <row r="270" spans="1:25" ht="18" thickBot="1" x14ac:dyDescent="0.35">
      <c r="A270" s="11">
        <v>24</v>
      </c>
      <c r="B270" s="15">
        <v>1701.61607252</v>
      </c>
      <c r="C270" s="15">
        <v>1690.8017149500001</v>
      </c>
      <c r="D270" s="15">
        <v>1690.86984448</v>
      </c>
      <c r="E270" s="15">
        <v>1695.85462964</v>
      </c>
      <c r="F270" s="15">
        <v>1693.04918866</v>
      </c>
      <c r="G270" s="15">
        <v>1693.5195102299999</v>
      </c>
      <c r="H270" s="15">
        <v>1703.44885239</v>
      </c>
      <c r="I270" s="15">
        <v>1706.5447802900001</v>
      </c>
      <c r="J270" s="15">
        <v>1707.45216643</v>
      </c>
      <c r="K270" s="15">
        <v>1705.58574426</v>
      </c>
      <c r="L270" s="15">
        <v>1705.4371446499999</v>
      </c>
      <c r="M270" s="15">
        <v>1707.95531059</v>
      </c>
      <c r="N270" s="19">
        <v>1708.50721877</v>
      </c>
      <c r="O270" s="15">
        <v>1708.7387851000001</v>
      </c>
      <c r="P270" s="15">
        <v>1705.58392557</v>
      </c>
      <c r="Q270" s="15">
        <v>1702.6978532099999</v>
      </c>
      <c r="R270" s="15">
        <v>1702.3447342300001</v>
      </c>
      <c r="S270" s="15">
        <v>1699.3812563900001</v>
      </c>
      <c r="T270" s="15">
        <v>1702.7616367600001</v>
      </c>
      <c r="U270" s="15">
        <v>1702.7665388200001</v>
      </c>
      <c r="V270" s="15">
        <v>1700.6104545800001</v>
      </c>
      <c r="W270" s="15">
        <v>1705.6497737</v>
      </c>
      <c r="X270" s="15">
        <v>1705.3793168</v>
      </c>
      <c r="Y270" s="15">
        <v>1707.06757318</v>
      </c>
    </row>
    <row r="271" spans="1:25" ht="18" thickBot="1" x14ac:dyDescent="0.35">
      <c r="A271" s="11">
        <v>25</v>
      </c>
      <c r="B271" s="15">
        <v>1691.71249491</v>
      </c>
      <c r="C271" s="15">
        <v>1688.76988364</v>
      </c>
      <c r="D271" s="15">
        <v>1685.89156187</v>
      </c>
      <c r="E271" s="15">
        <v>1688.7085236099999</v>
      </c>
      <c r="F271" s="15">
        <v>1691.6335408699999</v>
      </c>
      <c r="G271" s="15">
        <v>1690.08530533</v>
      </c>
      <c r="H271" s="15">
        <v>1695.6867175500001</v>
      </c>
      <c r="I271" s="15">
        <v>1697.6012254700001</v>
      </c>
      <c r="J271" s="15">
        <v>1705.16373862</v>
      </c>
      <c r="K271" s="15">
        <v>1705.21099678</v>
      </c>
      <c r="L271" s="15">
        <v>1705.64012989</v>
      </c>
      <c r="M271" s="15">
        <v>1702.0128796200001</v>
      </c>
      <c r="N271" s="19">
        <v>1704.0524877800001</v>
      </c>
      <c r="O271" s="15">
        <v>1705.01095513</v>
      </c>
      <c r="P271" s="15">
        <v>1699.9289696999999</v>
      </c>
      <c r="Q271" s="15">
        <v>1702.8409959400001</v>
      </c>
      <c r="R271" s="15">
        <v>1703.6349544500001</v>
      </c>
      <c r="S271" s="15">
        <v>1706.4603869600001</v>
      </c>
      <c r="T271" s="15">
        <v>1708.8538268500001</v>
      </c>
      <c r="U271" s="15">
        <v>1711.0914627</v>
      </c>
      <c r="V271" s="15">
        <v>1711.2625213400001</v>
      </c>
      <c r="W271" s="15">
        <v>1708.5005028099999</v>
      </c>
      <c r="X271" s="15">
        <v>1704.96098846</v>
      </c>
      <c r="Y271" s="15">
        <v>1698.9761454700001</v>
      </c>
    </row>
    <row r="272" spans="1:25" ht="18" thickBot="1" x14ac:dyDescent="0.35">
      <c r="A272" s="11">
        <v>26</v>
      </c>
      <c r="B272" s="15">
        <v>1680.0231399700001</v>
      </c>
      <c r="C272" s="15">
        <v>1671.5899018</v>
      </c>
      <c r="D272" s="15">
        <v>1671.7143206800001</v>
      </c>
      <c r="E272" s="15">
        <v>1668.57259774</v>
      </c>
      <c r="F272" s="15">
        <v>1669.1732782900001</v>
      </c>
      <c r="G272" s="15">
        <v>1686.2332604200001</v>
      </c>
      <c r="H272" s="15">
        <v>1694.9591402400001</v>
      </c>
      <c r="I272" s="15">
        <v>1700.3436162800001</v>
      </c>
      <c r="J272" s="15">
        <v>1700.0779704900001</v>
      </c>
      <c r="K272" s="15">
        <v>1700.51688612</v>
      </c>
      <c r="L272" s="15">
        <v>1703.2377614500001</v>
      </c>
      <c r="M272" s="15">
        <v>1703.2278512600001</v>
      </c>
      <c r="N272" s="19">
        <v>1703.09576709</v>
      </c>
      <c r="O272" s="15">
        <v>1703.3784518100001</v>
      </c>
      <c r="P272" s="15">
        <v>1703.53781979</v>
      </c>
      <c r="Q272" s="15">
        <v>1703.32767958</v>
      </c>
      <c r="R272" s="15">
        <v>1702.7558062099999</v>
      </c>
      <c r="S272" s="15">
        <v>1707.5917239099999</v>
      </c>
      <c r="T272" s="15">
        <v>1708.1481185100001</v>
      </c>
      <c r="U272" s="15">
        <v>1707.98990847</v>
      </c>
      <c r="V272" s="15">
        <v>1708.1735098500001</v>
      </c>
      <c r="W272" s="15">
        <v>1700.0857257299999</v>
      </c>
      <c r="X272" s="15">
        <v>1692.00050756</v>
      </c>
      <c r="Y272" s="15">
        <v>1689.072625</v>
      </c>
    </row>
    <row r="273" spans="1:25" ht="18" thickBot="1" x14ac:dyDescent="0.35">
      <c r="A273" s="11">
        <v>27</v>
      </c>
      <c r="B273" s="15">
        <v>1670.50765619</v>
      </c>
      <c r="C273" s="15">
        <v>1668.7674881099999</v>
      </c>
      <c r="D273" s="15">
        <v>1672.2781701000001</v>
      </c>
      <c r="E273" s="15">
        <v>1671.5720614300001</v>
      </c>
      <c r="F273" s="15">
        <v>1672.3752134900001</v>
      </c>
      <c r="G273" s="15">
        <v>1679.2489864199999</v>
      </c>
      <c r="H273" s="15">
        <v>1694.40422997</v>
      </c>
      <c r="I273" s="15">
        <v>1699.78150304</v>
      </c>
      <c r="J273" s="15">
        <v>1700.39776618</v>
      </c>
      <c r="K273" s="15">
        <v>1698.7725980299999</v>
      </c>
      <c r="L273" s="15">
        <v>1700.27277013</v>
      </c>
      <c r="M273" s="15">
        <v>1700.26432879</v>
      </c>
      <c r="N273" s="19">
        <v>1700.00867438</v>
      </c>
      <c r="O273" s="15">
        <v>1699.2321762300001</v>
      </c>
      <c r="P273" s="15">
        <v>1697.5935143900001</v>
      </c>
      <c r="Q273" s="15">
        <v>1697.8154432000001</v>
      </c>
      <c r="R273" s="15">
        <v>1697.7086686</v>
      </c>
      <c r="S273" s="15">
        <v>1697.6408259</v>
      </c>
      <c r="T273" s="15">
        <v>1697.81586952</v>
      </c>
      <c r="U273" s="15">
        <v>1697.4942926400001</v>
      </c>
      <c r="V273" s="15">
        <v>1699.9358284699999</v>
      </c>
      <c r="W273" s="15">
        <v>1700.0901990300001</v>
      </c>
      <c r="X273" s="15">
        <v>1693.31798764</v>
      </c>
      <c r="Y273" s="15">
        <v>1687.3346862000001</v>
      </c>
    </row>
    <row r="274" spans="1:25" ht="18" thickBot="1" x14ac:dyDescent="0.35">
      <c r="A274" s="11">
        <v>28</v>
      </c>
      <c r="B274" s="15">
        <v>1677.0971777300001</v>
      </c>
      <c r="C274" s="15">
        <v>1677.62294206</v>
      </c>
      <c r="D274" s="15">
        <v>1677.25932554</v>
      </c>
      <c r="E274" s="15">
        <v>1677.1169089300001</v>
      </c>
      <c r="F274" s="15">
        <v>1677.26128492</v>
      </c>
      <c r="G274" s="15">
        <v>1677.51428756</v>
      </c>
      <c r="H274" s="15">
        <v>1697.8349842</v>
      </c>
      <c r="I274" s="15">
        <v>1703.0841277100001</v>
      </c>
      <c r="J274" s="15">
        <v>1703.64260115</v>
      </c>
      <c r="K274" s="15">
        <v>1700.91572197</v>
      </c>
      <c r="L274" s="15">
        <v>1703.5799662500001</v>
      </c>
      <c r="M274" s="15">
        <v>1703.3949425999999</v>
      </c>
      <c r="N274" s="19">
        <v>1701.0895904900001</v>
      </c>
      <c r="O274" s="15">
        <v>1704.18306358</v>
      </c>
      <c r="P274" s="15">
        <v>1698.42933829</v>
      </c>
      <c r="Q274" s="15">
        <v>1698.2507991</v>
      </c>
      <c r="R274" s="15">
        <v>1695.95660195</v>
      </c>
      <c r="S274" s="15">
        <v>1695.7758249400001</v>
      </c>
      <c r="T274" s="15">
        <v>1700.5429005200001</v>
      </c>
      <c r="U274" s="15">
        <v>1700.6385349</v>
      </c>
      <c r="V274" s="15">
        <v>1700.5840712300001</v>
      </c>
      <c r="W274" s="15">
        <v>1702.78411035</v>
      </c>
      <c r="X274" s="15">
        <v>1698.68939411</v>
      </c>
      <c r="Y274" s="15">
        <v>1693.1934956</v>
      </c>
    </row>
    <row r="275" spans="1:25" ht="18" thickBot="1" x14ac:dyDescent="0.35">
      <c r="A275" s="91">
        <v>29</v>
      </c>
      <c r="B275" s="15">
        <v>1671.8028023100001</v>
      </c>
      <c r="C275" s="15">
        <v>1672.44143566</v>
      </c>
      <c r="D275" s="15">
        <v>1671.4511115</v>
      </c>
      <c r="E275" s="15">
        <v>1672.0433383</v>
      </c>
      <c r="F275" s="15">
        <v>1672.3382292000001</v>
      </c>
      <c r="G275" s="15">
        <v>1737.54925002</v>
      </c>
      <c r="H275" s="15">
        <v>1746.6046108099999</v>
      </c>
      <c r="I275" s="15">
        <v>1748.01737622</v>
      </c>
      <c r="J275" s="15">
        <v>1760.7101770199999</v>
      </c>
      <c r="K275" s="15">
        <v>1754.8155551300001</v>
      </c>
      <c r="L275" s="15">
        <v>1745.10470906</v>
      </c>
      <c r="M275" s="15">
        <v>1750.2712894000001</v>
      </c>
      <c r="N275" s="19">
        <v>1750.5099237300001</v>
      </c>
      <c r="O275" s="15">
        <v>1755.7544000800001</v>
      </c>
      <c r="P275" s="15">
        <v>1757.1239657600001</v>
      </c>
      <c r="Q275" s="15">
        <v>1755.47385214</v>
      </c>
      <c r="R275" s="15">
        <v>1753.33350161</v>
      </c>
      <c r="S275" s="15">
        <v>1753.2087602000001</v>
      </c>
      <c r="T275" s="15">
        <v>1753.85115909</v>
      </c>
      <c r="U275" s="15">
        <v>1754.1915514300001</v>
      </c>
      <c r="V275" s="15">
        <v>1754.70120703</v>
      </c>
      <c r="W275" s="15">
        <v>1755.24231792</v>
      </c>
      <c r="X275" s="15">
        <v>1757.69949079</v>
      </c>
      <c r="Y275" s="15">
        <v>1755.0629777900001</v>
      </c>
    </row>
    <row r="276" spans="1:25" ht="18" thickBot="1" x14ac:dyDescent="0.35">
      <c r="A276" s="91">
        <v>30</v>
      </c>
      <c r="B276" s="15">
        <v>1753.7710651500001</v>
      </c>
      <c r="C276" s="15">
        <v>1743.25236159</v>
      </c>
      <c r="D276" s="15">
        <v>1742.6715441599999</v>
      </c>
      <c r="E276" s="15">
        <v>1741.56618581</v>
      </c>
      <c r="F276" s="15">
        <v>1731.7885519599999</v>
      </c>
      <c r="G276" s="15">
        <v>1730.6882695700001</v>
      </c>
      <c r="H276" s="15">
        <v>1732.1039645600001</v>
      </c>
      <c r="I276" s="15">
        <v>1725.7327605800001</v>
      </c>
      <c r="J276" s="15">
        <v>1735.4604566400001</v>
      </c>
      <c r="K276" s="15">
        <v>1745.24181623</v>
      </c>
      <c r="L276" s="15">
        <v>1745.7979776</v>
      </c>
      <c r="M276" s="15">
        <v>1755.0958245100001</v>
      </c>
      <c r="N276" s="19">
        <v>1758.84812543</v>
      </c>
      <c r="O276" s="15">
        <v>1759.17264591</v>
      </c>
      <c r="P276" s="15">
        <v>1759.8639691800001</v>
      </c>
      <c r="Q276" s="15">
        <v>1759.0848711000001</v>
      </c>
      <c r="R276" s="15">
        <v>1756.5638128200001</v>
      </c>
      <c r="S276" s="15">
        <v>1753.3617656500001</v>
      </c>
      <c r="T276" s="15">
        <v>1752.2369605200001</v>
      </c>
      <c r="U276" s="15">
        <v>1756.6794185900001</v>
      </c>
      <c r="V276" s="15">
        <v>1758.3723094300001</v>
      </c>
      <c r="W276" s="15">
        <v>1759.6567225400001</v>
      </c>
      <c r="X276" s="15">
        <v>1764.99538714</v>
      </c>
      <c r="Y276" s="15">
        <v>1760.1410855300001</v>
      </c>
    </row>
    <row r="277" spans="1:25" ht="18" thickBot="1" x14ac:dyDescent="0.35">
      <c r="A277" s="91">
        <v>31</v>
      </c>
      <c r="B277" s="15">
        <v>1765.76803647</v>
      </c>
      <c r="C277" s="15">
        <v>1764.9114142999999</v>
      </c>
      <c r="D277" s="15">
        <v>1765.3360564300001</v>
      </c>
      <c r="E277" s="15">
        <v>1755.7407148899999</v>
      </c>
      <c r="F277" s="15">
        <v>1744.1307522900001</v>
      </c>
      <c r="G277" s="15">
        <v>1739.3505055600001</v>
      </c>
      <c r="H277" s="15">
        <v>1743.32475176</v>
      </c>
      <c r="I277" s="15">
        <v>1763.4636951800001</v>
      </c>
      <c r="J277" s="15">
        <v>1758.6336955100001</v>
      </c>
      <c r="K277" s="15">
        <v>1767.4947380000001</v>
      </c>
      <c r="L277" s="15">
        <v>1768.5072732000001</v>
      </c>
      <c r="M277" s="15">
        <v>1769.36980389</v>
      </c>
      <c r="N277" s="19">
        <v>1776.2484973800001</v>
      </c>
      <c r="O277" s="15">
        <v>1773.6494658300001</v>
      </c>
      <c r="P277" s="15">
        <v>1772.98470245</v>
      </c>
      <c r="Q277" s="15">
        <v>1775.7048919200001</v>
      </c>
      <c r="R277" s="15">
        <v>1772.42559787</v>
      </c>
      <c r="S277" s="15">
        <v>1773.0614581699999</v>
      </c>
      <c r="T277" s="15">
        <v>1772.5236950400001</v>
      </c>
      <c r="U277" s="15">
        <v>1778.7188049900001</v>
      </c>
      <c r="V277" s="15">
        <v>1782.30825557</v>
      </c>
      <c r="W277" s="15">
        <v>1784.2299344600001</v>
      </c>
      <c r="X277" s="15">
        <v>1779.0398401500001</v>
      </c>
      <c r="Y277" s="15">
        <v>1774.5739424400001</v>
      </c>
    </row>
    <row r="278" spans="1:25" ht="18" thickBot="1" x14ac:dyDescent="0.35"/>
    <row r="279" spans="1:25" ht="18" thickBot="1" x14ac:dyDescent="0.35">
      <c r="A279" s="124" t="s">
        <v>0</v>
      </c>
      <c r="B279" s="126" t="s">
        <v>64</v>
      </c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8"/>
    </row>
    <row r="280" spans="1:25" ht="33.75" thickBot="1" x14ac:dyDescent="0.35">
      <c r="A280" s="125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1833.96691571</v>
      </c>
      <c r="C281" s="15">
        <v>1831.1566506500001</v>
      </c>
      <c r="D281" s="15">
        <v>1833.7682691100001</v>
      </c>
      <c r="E281" s="15">
        <v>1859.7105888400001</v>
      </c>
      <c r="F281" s="15">
        <v>1849.4910436800001</v>
      </c>
      <c r="G281" s="15">
        <v>1850.39095051</v>
      </c>
      <c r="H281" s="15">
        <v>1847.8020338399999</v>
      </c>
      <c r="I281" s="15">
        <v>1861.6260563800001</v>
      </c>
      <c r="J281" s="15">
        <v>1863.3124017600001</v>
      </c>
      <c r="K281" s="15">
        <v>1862.70554683</v>
      </c>
      <c r="L281" s="15">
        <v>1860.1010196</v>
      </c>
      <c r="M281" s="15">
        <v>1859.99696427</v>
      </c>
      <c r="N281" s="17">
        <v>1862.38651357</v>
      </c>
      <c r="O281" s="18">
        <v>1867.3256869500001</v>
      </c>
      <c r="P281" s="18">
        <v>1877.0329027100001</v>
      </c>
      <c r="Q281" s="18">
        <v>1877.7005336300001</v>
      </c>
      <c r="R281" s="18">
        <v>1872.77003494</v>
      </c>
      <c r="S281" s="18">
        <v>1873.02865421</v>
      </c>
      <c r="T281" s="18">
        <v>1877.08875956</v>
      </c>
      <c r="U281" s="18">
        <v>1868.62726473</v>
      </c>
      <c r="V281" s="18">
        <v>1865.9523203900001</v>
      </c>
      <c r="W281" s="18">
        <v>1868.18327761</v>
      </c>
      <c r="X281" s="18">
        <v>1875.2195919600001</v>
      </c>
      <c r="Y281" s="18">
        <v>1867.04698809</v>
      </c>
    </row>
    <row r="282" spans="1:25" ht="18" thickBot="1" x14ac:dyDescent="0.35">
      <c r="A282" s="11">
        <v>2</v>
      </c>
      <c r="B282" s="15">
        <v>1842.84622896</v>
      </c>
      <c r="C282" s="15">
        <v>1842.8221678699999</v>
      </c>
      <c r="D282" s="15">
        <v>1842.45294343</v>
      </c>
      <c r="E282" s="15">
        <v>1857.9091324400001</v>
      </c>
      <c r="F282" s="15">
        <v>1847.9269693200001</v>
      </c>
      <c r="G282" s="15">
        <v>1852.37447475</v>
      </c>
      <c r="H282" s="15">
        <v>1854.36437806</v>
      </c>
      <c r="I282" s="15">
        <v>1850.1742279300001</v>
      </c>
      <c r="J282" s="15">
        <v>1857.5543612900001</v>
      </c>
      <c r="K282" s="15">
        <v>1860.46480182</v>
      </c>
      <c r="L282" s="15">
        <v>1860.63209869</v>
      </c>
      <c r="M282" s="15">
        <v>1856.4552713800001</v>
      </c>
      <c r="N282" s="19">
        <v>1861.8688954100001</v>
      </c>
      <c r="O282" s="15">
        <v>1863.22586398</v>
      </c>
      <c r="P282" s="15">
        <v>1871.1641342400001</v>
      </c>
      <c r="Q282" s="15">
        <v>1872.6088472700001</v>
      </c>
      <c r="R282" s="15">
        <v>1869.9411494799999</v>
      </c>
      <c r="S282" s="15">
        <v>1866.48166638</v>
      </c>
      <c r="T282" s="15">
        <v>1867.2237244400001</v>
      </c>
      <c r="U282" s="15">
        <v>1866.0642534400001</v>
      </c>
      <c r="V282" s="15">
        <v>1869.0266114799999</v>
      </c>
      <c r="W282" s="15">
        <v>1867.60959613</v>
      </c>
      <c r="X282" s="15">
        <v>1863.8392434</v>
      </c>
      <c r="Y282" s="15">
        <v>1870.2122863300001</v>
      </c>
    </row>
    <row r="283" spans="1:25" ht="18" thickBot="1" x14ac:dyDescent="0.35">
      <c r="A283" s="11">
        <v>3</v>
      </c>
      <c r="B283" s="15">
        <v>1852.6169599899999</v>
      </c>
      <c r="C283" s="15">
        <v>1853.88318458</v>
      </c>
      <c r="D283" s="15">
        <v>1854.4659315000001</v>
      </c>
      <c r="E283" s="15">
        <v>1855.98532052</v>
      </c>
      <c r="F283" s="15">
        <v>1843.7221904099999</v>
      </c>
      <c r="G283" s="15">
        <v>1846.62256718</v>
      </c>
      <c r="H283" s="15">
        <v>1841.3914153800001</v>
      </c>
      <c r="I283" s="15">
        <v>1861.5881241700001</v>
      </c>
      <c r="J283" s="15">
        <v>1858.0495021199999</v>
      </c>
      <c r="K283" s="15">
        <v>1866.4716197499999</v>
      </c>
      <c r="L283" s="15">
        <v>1875.6154807</v>
      </c>
      <c r="M283" s="15">
        <v>1874.4168644900001</v>
      </c>
      <c r="N283" s="19">
        <v>1867.4725136500001</v>
      </c>
      <c r="O283" s="15">
        <v>1867.9213179200001</v>
      </c>
      <c r="P283" s="15">
        <v>1867.3878803100001</v>
      </c>
      <c r="Q283" s="15">
        <v>1875.4210528200001</v>
      </c>
      <c r="R283" s="15">
        <v>1873.30268417</v>
      </c>
      <c r="S283" s="15">
        <v>1882.9896310199999</v>
      </c>
      <c r="T283" s="15">
        <v>1883.4115837700001</v>
      </c>
      <c r="U283" s="15">
        <v>1851.3594955400001</v>
      </c>
      <c r="V283" s="15">
        <v>1822.29732795</v>
      </c>
      <c r="W283" s="15">
        <v>1816.23878663</v>
      </c>
      <c r="X283" s="15">
        <v>1810.2850673299999</v>
      </c>
      <c r="Y283" s="15">
        <v>1805.3486564100001</v>
      </c>
    </row>
    <row r="284" spans="1:25" ht="18" thickBot="1" x14ac:dyDescent="0.35">
      <c r="A284" s="11">
        <v>4</v>
      </c>
      <c r="B284" s="15">
        <v>1795.13232896</v>
      </c>
      <c r="C284" s="15">
        <v>1796.8507412000001</v>
      </c>
      <c r="D284" s="15">
        <v>1793.4254454300001</v>
      </c>
      <c r="E284" s="15">
        <v>1793.1529608200001</v>
      </c>
      <c r="F284" s="15">
        <v>1793.29771016</v>
      </c>
      <c r="G284" s="15">
        <v>1797.5934137900001</v>
      </c>
      <c r="H284" s="15">
        <v>1804.77488761</v>
      </c>
      <c r="I284" s="15">
        <v>1812.49897078</v>
      </c>
      <c r="J284" s="15">
        <v>1813.2104478700001</v>
      </c>
      <c r="K284" s="15">
        <v>1831.71209705</v>
      </c>
      <c r="L284" s="15">
        <v>1854.90793254</v>
      </c>
      <c r="M284" s="15">
        <v>1846.7897525200001</v>
      </c>
      <c r="N284" s="19">
        <v>1858.7992827600001</v>
      </c>
      <c r="O284" s="15">
        <v>1855.9376999900001</v>
      </c>
      <c r="P284" s="15">
        <v>1855.1728134699999</v>
      </c>
      <c r="Q284" s="15">
        <v>1857.32375394</v>
      </c>
      <c r="R284" s="15">
        <v>1870.93767207</v>
      </c>
      <c r="S284" s="15">
        <v>1853.47454913</v>
      </c>
      <c r="T284" s="15">
        <v>1857.15612646</v>
      </c>
      <c r="U284" s="15">
        <v>1857.11469741</v>
      </c>
      <c r="V284" s="15">
        <v>1863.5162462200001</v>
      </c>
      <c r="W284" s="15">
        <v>1853.80047461</v>
      </c>
      <c r="X284" s="15">
        <v>1854.14118239</v>
      </c>
      <c r="Y284" s="15">
        <v>1861.7933610100001</v>
      </c>
    </row>
    <row r="285" spans="1:25" ht="18" thickBot="1" x14ac:dyDescent="0.35">
      <c r="A285" s="11">
        <v>5</v>
      </c>
      <c r="B285" s="15">
        <v>1843.1495099799999</v>
      </c>
      <c r="C285" s="15">
        <v>1843.7242947</v>
      </c>
      <c r="D285" s="15">
        <v>1843.9880842600001</v>
      </c>
      <c r="E285" s="15">
        <v>1848.8244763</v>
      </c>
      <c r="F285" s="15">
        <v>1833.4362610600001</v>
      </c>
      <c r="G285" s="15">
        <v>1840.9833163400001</v>
      </c>
      <c r="H285" s="15">
        <v>1834.2525552</v>
      </c>
      <c r="I285" s="15">
        <v>1842.64439021</v>
      </c>
      <c r="J285" s="15">
        <v>1853.85973429</v>
      </c>
      <c r="K285" s="15">
        <v>1853.78494054</v>
      </c>
      <c r="L285" s="15">
        <v>1853.6538174700001</v>
      </c>
      <c r="M285" s="15">
        <v>1857.21757652</v>
      </c>
      <c r="N285" s="19">
        <v>1853.5807831100001</v>
      </c>
      <c r="O285" s="15">
        <v>1853.0007284200001</v>
      </c>
      <c r="P285" s="15">
        <v>1859.1101372600001</v>
      </c>
      <c r="Q285" s="15">
        <v>1854.8379169699999</v>
      </c>
      <c r="R285" s="15">
        <v>1852.45376102</v>
      </c>
      <c r="S285" s="15">
        <v>1855.6760907099999</v>
      </c>
      <c r="T285" s="15">
        <v>1853.54009498</v>
      </c>
      <c r="U285" s="15">
        <v>1845.4034972300001</v>
      </c>
      <c r="V285" s="15">
        <v>1839.27949672</v>
      </c>
      <c r="W285" s="15">
        <v>1847.8847077400001</v>
      </c>
      <c r="X285" s="15">
        <v>1842.86735647</v>
      </c>
      <c r="Y285" s="15">
        <v>1844.5654276800001</v>
      </c>
    </row>
    <row r="286" spans="1:25" ht="18" thickBot="1" x14ac:dyDescent="0.35">
      <c r="A286" s="11">
        <v>6</v>
      </c>
      <c r="B286" s="15">
        <v>1838.7194401300001</v>
      </c>
      <c r="C286" s="15">
        <v>1842.52360445</v>
      </c>
      <c r="D286" s="15">
        <v>1838.24010378</v>
      </c>
      <c r="E286" s="15">
        <v>1846.3932329199999</v>
      </c>
      <c r="F286" s="15">
        <v>1828.4305894199999</v>
      </c>
      <c r="G286" s="15">
        <v>1836.7626228199999</v>
      </c>
      <c r="H286" s="15">
        <v>1830.7995588200001</v>
      </c>
      <c r="I286" s="15">
        <v>1840.1412395699999</v>
      </c>
      <c r="J286" s="15">
        <v>1848.1709462400001</v>
      </c>
      <c r="K286" s="15">
        <v>1854.50071738</v>
      </c>
      <c r="L286" s="15">
        <v>1853.8231365900001</v>
      </c>
      <c r="M286" s="15">
        <v>1854.0429396900001</v>
      </c>
      <c r="N286" s="19">
        <v>1855.9334771000001</v>
      </c>
      <c r="O286" s="15">
        <v>1852.2456579300001</v>
      </c>
      <c r="P286" s="15">
        <v>1855.5170594400001</v>
      </c>
      <c r="Q286" s="15">
        <v>1861.1950369400001</v>
      </c>
      <c r="R286" s="15">
        <v>1858.79933297</v>
      </c>
      <c r="S286" s="15">
        <v>1851.48989757</v>
      </c>
      <c r="T286" s="15">
        <v>1850.6289398200001</v>
      </c>
      <c r="U286" s="15">
        <v>1849.8010333300001</v>
      </c>
      <c r="V286" s="15">
        <v>1842.44216392</v>
      </c>
      <c r="W286" s="15">
        <v>1851.8646771599999</v>
      </c>
      <c r="X286" s="15">
        <v>1872.4914774900001</v>
      </c>
      <c r="Y286" s="15">
        <v>1872.1109990800001</v>
      </c>
    </row>
    <row r="287" spans="1:25" ht="18" thickBot="1" x14ac:dyDescent="0.35">
      <c r="A287" s="11">
        <v>7</v>
      </c>
      <c r="B287" s="15">
        <v>1849.0682835699999</v>
      </c>
      <c r="C287" s="15">
        <v>1847.98504443</v>
      </c>
      <c r="D287" s="15">
        <v>1845.71616389</v>
      </c>
      <c r="E287" s="15">
        <v>1830.1366587499999</v>
      </c>
      <c r="F287" s="15">
        <v>1833.9890856</v>
      </c>
      <c r="G287" s="15">
        <v>1839.5334924000001</v>
      </c>
      <c r="H287" s="15">
        <v>1825.7673847000001</v>
      </c>
      <c r="I287" s="15">
        <v>1840.6931805199999</v>
      </c>
      <c r="J287" s="15">
        <v>1844.96506875</v>
      </c>
      <c r="K287" s="15">
        <v>1840.71062747</v>
      </c>
      <c r="L287" s="15">
        <v>1838.7653771499999</v>
      </c>
      <c r="M287" s="15">
        <v>1842.5476434300001</v>
      </c>
      <c r="N287" s="19">
        <v>1844.4601569700001</v>
      </c>
      <c r="O287" s="15">
        <v>1844.1342254799999</v>
      </c>
      <c r="P287" s="15">
        <v>1842.3676227200001</v>
      </c>
      <c r="Q287" s="15">
        <v>1848.4391888300001</v>
      </c>
      <c r="R287" s="15">
        <v>1845.8343708800001</v>
      </c>
      <c r="S287" s="15">
        <v>1849.5630475600001</v>
      </c>
      <c r="T287" s="15">
        <v>1850.3906501900001</v>
      </c>
      <c r="U287" s="15">
        <v>1841.2949807699999</v>
      </c>
      <c r="V287" s="15">
        <v>1849.45505785</v>
      </c>
      <c r="W287" s="15">
        <v>1851.27392887</v>
      </c>
      <c r="X287" s="15">
        <v>1856.7300509300001</v>
      </c>
      <c r="Y287" s="15">
        <v>1853.6456389300001</v>
      </c>
    </row>
    <row r="288" spans="1:25" ht="18" thickBot="1" x14ac:dyDescent="0.35">
      <c r="A288" s="11">
        <v>8</v>
      </c>
      <c r="B288" s="15">
        <v>1842.8790455200001</v>
      </c>
      <c r="C288" s="15">
        <v>1842.34435917</v>
      </c>
      <c r="D288" s="15">
        <v>1841.6072266900001</v>
      </c>
      <c r="E288" s="15">
        <v>1821.87020938</v>
      </c>
      <c r="F288" s="15">
        <v>1828.9986608700001</v>
      </c>
      <c r="G288" s="15">
        <v>1840.0046921400001</v>
      </c>
      <c r="H288" s="15">
        <v>1837.4222512700001</v>
      </c>
      <c r="I288" s="15">
        <v>1838.87975127</v>
      </c>
      <c r="J288" s="15">
        <v>1848.31925875</v>
      </c>
      <c r="K288" s="15">
        <v>1833.9411782500001</v>
      </c>
      <c r="L288" s="15">
        <v>1836.22584611</v>
      </c>
      <c r="M288" s="15">
        <v>1834.5805320100001</v>
      </c>
      <c r="N288" s="19">
        <v>1835.51339334</v>
      </c>
      <c r="O288" s="15">
        <v>1836.51045785</v>
      </c>
      <c r="P288" s="15">
        <v>1837.6893302799999</v>
      </c>
      <c r="Q288" s="15">
        <v>1842.0046540400001</v>
      </c>
      <c r="R288" s="15">
        <v>1845.8389565</v>
      </c>
      <c r="S288" s="15">
        <v>1848.97009966</v>
      </c>
      <c r="T288" s="15">
        <v>1846.2119364</v>
      </c>
      <c r="U288" s="15">
        <v>1843.6147590400001</v>
      </c>
      <c r="V288" s="15">
        <v>1855.1542768900001</v>
      </c>
      <c r="W288" s="15">
        <v>1853.4841238000001</v>
      </c>
      <c r="X288" s="15">
        <v>1846.82655082</v>
      </c>
      <c r="Y288" s="15">
        <v>1851.5537011500001</v>
      </c>
    </row>
    <row r="289" spans="1:25" ht="18" thickBot="1" x14ac:dyDescent="0.35">
      <c r="A289" s="11">
        <v>9</v>
      </c>
      <c r="B289" s="15">
        <v>1862.31842792</v>
      </c>
      <c r="C289" s="15">
        <v>1857.231354</v>
      </c>
      <c r="D289" s="15">
        <v>1851.8710630400001</v>
      </c>
      <c r="E289" s="15">
        <v>1861.1253329900001</v>
      </c>
      <c r="F289" s="15">
        <v>1845.2962400900001</v>
      </c>
      <c r="G289" s="15">
        <v>1833.6721055600001</v>
      </c>
      <c r="H289" s="15">
        <v>1829.2944964600001</v>
      </c>
      <c r="I289" s="15">
        <v>1838.0827734900001</v>
      </c>
      <c r="J289" s="15">
        <v>1843.7890364500001</v>
      </c>
      <c r="K289" s="15">
        <v>1848.69902968</v>
      </c>
      <c r="L289" s="15">
        <v>1845.0152747100001</v>
      </c>
      <c r="M289" s="15">
        <v>1841.5390252700001</v>
      </c>
      <c r="N289" s="19">
        <v>1844.1012498499999</v>
      </c>
      <c r="O289" s="15">
        <v>1844.2136524800001</v>
      </c>
      <c r="P289" s="15">
        <v>1844.1103953100001</v>
      </c>
      <c r="Q289" s="15">
        <v>1840.11583015</v>
      </c>
      <c r="R289" s="15">
        <v>1837.9422707200001</v>
      </c>
      <c r="S289" s="15">
        <v>1830.8994305400001</v>
      </c>
      <c r="T289" s="15">
        <v>1834.6374929400001</v>
      </c>
      <c r="U289" s="15">
        <v>1835.7876394100001</v>
      </c>
      <c r="V289" s="15">
        <v>1839.5454983</v>
      </c>
      <c r="W289" s="15">
        <v>1843.9644527800001</v>
      </c>
      <c r="X289" s="15">
        <v>1848.95664513</v>
      </c>
      <c r="Y289" s="15">
        <v>1855.80585668</v>
      </c>
    </row>
    <row r="290" spans="1:25" ht="18" thickBot="1" x14ac:dyDescent="0.35">
      <c r="A290" s="11">
        <v>10</v>
      </c>
      <c r="B290" s="15">
        <v>1847.6423330600001</v>
      </c>
      <c r="C290" s="15">
        <v>1846.8580444900001</v>
      </c>
      <c r="D290" s="15">
        <v>1846.48144215</v>
      </c>
      <c r="E290" s="15">
        <v>1824.5260177499999</v>
      </c>
      <c r="F290" s="15">
        <v>1828.0141322300001</v>
      </c>
      <c r="G290" s="15">
        <v>1833.77587318</v>
      </c>
      <c r="H290" s="15">
        <v>1819.53890398</v>
      </c>
      <c r="I290" s="15">
        <v>1836.89089195</v>
      </c>
      <c r="J290" s="15">
        <v>1849.25040113</v>
      </c>
      <c r="K290" s="15">
        <v>1842.71553047</v>
      </c>
      <c r="L290" s="15">
        <v>1840.1712953000001</v>
      </c>
      <c r="M290" s="15">
        <v>1848.4107235500001</v>
      </c>
      <c r="N290" s="19">
        <v>1851.79863391</v>
      </c>
      <c r="O290" s="15">
        <v>1861.0778262900001</v>
      </c>
      <c r="P290" s="15">
        <v>1859.54990585</v>
      </c>
      <c r="Q290" s="15">
        <v>1855.9318545799999</v>
      </c>
      <c r="R290" s="15">
        <v>1855.0100816199999</v>
      </c>
      <c r="S290" s="15">
        <v>1856.1807922200001</v>
      </c>
      <c r="T290" s="15">
        <v>1850.3492439199999</v>
      </c>
      <c r="U290" s="15">
        <v>1845.9775331999999</v>
      </c>
      <c r="V290" s="15">
        <v>1851.6612284800001</v>
      </c>
      <c r="W290" s="15">
        <v>1856.13217184</v>
      </c>
      <c r="X290" s="15">
        <v>1848.4144553600001</v>
      </c>
      <c r="Y290" s="15">
        <v>1846.9311792000001</v>
      </c>
    </row>
    <row r="291" spans="1:25" ht="18" thickBot="1" x14ac:dyDescent="0.35">
      <c r="A291" s="11">
        <v>11</v>
      </c>
      <c r="B291" s="15">
        <v>1853.4984692600001</v>
      </c>
      <c r="C291" s="15">
        <v>1853.68621448</v>
      </c>
      <c r="D291" s="15">
        <v>1853.0417594600001</v>
      </c>
      <c r="E291" s="15">
        <v>1855.5795529500001</v>
      </c>
      <c r="F291" s="15">
        <v>1838.9724753600001</v>
      </c>
      <c r="G291" s="15">
        <v>1836.12167985</v>
      </c>
      <c r="H291" s="15">
        <v>1835.01090024</v>
      </c>
      <c r="I291" s="15">
        <v>1842.0925104099999</v>
      </c>
      <c r="J291" s="15">
        <v>1862.8743953000001</v>
      </c>
      <c r="K291" s="15">
        <v>1860.99500769</v>
      </c>
      <c r="L291" s="15">
        <v>1857.0138567399999</v>
      </c>
      <c r="M291" s="15">
        <v>1859.5561672200001</v>
      </c>
      <c r="N291" s="19">
        <v>1861.9882946600001</v>
      </c>
      <c r="O291" s="15">
        <v>1858.9307166900001</v>
      </c>
      <c r="P291" s="15">
        <v>1857.6951693000001</v>
      </c>
      <c r="Q291" s="15">
        <v>1856.0918379700001</v>
      </c>
      <c r="R291" s="15">
        <v>1854.85998574</v>
      </c>
      <c r="S291" s="15">
        <v>1854.9355805600001</v>
      </c>
      <c r="T291" s="15">
        <v>1857.2492790000001</v>
      </c>
      <c r="U291" s="15">
        <v>1859.8309676599999</v>
      </c>
      <c r="V291" s="15">
        <v>1865.32132637</v>
      </c>
      <c r="W291" s="15">
        <v>1870.2406007</v>
      </c>
      <c r="X291" s="15">
        <v>1851.49800385</v>
      </c>
      <c r="Y291" s="15">
        <v>1855.6007005500001</v>
      </c>
    </row>
    <row r="292" spans="1:25" ht="18" thickBot="1" x14ac:dyDescent="0.35">
      <c r="A292" s="11">
        <v>12</v>
      </c>
      <c r="B292" s="15">
        <v>1850.73925368</v>
      </c>
      <c r="C292" s="15">
        <v>1845.2270055399999</v>
      </c>
      <c r="D292" s="15">
        <v>1845.9958047600001</v>
      </c>
      <c r="E292" s="15">
        <v>1839.0516447</v>
      </c>
      <c r="F292" s="15">
        <v>1845.12042634</v>
      </c>
      <c r="G292" s="15">
        <v>1833.61706278</v>
      </c>
      <c r="H292" s="15">
        <v>1834.4349879700001</v>
      </c>
      <c r="I292" s="15">
        <v>1851.01009056</v>
      </c>
      <c r="J292" s="15">
        <v>1862.6976615999999</v>
      </c>
      <c r="K292" s="15">
        <v>1855.79561242</v>
      </c>
      <c r="L292" s="15">
        <v>1855.1335530700001</v>
      </c>
      <c r="M292" s="15">
        <v>1853.4272253399999</v>
      </c>
      <c r="N292" s="19">
        <v>1857.0917814900001</v>
      </c>
      <c r="O292" s="15">
        <v>1859.82507528</v>
      </c>
      <c r="P292" s="15">
        <v>1857.2699342999999</v>
      </c>
      <c r="Q292" s="15">
        <v>1858.9401952600001</v>
      </c>
      <c r="R292" s="15">
        <v>1853.3813498</v>
      </c>
      <c r="S292" s="15">
        <v>1853.7311439499999</v>
      </c>
      <c r="T292" s="15">
        <v>1853.22149651</v>
      </c>
      <c r="U292" s="15">
        <v>1853.18532119</v>
      </c>
      <c r="V292" s="15">
        <v>1859.7535577000001</v>
      </c>
      <c r="W292" s="15">
        <v>1858.768724</v>
      </c>
      <c r="X292" s="15">
        <v>1857.7742955000001</v>
      </c>
      <c r="Y292" s="15">
        <v>1856.9694868700001</v>
      </c>
    </row>
    <row r="293" spans="1:25" ht="18" thickBot="1" x14ac:dyDescent="0.35">
      <c r="A293" s="11">
        <v>13</v>
      </c>
      <c r="B293" s="15">
        <v>1855.60470111</v>
      </c>
      <c r="C293" s="15">
        <v>1854.26662033</v>
      </c>
      <c r="D293" s="15">
        <v>1851.40718943</v>
      </c>
      <c r="E293" s="15">
        <v>1844.78729572</v>
      </c>
      <c r="F293" s="15">
        <v>1841.17106838</v>
      </c>
      <c r="G293" s="15">
        <v>1834.2391438300001</v>
      </c>
      <c r="H293" s="15">
        <v>1832.8781130899999</v>
      </c>
      <c r="I293" s="15">
        <v>1849.3198540200001</v>
      </c>
      <c r="J293" s="15">
        <v>1863.99259611</v>
      </c>
      <c r="K293" s="15">
        <v>1860.7582565600001</v>
      </c>
      <c r="L293" s="15">
        <v>1857.37710825</v>
      </c>
      <c r="M293" s="15">
        <v>1856.80636306</v>
      </c>
      <c r="N293" s="19">
        <v>1861.0614746400001</v>
      </c>
      <c r="O293" s="15">
        <v>1863.3272218</v>
      </c>
      <c r="P293" s="15">
        <v>1864.6028776200001</v>
      </c>
      <c r="Q293" s="15">
        <v>1862.94361925</v>
      </c>
      <c r="R293" s="15">
        <v>1861.6440806400001</v>
      </c>
      <c r="S293" s="15">
        <v>1861.32045309</v>
      </c>
      <c r="T293" s="15">
        <v>1863.05853075</v>
      </c>
      <c r="U293" s="15">
        <v>1859.1549096700001</v>
      </c>
      <c r="V293" s="15">
        <v>1861.9056047199999</v>
      </c>
      <c r="W293" s="15">
        <v>1867.3257408500001</v>
      </c>
      <c r="X293" s="15">
        <v>1856.0441424600001</v>
      </c>
      <c r="Y293" s="15">
        <v>1855.5613900000001</v>
      </c>
    </row>
    <row r="294" spans="1:25" ht="18" thickBot="1" x14ac:dyDescent="0.35">
      <c r="A294" s="11">
        <v>14</v>
      </c>
      <c r="B294" s="15">
        <v>1849.40298349</v>
      </c>
      <c r="C294" s="15">
        <v>1854.1262403000001</v>
      </c>
      <c r="D294" s="15">
        <v>1853.7300835200001</v>
      </c>
      <c r="E294" s="15">
        <v>1847.39792775</v>
      </c>
      <c r="F294" s="15">
        <v>1848.1978154000001</v>
      </c>
      <c r="G294" s="15">
        <v>1834.5896156900001</v>
      </c>
      <c r="H294" s="15">
        <v>1831.98806829</v>
      </c>
      <c r="I294" s="15">
        <v>1840.0992886399999</v>
      </c>
      <c r="J294" s="15">
        <v>1856.5819230700001</v>
      </c>
      <c r="K294" s="15">
        <v>1853.8561425800001</v>
      </c>
      <c r="L294" s="15">
        <v>1854.1520371500001</v>
      </c>
      <c r="M294" s="15">
        <v>1855.0975021700001</v>
      </c>
      <c r="N294" s="19">
        <v>1857.4388275900001</v>
      </c>
      <c r="O294" s="15">
        <v>1856.70239262</v>
      </c>
      <c r="P294" s="15">
        <v>1857.75106065</v>
      </c>
      <c r="Q294" s="15">
        <v>1856.5666392200001</v>
      </c>
      <c r="R294" s="15">
        <v>1857.19399847</v>
      </c>
      <c r="S294" s="15">
        <v>1855.2600058800001</v>
      </c>
      <c r="T294" s="15">
        <v>1848.59603107</v>
      </c>
      <c r="U294" s="15">
        <v>1854.0441859100001</v>
      </c>
      <c r="V294" s="15">
        <v>1859.04977693</v>
      </c>
      <c r="W294" s="15">
        <v>1864.8342382000001</v>
      </c>
      <c r="X294" s="15">
        <v>1859.5072229300001</v>
      </c>
      <c r="Y294" s="15">
        <v>1857.22179714</v>
      </c>
    </row>
    <row r="295" spans="1:25" ht="18" thickBot="1" x14ac:dyDescent="0.35">
      <c r="A295" s="11">
        <v>15</v>
      </c>
      <c r="B295" s="15">
        <v>1853.78426203</v>
      </c>
      <c r="C295" s="15">
        <v>1845.7158445699999</v>
      </c>
      <c r="D295" s="15">
        <v>1845.5767317100001</v>
      </c>
      <c r="E295" s="15">
        <v>1834.65239636</v>
      </c>
      <c r="F295" s="15">
        <v>1830.2053257499999</v>
      </c>
      <c r="G295" s="15">
        <v>1837.2133078100001</v>
      </c>
      <c r="H295" s="15">
        <v>1837.53811264</v>
      </c>
      <c r="I295" s="15">
        <v>1844.72057449</v>
      </c>
      <c r="J295" s="15">
        <v>1848.7372925500001</v>
      </c>
      <c r="K295" s="15">
        <v>1854.28947905</v>
      </c>
      <c r="L295" s="15">
        <v>1850.5734502100001</v>
      </c>
      <c r="M295" s="15">
        <v>1850.9115661800001</v>
      </c>
      <c r="N295" s="19">
        <v>1852.01924164</v>
      </c>
      <c r="O295" s="15">
        <v>1852.9217682400001</v>
      </c>
      <c r="P295" s="15">
        <v>1853.8638407800001</v>
      </c>
      <c r="Q295" s="15">
        <v>1851.72916573</v>
      </c>
      <c r="R295" s="15">
        <v>1852.67701964</v>
      </c>
      <c r="S295" s="15">
        <v>1849.45578535</v>
      </c>
      <c r="T295" s="15">
        <v>1848.4090309400001</v>
      </c>
      <c r="U295" s="15">
        <v>1853.4689961399999</v>
      </c>
      <c r="V295" s="15">
        <v>1858.75713763</v>
      </c>
      <c r="W295" s="15">
        <v>1860.69535015</v>
      </c>
      <c r="X295" s="15">
        <v>1847.08383073</v>
      </c>
      <c r="Y295" s="15">
        <v>1838.6022447299999</v>
      </c>
    </row>
    <row r="296" spans="1:25" ht="18" thickBot="1" x14ac:dyDescent="0.35">
      <c r="A296" s="11">
        <v>16</v>
      </c>
      <c r="B296" s="15">
        <v>1822.40183161</v>
      </c>
      <c r="C296" s="15">
        <v>1798.3987217900001</v>
      </c>
      <c r="D296" s="15">
        <v>1793.30534147</v>
      </c>
      <c r="E296" s="15">
        <v>1796.9555617600001</v>
      </c>
      <c r="F296" s="15">
        <v>1799.82364957</v>
      </c>
      <c r="G296" s="15">
        <v>1802.7135368700001</v>
      </c>
      <c r="H296" s="15">
        <v>1800.4398836099999</v>
      </c>
      <c r="I296" s="15">
        <v>1797.8676087599999</v>
      </c>
      <c r="J296" s="15">
        <v>1798.62098595</v>
      </c>
      <c r="K296" s="15">
        <v>1793.1511930900001</v>
      </c>
      <c r="L296" s="15">
        <v>1786.0747153300001</v>
      </c>
      <c r="M296" s="15">
        <v>1787.74785563</v>
      </c>
      <c r="N296" s="19">
        <v>1799.56561964</v>
      </c>
      <c r="O296" s="15">
        <v>1806.30351053</v>
      </c>
      <c r="P296" s="15">
        <v>1811.8771210100001</v>
      </c>
      <c r="Q296" s="15">
        <v>1807.1798176300001</v>
      </c>
      <c r="R296" s="15">
        <v>1809.6474688600001</v>
      </c>
      <c r="S296" s="15">
        <v>1809.4824179899999</v>
      </c>
      <c r="T296" s="15">
        <v>1808.88356363</v>
      </c>
      <c r="U296" s="15">
        <v>1809.3354285200001</v>
      </c>
      <c r="V296" s="15">
        <v>1808.46170747</v>
      </c>
      <c r="W296" s="15">
        <v>1810.5127084000001</v>
      </c>
      <c r="X296" s="15">
        <v>1807.3690527799999</v>
      </c>
      <c r="Y296" s="15">
        <v>1806.20858593</v>
      </c>
    </row>
    <row r="297" spans="1:25" ht="18" thickBot="1" x14ac:dyDescent="0.35">
      <c r="A297" s="11">
        <v>17</v>
      </c>
      <c r="B297" s="15">
        <v>1801.5175373100001</v>
      </c>
      <c r="C297" s="15">
        <v>1798.6288146500001</v>
      </c>
      <c r="D297" s="15">
        <v>1791.13789047</v>
      </c>
      <c r="E297" s="15">
        <v>1793.4597478400001</v>
      </c>
      <c r="F297" s="15">
        <v>1796.31935114</v>
      </c>
      <c r="G297" s="15">
        <v>1802.51576245</v>
      </c>
      <c r="H297" s="15">
        <v>1807.3691644</v>
      </c>
      <c r="I297" s="15">
        <v>1802.6874720000001</v>
      </c>
      <c r="J297" s="15">
        <v>1805.4768616900001</v>
      </c>
      <c r="K297" s="15">
        <v>1806.35764045</v>
      </c>
      <c r="L297" s="15">
        <v>1803.9995101300001</v>
      </c>
      <c r="M297" s="15">
        <v>1807.6297391800001</v>
      </c>
      <c r="N297" s="19">
        <v>1808.2437011700001</v>
      </c>
      <c r="O297" s="15">
        <v>1806.04640204</v>
      </c>
      <c r="P297" s="15">
        <v>1805.8860184100001</v>
      </c>
      <c r="Q297" s="15">
        <v>1806.3155782000001</v>
      </c>
      <c r="R297" s="15">
        <v>1803.42630272</v>
      </c>
      <c r="S297" s="15">
        <v>1801.19781801</v>
      </c>
      <c r="T297" s="15">
        <v>1801.43227834</v>
      </c>
      <c r="U297" s="15">
        <v>1801.5784675</v>
      </c>
      <c r="V297" s="15">
        <v>1801.79863873</v>
      </c>
      <c r="W297" s="15">
        <v>1804.33137528</v>
      </c>
      <c r="X297" s="15">
        <v>1801.3135794699999</v>
      </c>
      <c r="Y297" s="15">
        <v>1805.1700667600001</v>
      </c>
    </row>
    <row r="298" spans="1:25" ht="18" thickBot="1" x14ac:dyDescent="0.35">
      <c r="A298" s="11">
        <v>18</v>
      </c>
      <c r="B298" s="15">
        <v>1801.8551910400001</v>
      </c>
      <c r="C298" s="15">
        <v>1786.28007022</v>
      </c>
      <c r="D298" s="15">
        <v>1786.3587181600001</v>
      </c>
      <c r="E298" s="15">
        <v>1786.7882660600001</v>
      </c>
      <c r="F298" s="15">
        <v>1791.3485981200001</v>
      </c>
      <c r="G298" s="15">
        <v>1804.45212922</v>
      </c>
      <c r="H298" s="15">
        <v>1802.53974131</v>
      </c>
      <c r="I298" s="15">
        <v>1805.3369102900001</v>
      </c>
      <c r="J298" s="15">
        <v>1803.38368965</v>
      </c>
      <c r="K298" s="15">
        <v>1802.5298973599999</v>
      </c>
      <c r="L298" s="15">
        <v>1802.61766547</v>
      </c>
      <c r="M298" s="15">
        <v>1803.6371796400001</v>
      </c>
      <c r="N298" s="19">
        <v>1802.9870470000001</v>
      </c>
      <c r="O298" s="15">
        <v>1804.68720515</v>
      </c>
      <c r="P298" s="15">
        <v>1801.9257813199999</v>
      </c>
      <c r="Q298" s="15">
        <v>1805.93707483</v>
      </c>
      <c r="R298" s="15">
        <v>1803.4579305100001</v>
      </c>
      <c r="S298" s="15">
        <v>1806.04529189</v>
      </c>
      <c r="T298" s="15">
        <v>1806.07622434</v>
      </c>
      <c r="U298" s="15">
        <v>1806.3486183100001</v>
      </c>
      <c r="V298" s="15">
        <v>1806.5689081</v>
      </c>
      <c r="W298" s="15">
        <v>1806.90151156</v>
      </c>
      <c r="X298" s="15">
        <v>1798.8819502599999</v>
      </c>
      <c r="Y298" s="15">
        <v>1792.50200496</v>
      </c>
    </row>
    <row r="299" spans="1:25" ht="18" thickBot="1" x14ac:dyDescent="0.35">
      <c r="A299" s="11">
        <v>19</v>
      </c>
      <c r="B299" s="15">
        <v>1797.7964465300001</v>
      </c>
      <c r="C299" s="15">
        <v>1792.1398119</v>
      </c>
      <c r="D299" s="15">
        <v>1792.95874187</v>
      </c>
      <c r="E299" s="15">
        <v>1789.95599965</v>
      </c>
      <c r="F299" s="15">
        <v>1797.89020654</v>
      </c>
      <c r="G299" s="15">
        <v>1803.4117764100001</v>
      </c>
      <c r="H299" s="15">
        <v>1804.42042623</v>
      </c>
      <c r="I299" s="15">
        <v>1800.7574986</v>
      </c>
      <c r="J299" s="15">
        <v>1801.20437302</v>
      </c>
      <c r="K299" s="15">
        <v>1803.7168289400001</v>
      </c>
      <c r="L299" s="15">
        <v>1805.7830091800001</v>
      </c>
      <c r="M299" s="15">
        <v>1807.58097312</v>
      </c>
      <c r="N299" s="19">
        <v>1807.7183085500001</v>
      </c>
      <c r="O299" s="15">
        <v>1803.8617430300001</v>
      </c>
      <c r="P299" s="15">
        <v>1803.81935757</v>
      </c>
      <c r="Q299" s="15">
        <v>1800.3522769400001</v>
      </c>
      <c r="R299" s="15">
        <v>1802.58482202</v>
      </c>
      <c r="S299" s="15">
        <v>1803.7451701</v>
      </c>
      <c r="T299" s="15">
        <v>1803.69657985</v>
      </c>
      <c r="U299" s="15">
        <v>1800.5857951600001</v>
      </c>
      <c r="V299" s="15">
        <v>1800.76126002</v>
      </c>
      <c r="W299" s="15">
        <v>1800.7198683300001</v>
      </c>
      <c r="X299" s="15">
        <v>1797.3222533400001</v>
      </c>
      <c r="Y299" s="15">
        <v>1791.34013968</v>
      </c>
    </row>
    <row r="300" spans="1:25" ht="18" thickBot="1" x14ac:dyDescent="0.35">
      <c r="A300" s="11">
        <v>20</v>
      </c>
      <c r="B300" s="15">
        <v>1797.6853021700001</v>
      </c>
      <c r="C300" s="15">
        <v>1796.2270050100001</v>
      </c>
      <c r="D300" s="15">
        <v>1797.3825732400001</v>
      </c>
      <c r="E300" s="15">
        <v>1797.28956436</v>
      </c>
      <c r="F300" s="15">
        <v>1797.3585001700001</v>
      </c>
      <c r="G300" s="15">
        <v>1808.0607774800001</v>
      </c>
      <c r="H300" s="15">
        <v>1811.6198729600001</v>
      </c>
      <c r="I300" s="15">
        <v>1809.24779917</v>
      </c>
      <c r="J300" s="15">
        <v>1802.53490147</v>
      </c>
      <c r="K300" s="15">
        <v>1802.3201364199999</v>
      </c>
      <c r="L300" s="15">
        <v>1803.0540097099999</v>
      </c>
      <c r="M300" s="15">
        <v>1803.72916704</v>
      </c>
      <c r="N300" s="19">
        <v>1803.5905672399999</v>
      </c>
      <c r="O300" s="15">
        <v>1803.0701677500001</v>
      </c>
      <c r="P300" s="15">
        <v>1799.99386514</v>
      </c>
      <c r="Q300" s="15">
        <v>1800.0417758600001</v>
      </c>
      <c r="R300" s="15">
        <v>1797.3449468700001</v>
      </c>
      <c r="S300" s="15">
        <v>1800.58004712</v>
      </c>
      <c r="T300" s="15">
        <v>1797.64449281</v>
      </c>
      <c r="U300" s="15">
        <v>1803.00845157</v>
      </c>
      <c r="V300" s="15">
        <v>1803.0776500500001</v>
      </c>
      <c r="W300" s="15">
        <v>1802.90746184</v>
      </c>
      <c r="X300" s="15">
        <v>1801.4780017</v>
      </c>
      <c r="Y300" s="15">
        <v>1796.15646857</v>
      </c>
    </row>
    <row r="301" spans="1:25" ht="18" thickBot="1" x14ac:dyDescent="0.35">
      <c r="A301" s="11">
        <v>21</v>
      </c>
      <c r="B301" s="15">
        <v>1797.81482095</v>
      </c>
      <c r="C301" s="15">
        <v>1793.0008269100001</v>
      </c>
      <c r="D301" s="15">
        <v>1789.70808969</v>
      </c>
      <c r="E301" s="15">
        <v>1793.7261790800001</v>
      </c>
      <c r="F301" s="15">
        <v>1799.7502936200001</v>
      </c>
      <c r="G301" s="15">
        <v>1801.7232560800001</v>
      </c>
      <c r="H301" s="15">
        <v>1805.7459496500001</v>
      </c>
      <c r="I301" s="15">
        <v>1800.7789178</v>
      </c>
      <c r="J301" s="15">
        <v>1805.4471829700001</v>
      </c>
      <c r="K301" s="15">
        <v>1805.2084067200001</v>
      </c>
      <c r="L301" s="15">
        <v>1805.72925667</v>
      </c>
      <c r="M301" s="15">
        <v>1808.51125179</v>
      </c>
      <c r="N301" s="19">
        <v>1806.0697511800001</v>
      </c>
      <c r="O301" s="15">
        <v>1805.48757501</v>
      </c>
      <c r="P301" s="15">
        <v>1805.1842177400001</v>
      </c>
      <c r="Q301" s="15">
        <v>1804.6886064400001</v>
      </c>
      <c r="R301" s="15">
        <v>1805.0804118600001</v>
      </c>
      <c r="S301" s="15">
        <v>1802.9980990000001</v>
      </c>
      <c r="T301" s="15">
        <v>1799.91316919</v>
      </c>
      <c r="U301" s="15">
        <v>1802.8469165000001</v>
      </c>
      <c r="V301" s="15">
        <v>1802.6131560599999</v>
      </c>
      <c r="W301" s="15">
        <v>1802.39910816</v>
      </c>
      <c r="X301" s="15">
        <v>1802.0651930700001</v>
      </c>
      <c r="Y301" s="15">
        <v>1798.5866760399999</v>
      </c>
    </row>
    <row r="302" spans="1:25" ht="18" thickBot="1" x14ac:dyDescent="0.35">
      <c r="A302" s="11">
        <v>22</v>
      </c>
      <c r="B302" s="15">
        <v>1803.2640825600001</v>
      </c>
      <c r="C302" s="15">
        <v>1800.7965375900001</v>
      </c>
      <c r="D302" s="15">
        <v>1788.0568218200001</v>
      </c>
      <c r="E302" s="15">
        <v>1793.4511953000001</v>
      </c>
      <c r="F302" s="15">
        <v>1796.1318406099999</v>
      </c>
      <c r="G302" s="15">
        <v>1807.09987854</v>
      </c>
      <c r="H302" s="15">
        <v>1808.60823364</v>
      </c>
      <c r="I302" s="15">
        <v>1801.18641503</v>
      </c>
      <c r="J302" s="15">
        <v>1800.2248579700001</v>
      </c>
      <c r="K302" s="15">
        <v>1804.3847125300001</v>
      </c>
      <c r="L302" s="15">
        <v>1804.3844550400001</v>
      </c>
      <c r="M302" s="15">
        <v>1804.17109439</v>
      </c>
      <c r="N302" s="19">
        <v>1804.1387516</v>
      </c>
      <c r="O302" s="15">
        <v>1804.0606820600001</v>
      </c>
      <c r="P302" s="15">
        <v>1800.29550176</v>
      </c>
      <c r="Q302" s="15">
        <v>1797.3140803599999</v>
      </c>
      <c r="R302" s="15">
        <v>1801.27846815</v>
      </c>
      <c r="S302" s="15">
        <v>1801.2142308100001</v>
      </c>
      <c r="T302" s="15">
        <v>1798.7707364800001</v>
      </c>
      <c r="U302" s="15">
        <v>1799.22944155</v>
      </c>
      <c r="V302" s="15">
        <v>1800.5987615900001</v>
      </c>
      <c r="W302" s="15">
        <v>1800.6225341900001</v>
      </c>
      <c r="X302" s="15">
        <v>1799.2928041</v>
      </c>
      <c r="Y302" s="15">
        <v>1803.4025048000001</v>
      </c>
    </row>
    <row r="303" spans="1:25" ht="18" thickBot="1" x14ac:dyDescent="0.35">
      <c r="A303" s="11">
        <v>23</v>
      </c>
      <c r="B303" s="15">
        <v>1803.6418459900001</v>
      </c>
      <c r="C303" s="15">
        <v>1808.3093337</v>
      </c>
      <c r="D303" s="15">
        <v>1802.69612151</v>
      </c>
      <c r="E303" s="15">
        <v>1800.3599146500001</v>
      </c>
      <c r="F303" s="15">
        <v>1801.18215444</v>
      </c>
      <c r="G303" s="15">
        <v>1811.39084458</v>
      </c>
      <c r="H303" s="15">
        <v>1807.1726834799999</v>
      </c>
      <c r="I303" s="15">
        <v>1804.90192912</v>
      </c>
      <c r="J303" s="15">
        <v>1804.6868433500001</v>
      </c>
      <c r="K303" s="15">
        <v>1805.50973011</v>
      </c>
      <c r="L303" s="15">
        <v>1795.3970577</v>
      </c>
      <c r="M303" s="15">
        <v>1783.49061568</v>
      </c>
      <c r="N303" s="19">
        <v>1783.4770297100001</v>
      </c>
      <c r="O303" s="15">
        <v>1783.3919715900001</v>
      </c>
      <c r="P303" s="15">
        <v>1804.6103526100001</v>
      </c>
      <c r="Q303" s="15">
        <v>1802.6263384200001</v>
      </c>
      <c r="R303" s="15">
        <v>1802.01498423</v>
      </c>
      <c r="S303" s="15">
        <v>1801.77690955</v>
      </c>
      <c r="T303" s="15">
        <v>1803.56896345</v>
      </c>
      <c r="U303" s="15">
        <v>1805.82798017</v>
      </c>
      <c r="V303" s="15">
        <v>1805.8643923500001</v>
      </c>
      <c r="W303" s="15">
        <v>1804.5327894100001</v>
      </c>
      <c r="X303" s="15">
        <v>1807.6067742299999</v>
      </c>
      <c r="Y303" s="15">
        <v>1805.0046339400001</v>
      </c>
    </row>
    <row r="304" spans="1:25" ht="18" thickBot="1" x14ac:dyDescent="0.35">
      <c r="A304" s="11">
        <v>24</v>
      </c>
      <c r="B304" s="15">
        <v>1803.61607252</v>
      </c>
      <c r="C304" s="15">
        <v>1792.8017149500001</v>
      </c>
      <c r="D304" s="15">
        <v>1792.86984448</v>
      </c>
      <c r="E304" s="15">
        <v>1797.85462964</v>
      </c>
      <c r="F304" s="15">
        <v>1795.04918866</v>
      </c>
      <c r="G304" s="15">
        <v>1795.5195102299999</v>
      </c>
      <c r="H304" s="15">
        <v>1805.44885239</v>
      </c>
      <c r="I304" s="15">
        <v>1808.5447802900001</v>
      </c>
      <c r="J304" s="15">
        <v>1809.45216643</v>
      </c>
      <c r="K304" s="15">
        <v>1807.58574426</v>
      </c>
      <c r="L304" s="15">
        <v>1807.4371446499999</v>
      </c>
      <c r="M304" s="15">
        <v>1809.95531059</v>
      </c>
      <c r="N304" s="19">
        <v>1810.50721877</v>
      </c>
      <c r="O304" s="15">
        <v>1810.7387851000001</v>
      </c>
      <c r="P304" s="15">
        <v>1807.58392557</v>
      </c>
      <c r="Q304" s="15">
        <v>1804.6978532099999</v>
      </c>
      <c r="R304" s="15">
        <v>1804.3447342300001</v>
      </c>
      <c r="S304" s="15">
        <v>1801.3812563900001</v>
      </c>
      <c r="T304" s="15">
        <v>1804.7616367600001</v>
      </c>
      <c r="U304" s="15">
        <v>1804.7665388200001</v>
      </c>
      <c r="V304" s="15">
        <v>1802.6104545800001</v>
      </c>
      <c r="W304" s="15">
        <v>1807.6497737</v>
      </c>
      <c r="X304" s="15">
        <v>1807.3793168</v>
      </c>
      <c r="Y304" s="15">
        <v>1809.06757318</v>
      </c>
    </row>
    <row r="305" spans="1:25" ht="18" thickBot="1" x14ac:dyDescent="0.35">
      <c r="A305" s="11">
        <v>25</v>
      </c>
      <c r="B305" s="15">
        <v>1793.71249491</v>
      </c>
      <c r="C305" s="15">
        <v>1790.76988364</v>
      </c>
      <c r="D305" s="15">
        <v>1787.89156187</v>
      </c>
      <c r="E305" s="15">
        <v>1790.7085236099999</v>
      </c>
      <c r="F305" s="15">
        <v>1793.6335408699999</v>
      </c>
      <c r="G305" s="15">
        <v>1792.08530533</v>
      </c>
      <c r="H305" s="15">
        <v>1797.6867175500001</v>
      </c>
      <c r="I305" s="15">
        <v>1799.6012254700001</v>
      </c>
      <c r="J305" s="15">
        <v>1807.16373862</v>
      </c>
      <c r="K305" s="15">
        <v>1807.21099678</v>
      </c>
      <c r="L305" s="15">
        <v>1807.64012989</v>
      </c>
      <c r="M305" s="15">
        <v>1804.0128796200001</v>
      </c>
      <c r="N305" s="19">
        <v>1806.0524877800001</v>
      </c>
      <c r="O305" s="15">
        <v>1807.01095513</v>
      </c>
      <c r="P305" s="15">
        <v>1801.9289696999999</v>
      </c>
      <c r="Q305" s="15">
        <v>1804.8409959400001</v>
      </c>
      <c r="R305" s="15">
        <v>1805.6349544500001</v>
      </c>
      <c r="S305" s="15">
        <v>1808.4603869600001</v>
      </c>
      <c r="T305" s="15">
        <v>1810.8538268500001</v>
      </c>
      <c r="U305" s="15">
        <v>1813.0914627</v>
      </c>
      <c r="V305" s="15">
        <v>1813.2625213400001</v>
      </c>
      <c r="W305" s="15">
        <v>1810.5005028099999</v>
      </c>
      <c r="X305" s="15">
        <v>1806.96098846</v>
      </c>
      <c r="Y305" s="15">
        <v>1800.9761454700001</v>
      </c>
    </row>
    <row r="306" spans="1:25" ht="18" thickBot="1" x14ac:dyDescent="0.35">
      <c r="A306" s="11">
        <v>26</v>
      </c>
      <c r="B306" s="15">
        <v>1782.0231399700001</v>
      </c>
      <c r="C306" s="15">
        <v>1773.5899018</v>
      </c>
      <c r="D306" s="15">
        <v>1773.7143206800001</v>
      </c>
      <c r="E306" s="15">
        <v>1770.57259774</v>
      </c>
      <c r="F306" s="15">
        <v>1771.1732782900001</v>
      </c>
      <c r="G306" s="15">
        <v>1788.2332604200001</v>
      </c>
      <c r="H306" s="15">
        <v>1796.9591402400001</v>
      </c>
      <c r="I306" s="15">
        <v>1802.3436162800001</v>
      </c>
      <c r="J306" s="15">
        <v>1802.0779704900001</v>
      </c>
      <c r="K306" s="15">
        <v>1802.51688612</v>
      </c>
      <c r="L306" s="15">
        <v>1805.2377614500001</v>
      </c>
      <c r="M306" s="15">
        <v>1805.2278512600001</v>
      </c>
      <c r="N306" s="19">
        <v>1805.09576709</v>
      </c>
      <c r="O306" s="15">
        <v>1805.3784518100001</v>
      </c>
      <c r="P306" s="15">
        <v>1805.53781979</v>
      </c>
      <c r="Q306" s="15">
        <v>1805.32767958</v>
      </c>
      <c r="R306" s="15">
        <v>1804.7558062099999</v>
      </c>
      <c r="S306" s="15">
        <v>1809.5917239099999</v>
      </c>
      <c r="T306" s="15">
        <v>1810.1481185100001</v>
      </c>
      <c r="U306" s="15">
        <v>1809.98990847</v>
      </c>
      <c r="V306" s="15">
        <v>1810.1735098500001</v>
      </c>
      <c r="W306" s="15">
        <v>1802.0857257299999</v>
      </c>
      <c r="X306" s="15">
        <v>1794.00050756</v>
      </c>
      <c r="Y306" s="15">
        <v>1791.072625</v>
      </c>
    </row>
    <row r="307" spans="1:25" ht="18" thickBot="1" x14ac:dyDescent="0.35">
      <c r="A307" s="11">
        <v>27</v>
      </c>
      <c r="B307" s="15">
        <v>1772.50765619</v>
      </c>
      <c r="C307" s="15">
        <v>1770.7674881099999</v>
      </c>
      <c r="D307" s="15">
        <v>1774.2781701000001</v>
      </c>
      <c r="E307" s="15">
        <v>1773.5720614300001</v>
      </c>
      <c r="F307" s="15">
        <v>1774.3752134900001</v>
      </c>
      <c r="G307" s="15">
        <v>1781.2489864199999</v>
      </c>
      <c r="H307" s="15">
        <v>1796.40422997</v>
      </c>
      <c r="I307" s="15">
        <v>1801.78150304</v>
      </c>
      <c r="J307" s="15">
        <v>1802.39776618</v>
      </c>
      <c r="K307" s="15">
        <v>1800.7725980299999</v>
      </c>
      <c r="L307" s="15">
        <v>1802.27277013</v>
      </c>
      <c r="M307" s="15">
        <v>1802.26432879</v>
      </c>
      <c r="N307" s="19">
        <v>1802.00867438</v>
      </c>
      <c r="O307" s="15">
        <v>1801.2321762300001</v>
      </c>
      <c r="P307" s="15">
        <v>1799.5935143900001</v>
      </c>
      <c r="Q307" s="15">
        <v>1799.8154432000001</v>
      </c>
      <c r="R307" s="15">
        <v>1799.7086686</v>
      </c>
      <c r="S307" s="15">
        <v>1799.6408259</v>
      </c>
      <c r="T307" s="15">
        <v>1799.81586952</v>
      </c>
      <c r="U307" s="15">
        <v>1799.4942926400001</v>
      </c>
      <c r="V307" s="15">
        <v>1801.9358284699999</v>
      </c>
      <c r="W307" s="15">
        <v>1802.0901990300001</v>
      </c>
      <c r="X307" s="15">
        <v>1795.31798764</v>
      </c>
      <c r="Y307" s="15">
        <v>1789.3346862000001</v>
      </c>
    </row>
    <row r="308" spans="1:25" ht="18" thickBot="1" x14ac:dyDescent="0.35">
      <c r="A308" s="11">
        <v>28</v>
      </c>
      <c r="B308" s="15">
        <v>1779.0971777300001</v>
      </c>
      <c r="C308" s="15">
        <v>1779.62294206</v>
      </c>
      <c r="D308" s="15">
        <v>1779.25932554</v>
      </c>
      <c r="E308" s="15">
        <v>1779.1169089300001</v>
      </c>
      <c r="F308" s="15">
        <v>1779.26128492</v>
      </c>
      <c r="G308" s="15">
        <v>1779.51428756</v>
      </c>
      <c r="H308" s="15">
        <v>1799.8349842</v>
      </c>
      <c r="I308" s="15">
        <v>1805.0841277100001</v>
      </c>
      <c r="J308" s="15">
        <v>1805.64260115</v>
      </c>
      <c r="K308" s="15">
        <v>1802.91572197</v>
      </c>
      <c r="L308" s="15">
        <v>1805.5799662500001</v>
      </c>
      <c r="M308" s="15">
        <v>1805.3949425999999</v>
      </c>
      <c r="N308" s="19">
        <v>1803.0895904900001</v>
      </c>
      <c r="O308" s="15">
        <v>1806.18306358</v>
      </c>
      <c r="P308" s="15">
        <v>1800.42933829</v>
      </c>
      <c r="Q308" s="15">
        <v>1800.2507991</v>
      </c>
      <c r="R308" s="15">
        <v>1797.95660195</v>
      </c>
      <c r="S308" s="15">
        <v>1797.7758249400001</v>
      </c>
      <c r="T308" s="15">
        <v>1802.5429005200001</v>
      </c>
      <c r="U308" s="15">
        <v>1802.6385349</v>
      </c>
      <c r="V308" s="15">
        <v>1802.5840712300001</v>
      </c>
      <c r="W308" s="15">
        <v>1804.78411035</v>
      </c>
      <c r="X308" s="15">
        <v>1800.68939411</v>
      </c>
      <c r="Y308" s="15">
        <v>1795.1934956</v>
      </c>
    </row>
    <row r="309" spans="1:25" ht="18" thickBot="1" x14ac:dyDescent="0.35">
      <c r="A309" s="91">
        <v>29</v>
      </c>
      <c r="B309" s="15">
        <v>1773.8028023100001</v>
      </c>
      <c r="C309" s="15">
        <v>1774.44143566</v>
      </c>
      <c r="D309" s="15">
        <v>1773.4511115</v>
      </c>
      <c r="E309" s="15">
        <v>1774.0433383</v>
      </c>
      <c r="F309" s="15">
        <v>1774.3382292000001</v>
      </c>
      <c r="G309" s="15">
        <v>1839.54925002</v>
      </c>
      <c r="H309" s="15">
        <v>1848.6046108099999</v>
      </c>
      <c r="I309" s="15">
        <v>1850.01737622</v>
      </c>
      <c r="J309" s="15">
        <v>1862.7101770199999</v>
      </c>
      <c r="K309" s="15">
        <v>1856.8155551300001</v>
      </c>
      <c r="L309" s="15">
        <v>1847.10470906</v>
      </c>
      <c r="M309" s="15">
        <v>1852.2712894000001</v>
      </c>
      <c r="N309" s="19">
        <v>1852.5099237300001</v>
      </c>
      <c r="O309" s="15">
        <v>1857.7544000800001</v>
      </c>
      <c r="P309" s="15">
        <v>1859.1239657600001</v>
      </c>
      <c r="Q309" s="15">
        <v>1857.47385214</v>
      </c>
      <c r="R309" s="15">
        <v>1855.33350161</v>
      </c>
      <c r="S309" s="15">
        <v>1855.2087602000001</v>
      </c>
      <c r="T309" s="15">
        <v>1855.85115909</v>
      </c>
      <c r="U309" s="15">
        <v>1856.1915514300001</v>
      </c>
      <c r="V309" s="15">
        <v>1856.70120703</v>
      </c>
      <c r="W309" s="15">
        <v>1857.24231792</v>
      </c>
      <c r="X309" s="15">
        <v>1859.69949079</v>
      </c>
      <c r="Y309" s="15">
        <v>1857.0629777900001</v>
      </c>
    </row>
    <row r="310" spans="1:25" ht="18" thickBot="1" x14ac:dyDescent="0.35">
      <c r="A310" s="91">
        <v>30</v>
      </c>
      <c r="B310" s="15">
        <v>1855.7710651500001</v>
      </c>
      <c r="C310" s="15">
        <v>1845.25236159</v>
      </c>
      <c r="D310" s="15">
        <v>1844.6715441599999</v>
      </c>
      <c r="E310" s="15">
        <v>1843.56618581</v>
      </c>
      <c r="F310" s="15">
        <v>1833.7885519599999</v>
      </c>
      <c r="G310" s="15">
        <v>1832.6882695700001</v>
      </c>
      <c r="H310" s="15">
        <v>1834.1039645600001</v>
      </c>
      <c r="I310" s="15">
        <v>1827.7327605800001</v>
      </c>
      <c r="J310" s="15">
        <v>1837.4604566400001</v>
      </c>
      <c r="K310" s="15">
        <v>1847.24181623</v>
      </c>
      <c r="L310" s="15">
        <v>1847.7979776</v>
      </c>
      <c r="M310" s="15">
        <v>1857.0958245100001</v>
      </c>
      <c r="N310" s="19">
        <v>1860.84812543</v>
      </c>
      <c r="O310" s="15">
        <v>1861.17264591</v>
      </c>
      <c r="P310" s="15">
        <v>1861.8639691800001</v>
      </c>
      <c r="Q310" s="15">
        <v>1861.0848711000001</v>
      </c>
      <c r="R310" s="15">
        <v>1858.5638128200001</v>
      </c>
      <c r="S310" s="15">
        <v>1855.3617656500001</v>
      </c>
      <c r="T310" s="15">
        <v>1854.2369605200001</v>
      </c>
      <c r="U310" s="15">
        <v>1858.6794185900001</v>
      </c>
      <c r="V310" s="15">
        <v>1860.3723094300001</v>
      </c>
      <c r="W310" s="15">
        <v>1861.6567225400001</v>
      </c>
      <c r="X310" s="15">
        <v>1866.99538714</v>
      </c>
      <c r="Y310" s="15">
        <v>1862.1410855300001</v>
      </c>
    </row>
    <row r="311" spans="1:25" ht="18" thickBot="1" x14ac:dyDescent="0.35">
      <c r="A311" s="91">
        <v>31</v>
      </c>
      <c r="B311" s="15">
        <v>1867.76803647</v>
      </c>
      <c r="C311" s="15">
        <v>1866.9114142999999</v>
      </c>
      <c r="D311" s="15">
        <v>1867.3360564300001</v>
      </c>
      <c r="E311" s="15">
        <v>1857.7407148899999</v>
      </c>
      <c r="F311" s="15">
        <v>1846.1307522900001</v>
      </c>
      <c r="G311" s="15">
        <v>1841.3505055600001</v>
      </c>
      <c r="H311" s="15">
        <v>1845.32475176</v>
      </c>
      <c r="I311" s="15">
        <v>1865.4636951800001</v>
      </c>
      <c r="J311" s="15">
        <v>1860.6336955100001</v>
      </c>
      <c r="K311" s="15">
        <v>1869.4947380000001</v>
      </c>
      <c r="L311" s="15">
        <v>1870.5072732000001</v>
      </c>
      <c r="M311" s="15">
        <v>1871.36980389</v>
      </c>
      <c r="N311" s="19">
        <v>1878.2484973800001</v>
      </c>
      <c r="O311" s="15">
        <v>1875.6494658300001</v>
      </c>
      <c r="P311" s="15">
        <v>1874.98470245</v>
      </c>
      <c r="Q311" s="15">
        <v>1877.7048919200001</v>
      </c>
      <c r="R311" s="15">
        <v>1874.42559787</v>
      </c>
      <c r="S311" s="15">
        <v>1875.0614581699999</v>
      </c>
      <c r="T311" s="15">
        <v>1874.5236950400001</v>
      </c>
      <c r="U311" s="15">
        <v>1880.7188049900001</v>
      </c>
      <c r="V311" s="15">
        <v>1884.30825557</v>
      </c>
      <c r="W311" s="15">
        <v>1886.2299344600001</v>
      </c>
      <c r="X311" s="15">
        <v>1881.0398401500001</v>
      </c>
      <c r="Y311" s="15">
        <v>1876.5739424400001</v>
      </c>
    </row>
    <row r="312" spans="1:25" ht="18" thickBot="1" x14ac:dyDescent="0.35"/>
    <row r="313" spans="1:25" ht="18" thickBot="1" x14ac:dyDescent="0.35">
      <c r="A313" s="124" t="s">
        <v>0</v>
      </c>
      <c r="B313" s="126" t="s">
        <v>65</v>
      </c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8"/>
    </row>
    <row r="314" spans="1:25" ht="33.75" thickBot="1" x14ac:dyDescent="0.35">
      <c r="A314" s="125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2335.9669157099997</v>
      </c>
      <c r="C315" s="15">
        <v>2333.1566506499998</v>
      </c>
      <c r="D315" s="15">
        <v>2335.7682691099999</v>
      </c>
      <c r="E315" s="15">
        <v>2361.7105888399997</v>
      </c>
      <c r="F315" s="15">
        <v>2351.4910436799996</v>
      </c>
      <c r="G315" s="15">
        <v>2352.3909505099996</v>
      </c>
      <c r="H315" s="15">
        <v>2349.8020338399997</v>
      </c>
      <c r="I315" s="15">
        <v>2363.6260563800001</v>
      </c>
      <c r="J315" s="15">
        <v>2365.3124017599998</v>
      </c>
      <c r="K315" s="15">
        <v>2364.70554683</v>
      </c>
      <c r="L315" s="15">
        <v>2362.1010195999997</v>
      </c>
      <c r="M315" s="15">
        <v>2361.9969642699998</v>
      </c>
      <c r="N315" s="17">
        <v>2364.3865135699998</v>
      </c>
      <c r="O315" s="18">
        <v>2369.3256869499996</v>
      </c>
      <c r="P315" s="18">
        <v>2379.0329027100001</v>
      </c>
      <c r="Q315" s="18">
        <v>2379.7005336299999</v>
      </c>
      <c r="R315" s="18">
        <v>2374.7700349399997</v>
      </c>
      <c r="S315" s="18">
        <v>2375.0286542099998</v>
      </c>
      <c r="T315" s="18">
        <v>2379.0887595599997</v>
      </c>
      <c r="U315" s="18">
        <v>2370.6272647299998</v>
      </c>
      <c r="V315" s="18">
        <v>2367.9523203899998</v>
      </c>
      <c r="W315" s="18">
        <v>2370.1832776099995</v>
      </c>
      <c r="X315" s="18">
        <v>2377.2195919599999</v>
      </c>
      <c r="Y315" s="18">
        <v>2369.0469880899996</v>
      </c>
    </row>
    <row r="316" spans="1:25" ht="18" thickBot="1" x14ac:dyDescent="0.35">
      <c r="A316" s="11">
        <v>2</v>
      </c>
      <c r="B316" s="15">
        <v>2344.8462289599997</v>
      </c>
      <c r="C316" s="15">
        <v>2344.8221678699997</v>
      </c>
      <c r="D316" s="15">
        <v>2344.4529434299998</v>
      </c>
      <c r="E316" s="15">
        <v>2359.9091324400001</v>
      </c>
      <c r="F316" s="15">
        <v>2349.9269693199999</v>
      </c>
      <c r="G316" s="15">
        <v>2354.37447475</v>
      </c>
      <c r="H316" s="15">
        <v>2356.36437806</v>
      </c>
      <c r="I316" s="15">
        <v>2352.1742279300001</v>
      </c>
      <c r="J316" s="15">
        <v>2359.5543612899996</v>
      </c>
      <c r="K316" s="15">
        <v>2362.46480182</v>
      </c>
      <c r="L316" s="15">
        <v>2362.6320986899996</v>
      </c>
      <c r="M316" s="15">
        <v>2358.4552713799999</v>
      </c>
      <c r="N316" s="19">
        <v>2363.8688954099998</v>
      </c>
      <c r="O316" s="15">
        <v>2365.2258639799998</v>
      </c>
      <c r="P316" s="15">
        <v>2373.1641342399998</v>
      </c>
      <c r="Q316" s="15">
        <v>2374.6088472699998</v>
      </c>
      <c r="R316" s="15">
        <v>2371.9411494799997</v>
      </c>
      <c r="S316" s="15">
        <v>2368.4816663799998</v>
      </c>
      <c r="T316" s="15">
        <v>2369.2237244399998</v>
      </c>
      <c r="U316" s="15">
        <v>2368.0642534399999</v>
      </c>
      <c r="V316" s="15">
        <v>2371.0266114799997</v>
      </c>
      <c r="W316" s="15">
        <v>2369.6095961299998</v>
      </c>
      <c r="X316" s="15">
        <v>2365.8392433999998</v>
      </c>
      <c r="Y316" s="15">
        <v>2372.2122863299996</v>
      </c>
    </row>
    <row r="317" spans="1:25" ht="18" thickBot="1" x14ac:dyDescent="0.35">
      <c r="A317" s="11">
        <v>3</v>
      </c>
      <c r="B317" s="15">
        <v>2354.6169599899999</v>
      </c>
      <c r="C317" s="15">
        <v>2355.88318458</v>
      </c>
      <c r="D317" s="15">
        <v>2356.4659314999999</v>
      </c>
      <c r="E317" s="15">
        <v>2357.9853205199997</v>
      </c>
      <c r="F317" s="15">
        <v>2345.7221904099997</v>
      </c>
      <c r="G317" s="15">
        <v>2348.6225671799998</v>
      </c>
      <c r="H317" s="15">
        <v>2343.3914153800001</v>
      </c>
      <c r="I317" s="15">
        <v>2363.5881241699999</v>
      </c>
      <c r="J317" s="15">
        <v>2360.0495021199999</v>
      </c>
      <c r="K317" s="15">
        <v>2368.4716197499997</v>
      </c>
      <c r="L317" s="15">
        <v>2377.6154806999998</v>
      </c>
      <c r="M317" s="15">
        <v>2376.4168644899996</v>
      </c>
      <c r="N317" s="19">
        <v>2369.4725136499997</v>
      </c>
      <c r="O317" s="15">
        <v>2369.9213179200001</v>
      </c>
      <c r="P317" s="15">
        <v>2369.3878803100001</v>
      </c>
      <c r="Q317" s="15">
        <v>2377.4210528199997</v>
      </c>
      <c r="R317" s="15">
        <v>2375.3026841699998</v>
      </c>
      <c r="S317" s="15">
        <v>2384.9896310199997</v>
      </c>
      <c r="T317" s="15">
        <v>2385.4115837699997</v>
      </c>
      <c r="U317" s="15">
        <v>2353.3594955399999</v>
      </c>
      <c r="V317" s="15">
        <v>2324.2973279499997</v>
      </c>
      <c r="W317" s="15">
        <v>2318.23878663</v>
      </c>
      <c r="X317" s="15">
        <v>2312.2850673299995</v>
      </c>
      <c r="Y317" s="15">
        <v>2307.3486564099999</v>
      </c>
    </row>
    <row r="318" spans="1:25" ht="18" thickBot="1" x14ac:dyDescent="0.35">
      <c r="A318" s="11">
        <v>4</v>
      </c>
      <c r="B318" s="15">
        <v>2297.13232896</v>
      </c>
      <c r="C318" s="15">
        <v>2298.8507411999999</v>
      </c>
      <c r="D318" s="15">
        <v>2295.4254454299999</v>
      </c>
      <c r="E318" s="15">
        <v>2295.1529608199999</v>
      </c>
      <c r="F318" s="15">
        <v>2295.2977101599995</v>
      </c>
      <c r="G318" s="15">
        <v>2299.5934137899999</v>
      </c>
      <c r="H318" s="15">
        <v>2306.77488761</v>
      </c>
      <c r="I318" s="15">
        <v>2314.49897078</v>
      </c>
      <c r="J318" s="15">
        <v>2315.2104478699998</v>
      </c>
      <c r="K318" s="15">
        <v>2333.7120970499996</v>
      </c>
      <c r="L318" s="15">
        <v>2356.9079325399998</v>
      </c>
      <c r="M318" s="15">
        <v>2348.7897525200001</v>
      </c>
      <c r="N318" s="19">
        <v>2360.7992827599996</v>
      </c>
      <c r="O318" s="15">
        <v>2357.9376999900001</v>
      </c>
      <c r="P318" s="15">
        <v>2357.1728134699997</v>
      </c>
      <c r="Q318" s="15">
        <v>2359.3237539399997</v>
      </c>
      <c r="R318" s="15">
        <v>2372.9376720699997</v>
      </c>
      <c r="S318" s="15">
        <v>2355.4745491299996</v>
      </c>
      <c r="T318" s="15">
        <v>2359.15612646</v>
      </c>
      <c r="U318" s="15">
        <v>2359.1146974099997</v>
      </c>
      <c r="V318" s="15">
        <v>2365.5162462200001</v>
      </c>
      <c r="W318" s="15">
        <v>2355.80047461</v>
      </c>
      <c r="X318" s="15">
        <v>2356.1411823899998</v>
      </c>
      <c r="Y318" s="15">
        <v>2363.7933610099999</v>
      </c>
    </row>
    <row r="319" spans="1:25" ht="18" thickBot="1" x14ac:dyDescent="0.35">
      <c r="A319" s="11">
        <v>5</v>
      </c>
      <c r="B319" s="15">
        <v>2345.1495099799999</v>
      </c>
      <c r="C319" s="15">
        <v>2345.7242947</v>
      </c>
      <c r="D319" s="15">
        <v>2345.9880842600001</v>
      </c>
      <c r="E319" s="15">
        <v>2350.8244762999998</v>
      </c>
      <c r="F319" s="15">
        <v>2335.4362610599997</v>
      </c>
      <c r="G319" s="15">
        <v>2342.9833163399999</v>
      </c>
      <c r="H319" s="15">
        <v>2336.2525551999997</v>
      </c>
      <c r="I319" s="15">
        <v>2344.6443902099995</v>
      </c>
      <c r="J319" s="15">
        <v>2355.8597342899998</v>
      </c>
      <c r="K319" s="15">
        <v>2355.7849405399998</v>
      </c>
      <c r="L319" s="15">
        <v>2355.6538174699999</v>
      </c>
      <c r="M319" s="15">
        <v>2359.2175765199995</v>
      </c>
      <c r="N319" s="19">
        <v>2355.5807831099996</v>
      </c>
      <c r="O319" s="15">
        <v>2355.0007284199996</v>
      </c>
      <c r="P319" s="15">
        <v>2361.1101372600001</v>
      </c>
      <c r="Q319" s="15">
        <v>2356.8379169699997</v>
      </c>
      <c r="R319" s="15">
        <v>2354.45376102</v>
      </c>
      <c r="S319" s="15">
        <v>2357.6760907099997</v>
      </c>
      <c r="T319" s="15">
        <v>2355.54009498</v>
      </c>
      <c r="U319" s="15">
        <v>2347.4034972300001</v>
      </c>
      <c r="V319" s="15">
        <v>2341.2794967199998</v>
      </c>
      <c r="W319" s="15">
        <v>2349.8847077400001</v>
      </c>
      <c r="X319" s="15">
        <v>2344.8673564699998</v>
      </c>
      <c r="Y319" s="15">
        <v>2346.5654276800001</v>
      </c>
    </row>
    <row r="320" spans="1:25" ht="18" thickBot="1" x14ac:dyDescent="0.35">
      <c r="A320" s="11">
        <v>6</v>
      </c>
      <c r="B320" s="15">
        <v>2340.7194401299998</v>
      </c>
      <c r="C320" s="15">
        <v>2344.5236044499998</v>
      </c>
      <c r="D320" s="15">
        <v>2340.2401037799996</v>
      </c>
      <c r="E320" s="15">
        <v>2348.3932329199997</v>
      </c>
      <c r="F320" s="15">
        <v>2330.4305894199997</v>
      </c>
      <c r="G320" s="15">
        <v>2338.7626228199997</v>
      </c>
      <c r="H320" s="15">
        <v>2332.7995588199997</v>
      </c>
      <c r="I320" s="15">
        <v>2342.1412395699995</v>
      </c>
      <c r="J320" s="15">
        <v>2350.1709462399999</v>
      </c>
      <c r="K320" s="15">
        <v>2356.50071738</v>
      </c>
      <c r="L320" s="15">
        <v>2355.8231365899996</v>
      </c>
      <c r="M320" s="15">
        <v>2356.0429396899999</v>
      </c>
      <c r="N320" s="19">
        <v>2357.9334770999999</v>
      </c>
      <c r="O320" s="15">
        <v>2354.2456579300001</v>
      </c>
      <c r="P320" s="15">
        <v>2357.5170594400001</v>
      </c>
      <c r="Q320" s="15">
        <v>2363.1950369399997</v>
      </c>
      <c r="R320" s="15">
        <v>2360.7993329699998</v>
      </c>
      <c r="S320" s="15">
        <v>2353.4898975699998</v>
      </c>
      <c r="T320" s="15">
        <v>2352.6289398200001</v>
      </c>
      <c r="U320" s="15">
        <v>2351.8010333299999</v>
      </c>
      <c r="V320" s="15">
        <v>2344.4421639199995</v>
      </c>
      <c r="W320" s="15">
        <v>2353.8646771599997</v>
      </c>
      <c r="X320" s="15">
        <v>2374.4914774899999</v>
      </c>
      <c r="Y320" s="15">
        <v>2374.1109990800001</v>
      </c>
    </row>
    <row r="321" spans="1:25" ht="18" thickBot="1" x14ac:dyDescent="0.35">
      <c r="A321" s="11">
        <v>7</v>
      </c>
      <c r="B321" s="15">
        <v>2351.0682835699995</v>
      </c>
      <c r="C321" s="15">
        <v>2349.9850444299996</v>
      </c>
      <c r="D321" s="15">
        <v>2347.7161638899997</v>
      </c>
      <c r="E321" s="15">
        <v>2332.1366587499997</v>
      </c>
      <c r="F321" s="15">
        <v>2335.9890855999997</v>
      </c>
      <c r="G321" s="15">
        <v>2341.5334923999999</v>
      </c>
      <c r="H321" s="15">
        <v>2327.7673847000001</v>
      </c>
      <c r="I321" s="15">
        <v>2342.6931805199997</v>
      </c>
      <c r="J321" s="15">
        <v>2346.9650687499998</v>
      </c>
      <c r="K321" s="15">
        <v>2342.7106274699995</v>
      </c>
      <c r="L321" s="15">
        <v>2340.7653771499995</v>
      </c>
      <c r="M321" s="15">
        <v>2344.5476434299999</v>
      </c>
      <c r="N321" s="19">
        <v>2346.4601569699998</v>
      </c>
      <c r="O321" s="15">
        <v>2346.1342254799997</v>
      </c>
      <c r="P321" s="15">
        <v>2344.3676227199999</v>
      </c>
      <c r="Q321" s="15">
        <v>2350.4391888300001</v>
      </c>
      <c r="R321" s="15">
        <v>2347.8343708799998</v>
      </c>
      <c r="S321" s="15">
        <v>2351.5630475599996</v>
      </c>
      <c r="T321" s="15">
        <v>2352.3906501899996</v>
      </c>
      <c r="U321" s="15">
        <v>2343.2949807699997</v>
      </c>
      <c r="V321" s="15">
        <v>2351.4550578499998</v>
      </c>
      <c r="W321" s="15">
        <v>2353.27392887</v>
      </c>
      <c r="X321" s="15">
        <v>2358.7300509299998</v>
      </c>
      <c r="Y321" s="15">
        <v>2355.6456389299997</v>
      </c>
    </row>
    <row r="322" spans="1:25" ht="18" thickBot="1" x14ac:dyDescent="0.35">
      <c r="A322" s="11">
        <v>8</v>
      </c>
      <c r="B322" s="15">
        <v>2344.8790455200001</v>
      </c>
      <c r="C322" s="15">
        <v>2344.3443591699997</v>
      </c>
      <c r="D322" s="15">
        <v>2343.6072266899996</v>
      </c>
      <c r="E322" s="15">
        <v>2323.8702093799998</v>
      </c>
      <c r="F322" s="15">
        <v>2330.9986608699996</v>
      </c>
      <c r="G322" s="15">
        <v>2342.0046921399999</v>
      </c>
      <c r="H322" s="15">
        <v>2339.4222512699998</v>
      </c>
      <c r="I322" s="15">
        <v>2340.8797512699998</v>
      </c>
      <c r="J322" s="15">
        <v>2350.3192587499998</v>
      </c>
      <c r="K322" s="15">
        <v>2335.9411782499997</v>
      </c>
      <c r="L322" s="15">
        <v>2338.2258461099996</v>
      </c>
      <c r="M322" s="15">
        <v>2336.5805320099998</v>
      </c>
      <c r="N322" s="19">
        <v>2337.5133933399998</v>
      </c>
      <c r="O322" s="15">
        <v>2338.51045785</v>
      </c>
      <c r="P322" s="15">
        <v>2339.6893302799995</v>
      </c>
      <c r="Q322" s="15">
        <v>2344.0046540399999</v>
      </c>
      <c r="R322" s="15">
        <v>2347.8389564999998</v>
      </c>
      <c r="S322" s="15">
        <v>2350.97009966</v>
      </c>
      <c r="T322" s="15">
        <v>2348.2119363999996</v>
      </c>
      <c r="U322" s="15">
        <v>2345.6147590400001</v>
      </c>
      <c r="V322" s="15">
        <v>2357.1542768899999</v>
      </c>
      <c r="W322" s="15">
        <v>2355.4841237999999</v>
      </c>
      <c r="X322" s="15">
        <v>2348.8265508199997</v>
      </c>
      <c r="Y322" s="15">
        <v>2353.5537011499996</v>
      </c>
    </row>
    <row r="323" spans="1:25" ht="18" thickBot="1" x14ac:dyDescent="0.35">
      <c r="A323" s="11">
        <v>9</v>
      </c>
      <c r="B323" s="15">
        <v>2364.31842792</v>
      </c>
      <c r="C323" s="15">
        <v>2359.231354</v>
      </c>
      <c r="D323" s="15">
        <v>2353.8710630399996</v>
      </c>
      <c r="E323" s="15">
        <v>2363.1253329899996</v>
      </c>
      <c r="F323" s="15">
        <v>2347.2962400900001</v>
      </c>
      <c r="G323" s="15">
        <v>2335.6721055599996</v>
      </c>
      <c r="H323" s="15">
        <v>2331.2944964599997</v>
      </c>
      <c r="I323" s="15">
        <v>2340.0827734899999</v>
      </c>
      <c r="J323" s="15">
        <v>2345.7890364499999</v>
      </c>
      <c r="K323" s="15">
        <v>2350.69902968</v>
      </c>
      <c r="L323" s="15">
        <v>2347.0152747099996</v>
      </c>
      <c r="M323" s="15">
        <v>2343.5390252699999</v>
      </c>
      <c r="N323" s="19">
        <v>2346.1012498499999</v>
      </c>
      <c r="O323" s="15">
        <v>2346.2136524799998</v>
      </c>
      <c r="P323" s="15">
        <v>2346.1103953099996</v>
      </c>
      <c r="Q323" s="15">
        <v>2342.1158301499995</v>
      </c>
      <c r="R323" s="15">
        <v>2339.9422707199997</v>
      </c>
      <c r="S323" s="15">
        <v>2332.8994305399997</v>
      </c>
      <c r="T323" s="15">
        <v>2336.6374929399999</v>
      </c>
      <c r="U323" s="15">
        <v>2337.7876394099999</v>
      </c>
      <c r="V323" s="15">
        <v>2341.5454982999995</v>
      </c>
      <c r="W323" s="15">
        <v>2345.9644527799996</v>
      </c>
      <c r="X323" s="15">
        <v>2350.9566451299997</v>
      </c>
      <c r="Y323" s="15">
        <v>2357.8058566799996</v>
      </c>
    </row>
    <row r="324" spans="1:25" ht="18" thickBot="1" x14ac:dyDescent="0.35">
      <c r="A324" s="11">
        <v>10</v>
      </c>
      <c r="B324" s="15">
        <v>2349.6423330599996</v>
      </c>
      <c r="C324" s="15">
        <v>2348.8580444899999</v>
      </c>
      <c r="D324" s="15">
        <v>2348.48144215</v>
      </c>
      <c r="E324" s="15">
        <v>2326.5260177499999</v>
      </c>
      <c r="F324" s="15">
        <v>2330.0141322300001</v>
      </c>
      <c r="G324" s="15">
        <v>2335.77587318</v>
      </c>
      <c r="H324" s="15">
        <v>2321.5389039799998</v>
      </c>
      <c r="I324" s="15">
        <v>2338.8908919499995</v>
      </c>
      <c r="J324" s="15">
        <v>2351.2504011299998</v>
      </c>
      <c r="K324" s="15">
        <v>2344.7155304699995</v>
      </c>
      <c r="L324" s="15">
        <v>2342.1712953000001</v>
      </c>
      <c r="M324" s="15">
        <v>2350.4107235500001</v>
      </c>
      <c r="N324" s="19">
        <v>2353.7986339099998</v>
      </c>
      <c r="O324" s="15">
        <v>2363.0778262899998</v>
      </c>
      <c r="P324" s="15">
        <v>2361.5499058499995</v>
      </c>
      <c r="Q324" s="15">
        <v>2357.9318545799997</v>
      </c>
      <c r="R324" s="15">
        <v>2357.0100816199997</v>
      </c>
      <c r="S324" s="15">
        <v>2358.1807922200001</v>
      </c>
      <c r="T324" s="15">
        <v>2352.3492439199995</v>
      </c>
      <c r="U324" s="15">
        <v>2347.9775331999995</v>
      </c>
      <c r="V324" s="15">
        <v>2353.6612284799999</v>
      </c>
      <c r="W324" s="15">
        <v>2358.13217184</v>
      </c>
      <c r="X324" s="15">
        <v>2350.4144553599999</v>
      </c>
      <c r="Y324" s="15">
        <v>2348.9311791999999</v>
      </c>
    </row>
    <row r="325" spans="1:25" ht="18" thickBot="1" x14ac:dyDescent="0.35">
      <c r="A325" s="11">
        <v>11</v>
      </c>
      <c r="B325" s="15">
        <v>2355.4984692599996</v>
      </c>
      <c r="C325" s="15">
        <v>2355.6862144799998</v>
      </c>
      <c r="D325" s="15">
        <v>2355.0417594599999</v>
      </c>
      <c r="E325" s="15">
        <v>2357.5795529499997</v>
      </c>
      <c r="F325" s="15">
        <v>2340.9724753599999</v>
      </c>
      <c r="G325" s="15">
        <v>2338.1216798499995</v>
      </c>
      <c r="H325" s="15">
        <v>2337.01090024</v>
      </c>
      <c r="I325" s="15">
        <v>2344.0925104099997</v>
      </c>
      <c r="J325" s="15">
        <v>2364.8743952999998</v>
      </c>
      <c r="K325" s="15">
        <v>2362.99500769</v>
      </c>
      <c r="L325" s="15">
        <v>2359.0138567399995</v>
      </c>
      <c r="M325" s="15">
        <v>2361.5561672199997</v>
      </c>
      <c r="N325" s="19">
        <v>2363.9882946599996</v>
      </c>
      <c r="O325" s="15">
        <v>2360.9307166899998</v>
      </c>
      <c r="P325" s="15">
        <v>2359.6951692999996</v>
      </c>
      <c r="Q325" s="15">
        <v>2358.0918379700001</v>
      </c>
      <c r="R325" s="15">
        <v>2356.85998574</v>
      </c>
      <c r="S325" s="15">
        <v>2356.9355805599998</v>
      </c>
      <c r="T325" s="15">
        <v>2359.2492790000001</v>
      </c>
      <c r="U325" s="15">
        <v>2361.8309676599997</v>
      </c>
      <c r="V325" s="15">
        <v>2367.3213263699995</v>
      </c>
      <c r="W325" s="15">
        <v>2372.2406006999995</v>
      </c>
      <c r="X325" s="15">
        <v>2353.4980038499998</v>
      </c>
      <c r="Y325" s="15">
        <v>2357.6007005500001</v>
      </c>
    </row>
    <row r="326" spans="1:25" ht="18" thickBot="1" x14ac:dyDescent="0.35">
      <c r="A326" s="11">
        <v>12</v>
      </c>
      <c r="B326" s="15">
        <v>2352.7392536799998</v>
      </c>
      <c r="C326" s="15">
        <v>2347.2270055399999</v>
      </c>
      <c r="D326" s="15">
        <v>2347.9958047599998</v>
      </c>
      <c r="E326" s="15">
        <v>2341.0516446999995</v>
      </c>
      <c r="F326" s="15">
        <v>2347.12042634</v>
      </c>
      <c r="G326" s="15">
        <v>2335.6170627799997</v>
      </c>
      <c r="H326" s="15">
        <v>2336.4349879699998</v>
      </c>
      <c r="I326" s="15">
        <v>2353.0100905599998</v>
      </c>
      <c r="J326" s="15">
        <v>2364.6976615999997</v>
      </c>
      <c r="K326" s="15">
        <v>2357.7956124199995</v>
      </c>
      <c r="L326" s="15">
        <v>2357.1335530699998</v>
      </c>
      <c r="M326" s="15">
        <v>2355.4272253399999</v>
      </c>
      <c r="N326" s="19">
        <v>2359.0917814899999</v>
      </c>
      <c r="O326" s="15">
        <v>2361.82507528</v>
      </c>
      <c r="P326" s="15">
        <v>2359.2699342999999</v>
      </c>
      <c r="Q326" s="15">
        <v>2360.9401952599997</v>
      </c>
      <c r="R326" s="15">
        <v>2355.3813497999995</v>
      </c>
      <c r="S326" s="15">
        <v>2355.7311439499995</v>
      </c>
      <c r="T326" s="15">
        <v>2355.2214965099997</v>
      </c>
      <c r="U326" s="15">
        <v>2355.1853211899997</v>
      </c>
      <c r="V326" s="15">
        <v>2361.7535576999999</v>
      </c>
      <c r="W326" s="15">
        <v>2360.768724</v>
      </c>
      <c r="X326" s="15">
        <v>2359.7742954999999</v>
      </c>
      <c r="Y326" s="15">
        <v>2358.9694868699999</v>
      </c>
    </row>
    <row r="327" spans="1:25" ht="18" thickBot="1" x14ac:dyDescent="0.35">
      <c r="A327" s="11">
        <v>13</v>
      </c>
      <c r="B327" s="15">
        <v>2357.6047011099995</v>
      </c>
      <c r="C327" s="15">
        <v>2356.26662033</v>
      </c>
      <c r="D327" s="15">
        <v>2353.40718943</v>
      </c>
      <c r="E327" s="15">
        <v>2346.7872957199997</v>
      </c>
      <c r="F327" s="15">
        <v>2343.1710683799997</v>
      </c>
      <c r="G327" s="15">
        <v>2336.2391438299996</v>
      </c>
      <c r="H327" s="15">
        <v>2334.8781130899997</v>
      </c>
      <c r="I327" s="15">
        <v>2351.3198540199996</v>
      </c>
      <c r="J327" s="15">
        <v>2365.9925961099998</v>
      </c>
      <c r="K327" s="15">
        <v>2362.7582565600001</v>
      </c>
      <c r="L327" s="15">
        <v>2359.3771082499998</v>
      </c>
      <c r="M327" s="15">
        <v>2358.8063630599995</v>
      </c>
      <c r="N327" s="19">
        <v>2363.0614746400001</v>
      </c>
      <c r="O327" s="15">
        <v>2365.3272217999997</v>
      </c>
      <c r="P327" s="15">
        <v>2366.6028776199996</v>
      </c>
      <c r="Q327" s="15">
        <v>2364.9436192499998</v>
      </c>
      <c r="R327" s="15">
        <v>2363.6440806400001</v>
      </c>
      <c r="S327" s="15">
        <v>2363.3204530899998</v>
      </c>
      <c r="T327" s="15">
        <v>2365.05853075</v>
      </c>
      <c r="U327" s="15">
        <v>2361.1549096699996</v>
      </c>
      <c r="V327" s="15">
        <v>2363.9056047199997</v>
      </c>
      <c r="W327" s="15">
        <v>2369.3257408499999</v>
      </c>
      <c r="X327" s="15">
        <v>2358.0441424599999</v>
      </c>
      <c r="Y327" s="15">
        <v>2357.5613899999998</v>
      </c>
    </row>
    <row r="328" spans="1:25" ht="18" thickBot="1" x14ac:dyDescent="0.35">
      <c r="A328" s="11">
        <v>14</v>
      </c>
      <c r="B328" s="15">
        <v>2351.4029834899998</v>
      </c>
      <c r="C328" s="15">
        <v>2356.1262402999996</v>
      </c>
      <c r="D328" s="15">
        <v>2355.7300835199999</v>
      </c>
      <c r="E328" s="15">
        <v>2349.3979277499998</v>
      </c>
      <c r="F328" s="15">
        <v>2350.1978153999999</v>
      </c>
      <c r="G328" s="15">
        <v>2336.5896156899998</v>
      </c>
      <c r="H328" s="15">
        <v>2333.9880682899998</v>
      </c>
      <c r="I328" s="15">
        <v>2342.0992886399995</v>
      </c>
      <c r="J328" s="15">
        <v>2358.5819230699999</v>
      </c>
      <c r="K328" s="15">
        <v>2355.8561425799999</v>
      </c>
      <c r="L328" s="15">
        <v>2356.1520371499996</v>
      </c>
      <c r="M328" s="15">
        <v>2357.0975021700001</v>
      </c>
      <c r="N328" s="19">
        <v>2359.4388275899996</v>
      </c>
      <c r="O328" s="15">
        <v>2358.7023926199995</v>
      </c>
      <c r="P328" s="15">
        <v>2359.7510606499995</v>
      </c>
      <c r="Q328" s="15">
        <v>2358.5666392199996</v>
      </c>
      <c r="R328" s="15">
        <v>2359.1939984699998</v>
      </c>
      <c r="S328" s="15">
        <v>2357.2600058799999</v>
      </c>
      <c r="T328" s="15">
        <v>2350.5960310699998</v>
      </c>
      <c r="U328" s="15">
        <v>2356.0441859099997</v>
      </c>
      <c r="V328" s="15">
        <v>2361.0497769299996</v>
      </c>
      <c r="W328" s="15">
        <v>2366.8342381999996</v>
      </c>
      <c r="X328" s="15">
        <v>2361.5072229299999</v>
      </c>
      <c r="Y328" s="15">
        <v>2359.22179714</v>
      </c>
    </row>
    <row r="329" spans="1:25" ht="18" thickBot="1" x14ac:dyDescent="0.35">
      <c r="A329" s="11">
        <v>15</v>
      </c>
      <c r="B329" s="15">
        <v>2355.7842620299998</v>
      </c>
      <c r="C329" s="15">
        <v>2347.7158445699997</v>
      </c>
      <c r="D329" s="15">
        <v>2347.5767317099999</v>
      </c>
      <c r="E329" s="15">
        <v>2336.6523963599998</v>
      </c>
      <c r="F329" s="15">
        <v>2332.2053257499997</v>
      </c>
      <c r="G329" s="15">
        <v>2339.2133078100001</v>
      </c>
      <c r="H329" s="15">
        <v>2339.5381126399998</v>
      </c>
      <c r="I329" s="15">
        <v>2346.7205744899998</v>
      </c>
      <c r="J329" s="15">
        <v>2350.7372925499999</v>
      </c>
      <c r="K329" s="15">
        <v>2356.28947905</v>
      </c>
      <c r="L329" s="15">
        <v>2352.5734502099999</v>
      </c>
      <c r="M329" s="15">
        <v>2352.9115661800001</v>
      </c>
      <c r="N329" s="19">
        <v>2354.01924164</v>
      </c>
      <c r="O329" s="15">
        <v>2354.9217682399999</v>
      </c>
      <c r="P329" s="15">
        <v>2355.8638407799999</v>
      </c>
      <c r="Q329" s="15">
        <v>2353.7291657299997</v>
      </c>
      <c r="R329" s="15">
        <v>2354.6770196399998</v>
      </c>
      <c r="S329" s="15">
        <v>2351.4557853499996</v>
      </c>
      <c r="T329" s="15">
        <v>2350.4090309399999</v>
      </c>
      <c r="U329" s="15">
        <v>2355.4689961399995</v>
      </c>
      <c r="V329" s="15">
        <v>2360.7571376299998</v>
      </c>
      <c r="W329" s="15">
        <v>2362.6953501499997</v>
      </c>
      <c r="X329" s="15">
        <v>2349.0838307299996</v>
      </c>
      <c r="Y329" s="15">
        <v>2340.6022447299997</v>
      </c>
    </row>
    <row r="330" spans="1:25" ht="18" thickBot="1" x14ac:dyDescent="0.35">
      <c r="A330" s="11">
        <v>16</v>
      </c>
      <c r="B330" s="15">
        <v>2324.4018316099996</v>
      </c>
      <c r="C330" s="15">
        <v>2300.3987217899999</v>
      </c>
      <c r="D330" s="15">
        <v>2295.3053414699998</v>
      </c>
      <c r="E330" s="15">
        <v>2298.9555617599999</v>
      </c>
      <c r="F330" s="15">
        <v>2301.8236495699998</v>
      </c>
      <c r="G330" s="15">
        <v>2304.7135368699996</v>
      </c>
      <c r="H330" s="15">
        <v>2302.4398836099995</v>
      </c>
      <c r="I330" s="15">
        <v>2299.8676087599997</v>
      </c>
      <c r="J330" s="15">
        <v>2300.62098595</v>
      </c>
      <c r="K330" s="15">
        <v>2295.1511930900001</v>
      </c>
      <c r="L330" s="15">
        <v>2288.0747153299999</v>
      </c>
      <c r="M330" s="15">
        <v>2289.7478556299998</v>
      </c>
      <c r="N330" s="19">
        <v>2301.56561964</v>
      </c>
      <c r="O330" s="15">
        <v>2308.30351053</v>
      </c>
      <c r="P330" s="15">
        <v>2313.8771210099999</v>
      </c>
      <c r="Q330" s="15">
        <v>2309.1798176299999</v>
      </c>
      <c r="R330" s="15">
        <v>2311.6474688599997</v>
      </c>
      <c r="S330" s="15">
        <v>2311.4824179899997</v>
      </c>
      <c r="T330" s="15">
        <v>2310.8835636299996</v>
      </c>
      <c r="U330" s="15">
        <v>2311.3354285199998</v>
      </c>
      <c r="V330" s="15">
        <v>2310.4617074699995</v>
      </c>
      <c r="W330" s="15">
        <v>2312.5127084000001</v>
      </c>
      <c r="X330" s="15">
        <v>2309.3690527799995</v>
      </c>
      <c r="Y330" s="15">
        <v>2308.20858593</v>
      </c>
    </row>
    <row r="331" spans="1:25" ht="18" thickBot="1" x14ac:dyDescent="0.35">
      <c r="A331" s="11">
        <v>17</v>
      </c>
      <c r="B331" s="15">
        <v>2303.5175373099996</v>
      </c>
      <c r="C331" s="15">
        <v>2300.6288146499996</v>
      </c>
      <c r="D331" s="15">
        <v>2293.13789047</v>
      </c>
      <c r="E331" s="15">
        <v>2295.4597478399996</v>
      </c>
      <c r="F331" s="15">
        <v>2298.31935114</v>
      </c>
      <c r="G331" s="15">
        <v>2304.5157624499998</v>
      </c>
      <c r="H331" s="15">
        <v>2309.3691643999996</v>
      </c>
      <c r="I331" s="15">
        <v>2304.6874720000001</v>
      </c>
      <c r="J331" s="15">
        <v>2307.4768616899996</v>
      </c>
      <c r="K331" s="15">
        <v>2308.3576404499995</v>
      </c>
      <c r="L331" s="15">
        <v>2305.9995101299996</v>
      </c>
      <c r="M331" s="15">
        <v>2309.6297391799999</v>
      </c>
      <c r="N331" s="19">
        <v>2310.2437011699999</v>
      </c>
      <c r="O331" s="15">
        <v>2308.04640204</v>
      </c>
      <c r="P331" s="15">
        <v>2307.8860184099999</v>
      </c>
      <c r="Q331" s="15">
        <v>2308.3155781999999</v>
      </c>
      <c r="R331" s="15">
        <v>2305.42630272</v>
      </c>
      <c r="S331" s="15">
        <v>2303.19781801</v>
      </c>
      <c r="T331" s="15">
        <v>2303.4322783399998</v>
      </c>
      <c r="U331" s="15">
        <v>2303.5784675</v>
      </c>
      <c r="V331" s="15">
        <v>2303.7986387299998</v>
      </c>
      <c r="W331" s="15">
        <v>2306.33137528</v>
      </c>
      <c r="X331" s="15">
        <v>2303.3135794699997</v>
      </c>
      <c r="Y331" s="15">
        <v>2307.1700667599998</v>
      </c>
    </row>
    <row r="332" spans="1:25" ht="18" thickBot="1" x14ac:dyDescent="0.35">
      <c r="A332" s="11">
        <v>18</v>
      </c>
      <c r="B332" s="15">
        <v>2303.8551910399997</v>
      </c>
      <c r="C332" s="15">
        <v>2288.2800702199997</v>
      </c>
      <c r="D332" s="15">
        <v>2288.3587181600001</v>
      </c>
      <c r="E332" s="15">
        <v>2288.7882660599998</v>
      </c>
      <c r="F332" s="15">
        <v>2293.3485981199997</v>
      </c>
      <c r="G332" s="15">
        <v>2306.4521292199997</v>
      </c>
      <c r="H332" s="15">
        <v>2304.5397413099995</v>
      </c>
      <c r="I332" s="15">
        <v>2307.3369102900001</v>
      </c>
      <c r="J332" s="15">
        <v>2305.3836896499997</v>
      </c>
      <c r="K332" s="15">
        <v>2304.5298973599997</v>
      </c>
      <c r="L332" s="15">
        <v>2304.6176654699998</v>
      </c>
      <c r="M332" s="15">
        <v>2305.6371796399999</v>
      </c>
      <c r="N332" s="19">
        <v>2304.9870470000001</v>
      </c>
      <c r="O332" s="15">
        <v>2306.68720515</v>
      </c>
      <c r="P332" s="15">
        <v>2303.9257813199997</v>
      </c>
      <c r="Q332" s="15">
        <v>2307.9370748299998</v>
      </c>
      <c r="R332" s="15">
        <v>2305.4579305100001</v>
      </c>
      <c r="S332" s="15">
        <v>2308.0452918899996</v>
      </c>
      <c r="T332" s="15">
        <v>2308.07622434</v>
      </c>
      <c r="U332" s="15">
        <v>2308.3486183099999</v>
      </c>
      <c r="V332" s="15">
        <v>2308.5689080999996</v>
      </c>
      <c r="W332" s="15">
        <v>2308.90151156</v>
      </c>
      <c r="X332" s="15">
        <v>2300.8819502599995</v>
      </c>
      <c r="Y332" s="15">
        <v>2294.5020049599998</v>
      </c>
    </row>
    <row r="333" spans="1:25" ht="18" thickBot="1" x14ac:dyDescent="0.35">
      <c r="A333" s="11">
        <v>19</v>
      </c>
      <c r="B333" s="15">
        <v>2299.7964465299997</v>
      </c>
      <c r="C333" s="15">
        <v>2294.1398119</v>
      </c>
      <c r="D333" s="15">
        <v>2294.9587418699998</v>
      </c>
      <c r="E333" s="15">
        <v>2291.9559996499997</v>
      </c>
      <c r="F333" s="15">
        <v>2299.8902065399998</v>
      </c>
      <c r="G333" s="15">
        <v>2305.4117764099997</v>
      </c>
      <c r="H333" s="15">
        <v>2306.4204262299995</v>
      </c>
      <c r="I333" s="15">
        <v>2302.7574985999995</v>
      </c>
      <c r="J333" s="15">
        <v>2303.2043730199998</v>
      </c>
      <c r="K333" s="15">
        <v>2305.7168289400001</v>
      </c>
      <c r="L333" s="15">
        <v>2307.7830091800001</v>
      </c>
      <c r="M333" s="15">
        <v>2309.5809731199997</v>
      </c>
      <c r="N333" s="19">
        <v>2309.7183085499996</v>
      </c>
      <c r="O333" s="15">
        <v>2305.8617430299996</v>
      </c>
      <c r="P333" s="15">
        <v>2305.8193575699997</v>
      </c>
      <c r="Q333" s="15">
        <v>2302.3522769400001</v>
      </c>
      <c r="R333" s="15">
        <v>2304.58482202</v>
      </c>
      <c r="S333" s="15">
        <v>2305.7451700999995</v>
      </c>
      <c r="T333" s="15">
        <v>2305.69657985</v>
      </c>
      <c r="U333" s="15">
        <v>2302.5857951599996</v>
      </c>
      <c r="V333" s="15">
        <v>2302.7612600199996</v>
      </c>
      <c r="W333" s="15">
        <v>2302.7198683299998</v>
      </c>
      <c r="X333" s="15">
        <v>2299.3222533399999</v>
      </c>
      <c r="Y333" s="15">
        <v>2293.3401396799995</v>
      </c>
    </row>
    <row r="334" spans="1:25" ht="18" thickBot="1" x14ac:dyDescent="0.35">
      <c r="A334" s="11">
        <v>20</v>
      </c>
      <c r="B334" s="15">
        <v>2299.6853021699999</v>
      </c>
      <c r="C334" s="15">
        <v>2298.2270050100001</v>
      </c>
      <c r="D334" s="15">
        <v>2299.3825732399996</v>
      </c>
      <c r="E334" s="15">
        <v>2299.28956436</v>
      </c>
      <c r="F334" s="15">
        <v>2299.3585001699998</v>
      </c>
      <c r="G334" s="15">
        <v>2310.0607774799996</v>
      </c>
      <c r="H334" s="15">
        <v>2313.6198729599996</v>
      </c>
      <c r="I334" s="15">
        <v>2311.2477991699998</v>
      </c>
      <c r="J334" s="15">
        <v>2304.53490147</v>
      </c>
      <c r="K334" s="15">
        <v>2304.3201364199999</v>
      </c>
      <c r="L334" s="15">
        <v>2305.0540097099997</v>
      </c>
      <c r="M334" s="15">
        <v>2305.7291670399995</v>
      </c>
      <c r="N334" s="19">
        <v>2305.5905672399999</v>
      </c>
      <c r="O334" s="15">
        <v>2305.0701677499997</v>
      </c>
      <c r="P334" s="15">
        <v>2301.9938651399998</v>
      </c>
      <c r="Q334" s="15">
        <v>2302.0417758600001</v>
      </c>
      <c r="R334" s="15">
        <v>2299.3449468699996</v>
      </c>
      <c r="S334" s="15">
        <v>2302.5800471199996</v>
      </c>
      <c r="T334" s="15">
        <v>2299.6444928099995</v>
      </c>
      <c r="U334" s="15">
        <v>2305.0084515699996</v>
      </c>
      <c r="V334" s="15">
        <v>2305.0776500500001</v>
      </c>
      <c r="W334" s="15">
        <v>2304.9074618399995</v>
      </c>
      <c r="X334" s="15">
        <v>2303.4780016999998</v>
      </c>
      <c r="Y334" s="15">
        <v>2298.15646857</v>
      </c>
    </row>
    <row r="335" spans="1:25" ht="18" thickBot="1" x14ac:dyDescent="0.35">
      <c r="A335" s="11">
        <v>21</v>
      </c>
      <c r="B335" s="15">
        <v>2299.81482095</v>
      </c>
      <c r="C335" s="15">
        <v>2295.0008269099999</v>
      </c>
      <c r="D335" s="15">
        <v>2291.7080896899997</v>
      </c>
      <c r="E335" s="15">
        <v>2295.7261790799998</v>
      </c>
      <c r="F335" s="15">
        <v>2301.7502936199999</v>
      </c>
      <c r="G335" s="15">
        <v>2303.7232560799998</v>
      </c>
      <c r="H335" s="15">
        <v>2307.7459496500001</v>
      </c>
      <c r="I335" s="15">
        <v>2302.7789177999998</v>
      </c>
      <c r="J335" s="15">
        <v>2307.4471829700001</v>
      </c>
      <c r="K335" s="15">
        <v>2307.2084067199999</v>
      </c>
      <c r="L335" s="15">
        <v>2307.7292566699998</v>
      </c>
      <c r="M335" s="15">
        <v>2310.5112517899997</v>
      </c>
      <c r="N335" s="19">
        <v>2308.0697511799999</v>
      </c>
      <c r="O335" s="15">
        <v>2307.4875750099995</v>
      </c>
      <c r="P335" s="15">
        <v>2307.1842177399999</v>
      </c>
      <c r="Q335" s="15">
        <v>2306.6886064400001</v>
      </c>
      <c r="R335" s="15">
        <v>2307.0804118599999</v>
      </c>
      <c r="S335" s="15">
        <v>2304.9980989999999</v>
      </c>
      <c r="T335" s="15">
        <v>2301.9131691899997</v>
      </c>
      <c r="U335" s="15">
        <v>2304.8469165000001</v>
      </c>
      <c r="V335" s="15">
        <v>2304.6131560599997</v>
      </c>
      <c r="W335" s="15">
        <v>2304.3991081599997</v>
      </c>
      <c r="X335" s="15">
        <v>2304.0651930700001</v>
      </c>
      <c r="Y335" s="15">
        <v>2300.5866760399999</v>
      </c>
    </row>
    <row r="336" spans="1:25" ht="18" thickBot="1" x14ac:dyDescent="0.35">
      <c r="A336" s="11">
        <v>22</v>
      </c>
      <c r="B336" s="15">
        <v>2305.2640825599997</v>
      </c>
      <c r="C336" s="15">
        <v>2302.7965375899998</v>
      </c>
      <c r="D336" s="15">
        <v>2290.0568218200001</v>
      </c>
      <c r="E336" s="15">
        <v>2295.4511952999997</v>
      </c>
      <c r="F336" s="15">
        <v>2298.1318406099995</v>
      </c>
      <c r="G336" s="15">
        <v>2309.0998785399997</v>
      </c>
      <c r="H336" s="15">
        <v>2310.60823364</v>
      </c>
      <c r="I336" s="15">
        <v>2303.1864150299998</v>
      </c>
      <c r="J336" s="15">
        <v>2302.2248579699999</v>
      </c>
      <c r="K336" s="15">
        <v>2306.3847125299999</v>
      </c>
      <c r="L336" s="15">
        <v>2306.3844550399999</v>
      </c>
      <c r="M336" s="15">
        <v>2306.1710943899998</v>
      </c>
      <c r="N336" s="19">
        <v>2306.1387516</v>
      </c>
      <c r="O336" s="15">
        <v>2306.0606820600001</v>
      </c>
      <c r="P336" s="15">
        <v>2302.2955017599998</v>
      </c>
      <c r="Q336" s="15">
        <v>2299.3140803599995</v>
      </c>
      <c r="R336" s="15">
        <v>2303.2784681499998</v>
      </c>
      <c r="S336" s="15">
        <v>2303.2142308099997</v>
      </c>
      <c r="T336" s="15">
        <v>2300.7707364799999</v>
      </c>
      <c r="U336" s="15">
        <v>2301.2294415499996</v>
      </c>
      <c r="V336" s="15">
        <v>2302.5987615899999</v>
      </c>
      <c r="W336" s="15">
        <v>2302.6225341899999</v>
      </c>
      <c r="X336" s="15">
        <v>2301.2928041</v>
      </c>
      <c r="Y336" s="15">
        <v>2305.4025047999999</v>
      </c>
    </row>
    <row r="337" spans="1:25" ht="18" thickBot="1" x14ac:dyDescent="0.35">
      <c r="A337" s="11">
        <v>23</v>
      </c>
      <c r="B337" s="15">
        <v>2305.6418459900001</v>
      </c>
      <c r="C337" s="15">
        <v>2310.3093336999996</v>
      </c>
      <c r="D337" s="15">
        <v>2304.6961215099996</v>
      </c>
      <c r="E337" s="15">
        <v>2302.3599146499996</v>
      </c>
      <c r="F337" s="15">
        <v>2303.1821544399995</v>
      </c>
      <c r="G337" s="15">
        <v>2313.3908445799998</v>
      </c>
      <c r="H337" s="15">
        <v>2309.1726834799997</v>
      </c>
      <c r="I337" s="15">
        <v>2306.9019291199997</v>
      </c>
      <c r="J337" s="15">
        <v>2306.6868433499999</v>
      </c>
      <c r="K337" s="15">
        <v>2307.50973011</v>
      </c>
      <c r="L337" s="15">
        <v>2297.3970576999996</v>
      </c>
      <c r="M337" s="15">
        <v>2285.4906156799998</v>
      </c>
      <c r="N337" s="19">
        <v>2285.4770297099999</v>
      </c>
      <c r="O337" s="15">
        <v>2285.3919715899997</v>
      </c>
      <c r="P337" s="15">
        <v>2306.6103526100001</v>
      </c>
      <c r="Q337" s="15">
        <v>2304.6263384199997</v>
      </c>
      <c r="R337" s="15">
        <v>2304.0149842299998</v>
      </c>
      <c r="S337" s="15">
        <v>2303.7769095499998</v>
      </c>
      <c r="T337" s="15">
        <v>2305.56896345</v>
      </c>
      <c r="U337" s="15">
        <v>2307.8279801699996</v>
      </c>
      <c r="V337" s="15">
        <v>2307.8643923499999</v>
      </c>
      <c r="W337" s="15">
        <v>2306.5327894099996</v>
      </c>
      <c r="X337" s="15">
        <v>2309.6067742299997</v>
      </c>
      <c r="Y337" s="15">
        <v>2307.0046339400001</v>
      </c>
    </row>
    <row r="338" spans="1:25" ht="18" thickBot="1" x14ac:dyDescent="0.35">
      <c r="A338" s="11">
        <v>24</v>
      </c>
      <c r="B338" s="15">
        <v>2305.6160725199998</v>
      </c>
      <c r="C338" s="15">
        <v>2294.8017149499997</v>
      </c>
      <c r="D338" s="15">
        <v>2294.8698444799998</v>
      </c>
      <c r="E338" s="15">
        <v>2299.8546296399995</v>
      </c>
      <c r="F338" s="15">
        <v>2297.0491886599998</v>
      </c>
      <c r="G338" s="15">
        <v>2297.5195102299999</v>
      </c>
      <c r="H338" s="15">
        <v>2307.4488523899995</v>
      </c>
      <c r="I338" s="15">
        <v>2310.5447802899998</v>
      </c>
      <c r="J338" s="15">
        <v>2311.4521664299996</v>
      </c>
      <c r="K338" s="15">
        <v>2309.5857442599995</v>
      </c>
      <c r="L338" s="15">
        <v>2309.4371446499995</v>
      </c>
      <c r="M338" s="15">
        <v>2311.95531059</v>
      </c>
      <c r="N338" s="19">
        <v>2312.5072187699998</v>
      </c>
      <c r="O338" s="15">
        <v>2312.7387850999999</v>
      </c>
      <c r="P338" s="15">
        <v>2309.5839255699998</v>
      </c>
      <c r="Q338" s="15">
        <v>2306.6978532099997</v>
      </c>
      <c r="R338" s="15">
        <v>2306.3447342300001</v>
      </c>
      <c r="S338" s="15">
        <v>2303.3812563899996</v>
      </c>
      <c r="T338" s="15">
        <v>2306.7616367599999</v>
      </c>
      <c r="U338" s="15">
        <v>2306.7665388199998</v>
      </c>
      <c r="V338" s="15">
        <v>2304.6104545799999</v>
      </c>
      <c r="W338" s="15">
        <v>2309.6497736999995</v>
      </c>
      <c r="X338" s="15">
        <v>2309.3793167999997</v>
      </c>
      <c r="Y338" s="15">
        <v>2311.0675731799997</v>
      </c>
    </row>
    <row r="339" spans="1:25" ht="18" thickBot="1" x14ac:dyDescent="0.35">
      <c r="A339" s="11">
        <v>25</v>
      </c>
      <c r="B339" s="15">
        <v>2295.7124949099998</v>
      </c>
      <c r="C339" s="15">
        <v>2292.76988364</v>
      </c>
      <c r="D339" s="15">
        <v>2289.8915618699998</v>
      </c>
      <c r="E339" s="15">
        <v>2292.7085236099997</v>
      </c>
      <c r="F339" s="15">
        <v>2295.6335408699997</v>
      </c>
      <c r="G339" s="15">
        <v>2294.0853053299998</v>
      </c>
      <c r="H339" s="15">
        <v>2299.6867175499997</v>
      </c>
      <c r="I339" s="15">
        <v>2301.6012254699999</v>
      </c>
      <c r="J339" s="15">
        <v>2309.1637386199995</v>
      </c>
      <c r="K339" s="15">
        <v>2309.2109967799997</v>
      </c>
      <c r="L339" s="15">
        <v>2309.6401298899996</v>
      </c>
      <c r="M339" s="15">
        <v>2306.0128796200001</v>
      </c>
      <c r="N339" s="19">
        <v>2308.0524877799999</v>
      </c>
      <c r="O339" s="15">
        <v>2309.0109551299997</v>
      </c>
      <c r="P339" s="15">
        <v>2303.9289696999999</v>
      </c>
      <c r="Q339" s="15">
        <v>2306.8409959400001</v>
      </c>
      <c r="R339" s="15">
        <v>2307.6349544499999</v>
      </c>
      <c r="S339" s="15">
        <v>2310.4603869600001</v>
      </c>
      <c r="T339" s="15">
        <v>2312.8538268500001</v>
      </c>
      <c r="U339" s="15">
        <v>2315.0914626999997</v>
      </c>
      <c r="V339" s="15">
        <v>2315.2625213400001</v>
      </c>
      <c r="W339" s="15">
        <v>2312.5005028099999</v>
      </c>
      <c r="X339" s="15">
        <v>2308.96098846</v>
      </c>
      <c r="Y339" s="15">
        <v>2302.9761454699997</v>
      </c>
    </row>
    <row r="340" spans="1:25" ht="18" thickBot="1" x14ac:dyDescent="0.35">
      <c r="A340" s="11">
        <v>26</v>
      </c>
      <c r="B340" s="15">
        <v>2284.0231399700001</v>
      </c>
      <c r="C340" s="15">
        <v>2275.5899017999996</v>
      </c>
      <c r="D340" s="15">
        <v>2275.7143206799997</v>
      </c>
      <c r="E340" s="15">
        <v>2272.5725977399998</v>
      </c>
      <c r="F340" s="15">
        <v>2273.1732782899999</v>
      </c>
      <c r="G340" s="15">
        <v>2290.2332604199996</v>
      </c>
      <c r="H340" s="15">
        <v>2298.9591402399997</v>
      </c>
      <c r="I340" s="15">
        <v>2304.3436162799999</v>
      </c>
      <c r="J340" s="15">
        <v>2304.0779704900001</v>
      </c>
      <c r="K340" s="15">
        <v>2304.5168861199995</v>
      </c>
      <c r="L340" s="15">
        <v>2307.2377614499997</v>
      </c>
      <c r="M340" s="15">
        <v>2307.2278512600001</v>
      </c>
      <c r="N340" s="19">
        <v>2307.0957670899998</v>
      </c>
      <c r="O340" s="15">
        <v>2307.3784518099997</v>
      </c>
      <c r="P340" s="15">
        <v>2307.5378197899995</v>
      </c>
      <c r="Q340" s="15">
        <v>2307.3276795799998</v>
      </c>
      <c r="R340" s="15">
        <v>2306.7558062099997</v>
      </c>
      <c r="S340" s="15">
        <v>2311.5917239099995</v>
      </c>
      <c r="T340" s="15">
        <v>2312.1481185099997</v>
      </c>
      <c r="U340" s="15">
        <v>2311.9899084699996</v>
      </c>
      <c r="V340" s="15">
        <v>2312.1735098499998</v>
      </c>
      <c r="W340" s="15">
        <v>2304.0857257299999</v>
      </c>
      <c r="X340" s="15">
        <v>2296.0005075599997</v>
      </c>
      <c r="Y340" s="15">
        <v>2293.0726249999998</v>
      </c>
    </row>
    <row r="341" spans="1:25" ht="18" thickBot="1" x14ac:dyDescent="0.35">
      <c r="A341" s="11">
        <v>27</v>
      </c>
      <c r="B341" s="15">
        <v>2274.50765619</v>
      </c>
      <c r="C341" s="15">
        <v>2272.7674881099997</v>
      </c>
      <c r="D341" s="15">
        <v>2276.2781700999999</v>
      </c>
      <c r="E341" s="15">
        <v>2275.5720614299998</v>
      </c>
      <c r="F341" s="15">
        <v>2276.3752134900001</v>
      </c>
      <c r="G341" s="15">
        <v>2283.2489864199997</v>
      </c>
      <c r="H341" s="15">
        <v>2298.40422997</v>
      </c>
      <c r="I341" s="15">
        <v>2303.7815030399997</v>
      </c>
      <c r="J341" s="15">
        <v>2304.3977661799995</v>
      </c>
      <c r="K341" s="15">
        <v>2302.7725980299997</v>
      </c>
      <c r="L341" s="15">
        <v>2304.2727701299996</v>
      </c>
      <c r="M341" s="15">
        <v>2304.2643287899996</v>
      </c>
      <c r="N341" s="19">
        <v>2304.0086743799998</v>
      </c>
      <c r="O341" s="15">
        <v>2303.2321762299998</v>
      </c>
      <c r="P341" s="15">
        <v>2301.5935143900001</v>
      </c>
      <c r="Q341" s="15">
        <v>2301.8154431999997</v>
      </c>
      <c r="R341" s="15">
        <v>2301.7086685999998</v>
      </c>
      <c r="S341" s="15">
        <v>2301.6408258999995</v>
      </c>
      <c r="T341" s="15">
        <v>2301.8158695199995</v>
      </c>
      <c r="U341" s="15">
        <v>2301.4942926399999</v>
      </c>
      <c r="V341" s="15">
        <v>2303.9358284699997</v>
      </c>
      <c r="W341" s="15">
        <v>2304.0901990299999</v>
      </c>
      <c r="X341" s="15">
        <v>2297.3179876399995</v>
      </c>
      <c r="Y341" s="15">
        <v>2291.3346861999999</v>
      </c>
    </row>
    <row r="342" spans="1:25" ht="18" thickBot="1" x14ac:dyDescent="0.35">
      <c r="A342" s="11">
        <v>28</v>
      </c>
      <c r="B342" s="15">
        <v>2281.0971777299997</v>
      </c>
      <c r="C342" s="15">
        <v>2281.6229420599998</v>
      </c>
      <c r="D342" s="15">
        <v>2281.2593255399997</v>
      </c>
      <c r="E342" s="15">
        <v>2281.1169089299997</v>
      </c>
      <c r="F342" s="15">
        <v>2281.26128492</v>
      </c>
      <c r="G342" s="15">
        <v>2281.51428756</v>
      </c>
      <c r="H342" s="15">
        <v>2301.8349841999998</v>
      </c>
      <c r="I342" s="15">
        <v>2307.0841277099998</v>
      </c>
      <c r="J342" s="15">
        <v>2307.6426011499998</v>
      </c>
      <c r="K342" s="15">
        <v>2304.9157219699996</v>
      </c>
      <c r="L342" s="15">
        <v>2307.5799662499999</v>
      </c>
      <c r="M342" s="15">
        <v>2307.3949425999995</v>
      </c>
      <c r="N342" s="19">
        <v>2305.0895904899999</v>
      </c>
      <c r="O342" s="15">
        <v>2308.1830635799997</v>
      </c>
      <c r="P342" s="15">
        <v>2302.42933829</v>
      </c>
      <c r="Q342" s="15">
        <v>2302.2507990999998</v>
      </c>
      <c r="R342" s="15">
        <v>2299.9566019499998</v>
      </c>
      <c r="S342" s="15">
        <v>2299.7758249399999</v>
      </c>
      <c r="T342" s="15">
        <v>2304.5429005199999</v>
      </c>
      <c r="U342" s="15">
        <v>2304.6385348999997</v>
      </c>
      <c r="V342" s="15">
        <v>2304.5840712300001</v>
      </c>
      <c r="W342" s="15">
        <v>2306.78411035</v>
      </c>
      <c r="X342" s="15">
        <v>2302.6893941099997</v>
      </c>
      <c r="Y342" s="15">
        <v>2297.1934956</v>
      </c>
    </row>
    <row r="343" spans="1:25" ht="18" thickBot="1" x14ac:dyDescent="0.35">
      <c r="A343" s="91">
        <v>29</v>
      </c>
      <c r="B343" s="15">
        <v>2275.8028023100001</v>
      </c>
      <c r="C343" s="15">
        <v>2276.4414356599996</v>
      </c>
      <c r="D343" s="15">
        <v>2275.4511115</v>
      </c>
      <c r="E343" s="15">
        <v>2276.0433382999995</v>
      </c>
      <c r="F343" s="15">
        <v>2276.3382292000001</v>
      </c>
      <c r="G343" s="15">
        <v>2341.5492500199998</v>
      </c>
      <c r="H343" s="15">
        <v>2350.6046108099995</v>
      </c>
      <c r="I343" s="15">
        <v>2352.0173762199997</v>
      </c>
      <c r="J343" s="15">
        <v>2364.7101770199997</v>
      </c>
      <c r="K343" s="15">
        <v>2358.8155551300001</v>
      </c>
      <c r="L343" s="15">
        <v>2349.10470906</v>
      </c>
      <c r="M343" s="15">
        <v>2354.2712894000001</v>
      </c>
      <c r="N343" s="19">
        <v>2354.5099237299996</v>
      </c>
      <c r="O343" s="15">
        <v>2359.7544000799999</v>
      </c>
      <c r="P343" s="15">
        <v>2361.1239657599999</v>
      </c>
      <c r="Q343" s="15">
        <v>2359.47385214</v>
      </c>
      <c r="R343" s="15">
        <v>2357.3335016099995</v>
      </c>
      <c r="S343" s="15">
        <v>2357.2087601999997</v>
      </c>
      <c r="T343" s="15">
        <v>2357.8511590899998</v>
      </c>
      <c r="U343" s="15">
        <v>2358.1915514299999</v>
      </c>
      <c r="V343" s="15">
        <v>2358.7012070299998</v>
      </c>
      <c r="W343" s="15">
        <v>2359.24231792</v>
      </c>
      <c r="X343" s="15">
        <v>2361.6994907899998</v>
      </c>
      <c r="Y343" s="15">
        <v>2359.0629777899999</v>
      </c>
    </row>
    <row r="344" spans="1:25" ht="18" thickBot="1" x14ac:dyDescent="0.35">
      <c r="A344" s="91">
        <v>30</v>
      </c>
      <c r="B344" s="15">
        <v>2357.7710651499997</v>
      </c>
      <c r="C344" s="15">
        <v>2347.2523615899995</v>
      </c>
      <c r="D344" s="15">
        <v>2346.6715441599995</v>
      </c>
      <c r="E344" s="15">
        <v>2345.5661858099998</v>
      </c>
      <c r="F344" s="15">
        <v>2335.7885519599999</v>
      </c>
      <c r="G344" s="15">
        <v>2334.6882695700001</v>
      </c>
      <c r="H344" s="15">
        <v>2336.1039645599999</v>
      </c>
      <c r="I344" s="15">
        <v>2329.7327605799996</v>
      </c>
      <c r="J344" s="15">
        <v>2339.4604566399998</v>
      </c>
      <c r="K344" s="15">
        <v>2349.2418162299996</v>
      </c>
      <c r="L344" s="15">
        <v>2349.7979775999997</v>
      </c>
      <c r="M344" s="15">
        <v>2359.0958245099996</v>
      </c>
      <c r="N344" s="19">
        <v>2362.84812543</v>
      </c>
      <c r="O344" s="15">
        <v>2363.1726459099996</v>
      </c>
      <c r="P344" s="15">
        <v>2363.8639691799999</v>
      </c>
      <c r="Q344" s="15">
        <v>2363.0848710999999</v>
      </c>
      <c r="R344" s="15">
        <v>2360.5638128199998</v>
      </c>
      <c r="S344" s="15">
        <v>2357.3617656499996</v>
      </c>
      <c r="T344" s="15">
        <v>2356.2369605199997</v>
      </c>
      <c r="U344" s="15">
        <v>2360.6794185899998</v>
      </c>
      <c r="V344" s="15">
        <v>2362.3723094299999</v>
      </c>
      <c r="W344" s="15">
        <v>2363.6567225399999</v>
      </c>
      <c r="X344" s="15">
        <v>2368.9953871399998</v>
      </c>
      <c r="Y344" s="15">
        <v>2364.1410855299996</v>
      </c>
    </row>
    <row r="345" spans="1:25" ht="18" thickBot="1" x14ac:dyDescent="0.35">
      <c r="A345" s="91">
        <v>31</v>
      </c>
      <c r="B345" s="15">
        <v>2369.7680364699995</v>
      </c>
      <c r="C345" s="15">
        <v>2368.9114142999997</v>
      </c>
      <c r="D345" s="15">
        <v>2369.3360564299996</v>
      </c>
      <c r="E345" s="15">
        <v>2359.7407148899997</v>
      </c>
      <c r="F345" s="15">
        <v>2348.1307522900001</v>
      </c>
      <c r="G345" s="15">
        <v>2343.3505055599999</v>
      </c>
      <c r="H345" s="15">
        <v>2347.3247517599998</v>
      </c>
      <c r="I345" s="15">
        <v>2367.4636951799998</v>
      </c>
      <c r="J345" s="15">
        <v>2362.6336955100001</v>
      </c>
      <c r="K345" s="15">
        <v>2371.4947379999999</v>
      </c>
      <c r="L345" s="15">
        <v>2372.5072731999999</v>
      </c>
      <c r="M345" s="15">
        <v>2373.3698038899997</v>
      </c>
      <c r="N345" s="19">
        <v>2380.2484973799997</v>
      </c>
      <c r="O345" s="15">
        <v>2377.6494658299998</v>
      </c>
      <c r="P345" s="15">
        <v>2376.98470245</v>
      </c>
      <c r="Q345" s="15">
        <v>2379.7048919200001</v>
      </c>
      <c r="R345" s="15">
        <v>2376.4255978699998</v>
      </c>
      <c r="S345" s="15">
        <v>2377.0614581699997</v>
      </c>
      <c r="T345" s="15">
        <v>2376.5236950399999</v>
      </c>
      <c r="U345" s="15">
        <v>2382.7188049900001</v>
      </c>
      <c r="V345" s="15">
        <v>2386.3082555699998</v>
      </c>
      <c r="W345" s="15">
        <v>2388.2299344600001</v>
      </c>
      <c r="X345" s="15">
        <v>2383.0398401500001</v>
      </c>
      <c r="Y345" s="15">
        <v>2378.5739424399999</v>
      </c>
    </row>
    <row r="347" spans="1:25" x14ac:dyDescent="0.3">
      <c r="A347" s="98" t="s">
        <v>92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R347" s="78">
        <f>R205</f>
        <v>890862.42804690276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7" t="s">
        <v>51</v>
      </c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</row>
    <row r="350" spans="1:25" ht="16.5" customHeight="1" thickBot="1" x14ac:dyDescent="0.35">
      <c r="A350" s="113"/>
      <c r="B350" s="114"/>
      <c r="C350" s="114"/>
      <c r="D350" s="114"/>
      <c r="E350" s="114"/>
      <c r="F350" s="114"/>
      <c r="G350" s="114"/>
      <c r="H350" s="114"/>
      <c r="I350" s="114"/>
      <c r="J350" s="114"/>
      <c r="K350" s="115"/>
      <c r="L350" s="119" t="s">
        <v>31</v>
      </c>
      <c r="M350" s="119"/>
      <c r="N350" s="119"/>
      <c r="O350" s="120"/>
    </row>
    <row r="351" spans="1:25" ht="18" thickBot="1" x14ac:dyDescent="0.35">
      <c r="A351" s="116"/>
      <c r="B351" s="117"/>
      <c r="C351" s="117"/>
      <c r="D351" s="117"/>
      <c r="E351" s="117"/>
      <c r="F351" s="117"/>
      <c r="G351" s="117"/>
      <c r="H351" s="117"/>
      <c r="I351" s="117"/>
      <c r="J351" s="117"/>
      <c r="K351" s="118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1" t="s">
        <v>93</v>
      </c>
      <c r="B352" s="122"/>
      <c r="C352" s="122"/>
      <c r="D352" s="122"/>
      <c r="E352" s="122"/>
      <c r="F352" s="122"/>
      <c r="G352" s="122"/>
      <c r="H352" s="122"/>
      <c r="I352" s="122"/>
      <c r="J352" s="122"/>
      <c r="K352" s="123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1" t="s">
        <v>53</v>
      </c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1:25" x14ac:dyDescent="0.3">
      <c r="A356" s="3"/>
    </row>
    <row r="357" spans="1:25" ht="18" thickBot="1" x14ac:dyDescent="0.35">
      <c r="A357" s="98" t="s">
        <v>54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1:25" ht="18" thickBot="1" x14ac:dyDescent="0.35">
      <c r="A358" s="124" t="s">
        <v>0</v>
      </c>
      <c r="B358" s="126" t="s">
        <v>62</v>
      </c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8"/>
    </row>
    <row r="359" spans="1:25" ht="33.75" thickBot="1" x14ac:dyDescent="0.35">
      <c r="A359" s="125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3628.73253944</v>
      </c>
      <c r="C360" s="15">
        <v>3627.9667631099996</v>
      </c>
      <c r="D360" s="15">
        <v>3627.7336701700001</v>
      </c>
      <c r="E360" s="15">
        <v>3654.3229737099996</v>
      </c>
      <c r="F360" s="15">
        <v>3643.9018523999998</v>
      </c>
      <c r="G360" s="15">
        <v>3647.0553392099996</v>
      </c>
      <c r="H360" s="15">
        <v>3645.5579295699995</v>
      </c>
      <c r="I360" s="15">
        <v>3655.4283382999997</v>
      </c>
      <c r="J360" s="15">
        <v>3657.8206649299996</v>
      </c>
      <c r="K360" s="15">
        <v>3657.2615044599997</v>
      </c>
      <c r="L360" s="15">
        <v>3654.4751139999998</v>
      </c>
      <c r="M360" s="15">
        <v>3654.5945992699999</v>
      </c>
      <c r="N360" s="17">
        <v>3657.0808060699997</v>
      </c>
      <c r="O360" s="18">
        <v>3661.8409701299997</v>
      </c>
      <c r="P360" s="18">
        <v>3671.4760344799997</v>
      </c>
      <c r="Q360" s="18">
        <v>3672.3253513699997</v>
      </c>
      <c r="R360" s="18">
        <v>3667.14375806</v>
      </c>
      <c r="S360" s="18">
        <v>3667.4286486400001</v>
      </c>
      <c r="T360" s="18">
        <v>3671.7733770899999</v>
      </c>
      <c r="U360" s="18">
        <v>3663.1747932599997</v>
      </c>
      <c r="V360" s="18">
        <v>3663.3458709499996</v>
      </c>
      <c r="W360" s="18">
        <v>3663.41782208</v>
      </c>
      <c r="X360" s="18">
        <v>3670.3756733299997</v>
      </c>
      <c r="Y360" s="18">
        <v>3665.5721804</v>
      </c>
    </row>
    <row r="361" spans="1:25" ht="18" thickBot="1" x14ac:dyDescent="0.35">
      <c r="A361" s="11">
        <v>2</v>
      </c>
      <c r="B361" s="15">
        <v>3637.8402155799999</v>
      </c>
      <c r="C361" s="15">
        <v>3637.2118080199998</v>
      </c>
      <c r="D361" s="15">
        <v>3637.01285375</v>
      </c>
      <c r="E361" s="15">
        <v>3653.3147253699999</v>
      </c>
      <c r="F361" s="15">
        <v>3643.37982203</v>
      </c>
      <c r="G361" s="15">
        <v>3647.6055679699998</v>
      </c>
      <c r="H361" s="15">
        <v>3650.2072597299998</v>
      </c>
      <c r="I361" s="15">
        <v>3644.36951998</v>
      </c>
      <c r="J361" s="15">
        <v>3650.7895389499995</v>
      </c>
      <c r="K361" s="15">
        <v>3654.2196463999999</v>
      </c>
      <c r="L361" s="15">
        <v>3655.3544347699999</v>
      </c>
      <c r="M361" s="15">
        <v>3653.6738568599999</v>
      </c>
      <c r="N361" s="19">
        <v>3656.0993607299997</v>
      </c>
      <c r="O361" s="15">
        <v>3658.3674013499999</v>
      </c>
      <c r="P361" s="15">
        <v>3669.1757036899999</v>
      </c>
      <c r="Q361" s="15">
        <v>3668.3828661399998</v>
      </c>
      <c r="R361" s="15">
        <v>3665.5744490799998</v>
      </c>
      <c r="S361" s="15">
        <v>3661.7159716799997</v>
      </c>
      <c r="T361" s="15">
        <v>3661.8922119899999</v>
      </c>
      <c r="U361" s="15">
        <v>3660.5540074599999</v>
      </c>
      <c r="V361" s="15">
        <v>3663.5331933299999</v>
      </c>
      <c r="W361" s="15">
        <v>3662.9064187499998</v>
      </c>
      <c r="X361" s="15">
        <v>3662.6090445300001</v>
      </c>
      <c r="Y361" s="15">
        <v>3664.6955919999996</v>
      </c>
    </row>
    <row r="362" spans="1:25" ht="18" thickBot="1" x14ac:dyDescent="0.35">
      <c r="A362" s="11">
        <v>3</v>
      </c>
      <c r="B362" s="15">
        <v>3649.0537657399996</v>
      </c>
      <c r="C362" s="15">
        <v>3648.3672601499998</v>
      </c>
      <c r="D362" s="15">
        <v>3648.5433039499999</v>
      </c>
      <c r="E362" s="15">
        <v>3653.9842328299997</v>
      </c>
      <c r="F362" s="15">
        <v>3638.4918120799998</v>
      </c>
      <c r="G362" s="15">
        <v>3645.3396153999997</v>
      </c>
      <c r="H362" s="15">
        <v>3636.8605568199996</v>
      </c>
      <c r="I362" s="15">
        <v>3656.1420799100001</v>
      </c>
      <c r="J362" s="15">
        <v>3651.8150058699998</v>
      </c>
      <c r="K362" s="15">
        <v>3660.1140759899995</v>
      </c>
      <c r="L362" s="15">
        <v>3669.9386533699999</v>
      </c>
      <c r="M362" s="15">
        <v>3669.0209689799999</v>
      </c>
      <c r="N362" s="19">
        <v>3662.14687121</v>
      </c>
      <c r="O362" s="15">
        <v>3662.5615145500001</v>
      </c>
      <c r="P362" s="15">
        <v>3661.2194551499997</v>
      </c>
      <c r="Q362" s="15">
        <v>3668.7652482099998</v>
      </c>
      <c r="R362" s="15">
        <v>3666.2878049299998</v>
      </c>
      <c r="S362" s="15">
        <v>3676.2124313999998</v>
      </c>
      <c r="T362" s="15">
        <v>3676.87096565</v>
      </c>
      <c r="U362" s="15">
        <v>3645.0077780099996</v>
      </c>
      <c r="V362" s="15">
        <v>3616.4297788499998</v>
      </c>
      <c r="W362" s="15">
        <v>3610.2246098800001</v>
      </c>
      <c r="X362" s="15">
        <v>3604.09837939</v>
      </c>
      <c r="Y362" s="15">
        <v>3598.9618072399999</v>
      </c>
    </row>
    <row r="363" spans="1:25" ht="18" thickBot="1" x14ac:dyDescent="0.35">
      <c r="A363" s="11">
        <v>4</v>
      </c>
      <c r="B363" s="15">
        <v>3588.42267821</v>
      </c>
      <c r="C363" s="15">
        <v>3590.4745662800001</v>
      </c>
      <c r="D363" s="15">
        <v>3587.6044318399995</v>
      </c>
      <c r="E363" s="15">
        <v>3587.8429880899998</v>
      </c>
      <c r="F363" s="15">
        <v>3587.7863693599998</v>
      </c>
      <c r="G363" s="15">
        <v>3591.4267701599997</v>
      </c>
      <c r="H363" s="15">
        <v>3598.15398263</v>
      </c>
      <c r="I363" s="15">
        <v>3604.79533554</v>
      </c>
      <c r="J363" s="15">
        <v>3605.6091519399997</v>
      </c>
      <c r="K363" s="15">
        <v>3625.4351338299998</v>
      </c>
      <c r="L363" s="15">
        <v>3649.8425464299999</v>
      </c>
      <c r="M363" s="15">
        <v>3643.3972445699997</v>
      </c>
      <c r="N363" s="19">
        <v>3653.2342859099995</v>
      </c>
      <c r="O363" s="15">
        <v>3649.8834165799999</v>
      </c>
      <c r="P363" s="15">
        <v>3649.2730258799998</v>
      </c>
      <c r="Q363" s="15">
        <v>3654.6509318200001</v>
      </c>
      <c r="R363" s="15">
        <v>3664.9976872399998</v>
      </c>
      <c r="S363" s="15">
        <v>3647.4633782400001</v>
      </c>
      <c r="T363" s="15">
        <v>3650.3140634099996</v>
      </c>
      <c r="U363" s="15">
        <v>3650.2878787499999</v>
      </c>
      <c r="V363" s="15">
        <v>3657.1259522199998</v>
      </c>
      <c r="W363" s="15">
        <v>3648.4070001599998</v>
      </c>
      <c r="X363" s="15">
        <v>3648.1697934599997</v>
      </c>
      <c r="Y363" s="15">
        <v>3654.6638372599996</v>
      </c>
    </row>
    <row r="364" spans="1:25" ht="18" thickBot="1" x14ac:dyDescent="0.35">
      <c r="A364" s="11">
        <v>5</v>
      </c>
      <c r="B364" s="15">
        <v>3636.4178671300001</v>
      </c>
      <c r="C364" s="15">
        <v>3636.7956295399995</v>
      </c>
      <c r="D364" s="15">
        <v>3636.7058002099998</v>
      </c>
      <c r="E364" s="15">
        <v>3642.6786197399997</v>
      </c>
      <c r="F364" s="15">
        <v>3627.4718667399998</v>
      </c>
      <c r="G364" s="15">
        <v>3634.5731192099997</v>
      </c>
      <c r="H364" s="15">
        <v>3626.7732391599998</v>
      </c>
      <c r="I364" s="15">
        <v>3634.6196611299997</v>
      </c>
      <c r="J364" s="15">
        <v>3646.8310348099999</v>
      </c>
      <c r="K364" s="15">
        <v>3647.5614212899995</v>
      </c>
      <c r="L364" s="15">
        <v>3647.9453704100001</v>
      </c>
      <c r="M364" s="15">
        <v>3651.8172687599995</v>
      </c>
      <c r="N364" s="19">
        <v>3648.1954384699998</v>
      </c>
      <c r="O364" s="15">
        <v>3647.5639148599998</v>
      </c>
      <c r="P364" s="15">
        <v>3652.8628666700001</v>
      </c>
      <c r="Q364" s="15">
        <v>3649.1244996299997</v>
      </c>
      <c r="R364" s="15">
        <v>3645.7596201900001</v>
      </c>
      <c r="S364" s="15">
        <v>3649.2707569599997</v>
      </c>
      <c r="T364" s="15">
        <v>3647.9998371799998</v>
      </c>
      <c r="U364" s="15">
        <v>3640.1160726399999</v>
      </c>
      <c r="V364" s="15">
        <v>3637.9468394699998</v>
      </c>
      <c r="W364" s="15">
        <v>3644.1915254999999</v>
      </c>
      <c r="X364" s="15">
        <v>3637.3512721900001</v>
      </c>
      <c r="Y364" s="15">
        <v>3639.2814979399996</v>
      </c>
    </row>
    <row r="365" spans="1:25" ht="18" thickBot="1" x14ac:dyDescent="0.35">
      <c r="A365" s="11">
        <v>6</v>
      </c>
      <c r="B365" s="15">
        <v>3635.7424507699998</v>
      </c>
      <c r="C365" s="15">
        <v>3637.2404621699998</v>
      </c>
      <c r="D365" s="15">
        <v>3636.7802791999998</v>
      </c>
      <c r="E365" s="15">
        <v>3640.7749005999999</v>
      </c>
      <c r="F365" s="15">
        <v>3626.0096786099998</v>
      </c>
      <c r="G365" s="15">
        <v>3634.6091127599998</v>
      </c>
      <c r="H365" s="15">
        <v>3626.2092161299997</v>
      </c>
      <c r="I365" s="15">
        <v>3636.4968207899997</v>
      </c>
      <c r="J365" s="15">
        <v>3646.3315009200001</v>
      </c>
      <c r="K365" s="15">
        <v>3649.9421946799998</v>
      </c>
      <c r="L365" s="15">
        <v>3649.0653912599996</v>
      </c>
      <c r="M365" s="15">
        <v>3648.47808562</v>
      </c>
      <c r="N365" s="19">
        <v>3650.27704322</v>
      </c>
      <c r="O365" s="15">
        <v>3648.19075673</v>
      </c>
      <c r="P365" s="15">
        <v>3650.13700225</v>
      </c>
      <c r="Q365" s="15">
        <v>3655.5708560099997</v>
      </c>
      <c r="R365" s="15">
        <v>3653.3368247099997</v>
      </c>
      <c r="S365" s="15">
        <v>3649.0821476899996</v>
      </c>
      <c r="T365" s="15">
        <v>3644.7477480399998</v>
      </c>
      <c r="U365" s="15">
        <v>3644.32816555</v>
      </c>
      <c r="V365" s="15">
        <v>3639.1419869999995</v>
      </c>
      <c r="W365" s="15">
        <v>3647.6149931999998</v>
      </c>
      <c r="X365" s="15">
        <v>3670.3844228799999</v>
      </c>
      <c r="Y365" s="15">
        <v>3666.5363954299996</v>
      </c>
    </row>
    <row r="366" spans="1:25" ht="18" thickBot="1" x14ac:dyDescent="0.35">
      <c r="A366" s="11">
        <v>7</v>
      </c>
      <c r="B366" s="15">
        <v>3643.3415412099998</v>
      </c>
      <c r="C366" s="15">
        <v>3641.97778238</v>
      </c>
      <c r="D366" s="15">
        <v>3641.8909398999999</v>
      </c>
      <c r="E366" s="15">
        <v>3624.88334652</v>
      </c>
      <c r="F366" s="15">
        <v>3630.8243551199998</v>
      </c>
      <c r="G366" s="15">
        <v>3634.6157787199995</v>
      </c>
      <c r="H366" s="15">
        <v>3624.3493389999999</v>
      </c>
      <c r="I366" s="15">
        <v>3634.7468423199998</v>
      </c>
      <c r="J366" s="15">
        <v>3639.6788800999998</v>
      </c>
      <c r="K366" s="15">
        <v>3636.1276895699998</v>
      </c>
      <c r="L366" s="15">
        <v>3637.0761201800001</v>
      </c>
      <c r="M366" s="15">
        <v>3636.9985329400001</v>
      </c>
      <c r="N366" s="19">
        <v>3639.0225573799999</v>
      </c>
      <c r="O366" s="15">
        <v>3638.3145234799999</v>
      </c>
      <c r="P366" s="15">
        <v>3636.1157553299995</v>
      </c>
      <c r="Q366" s="15">
        <v>3642.35523126</v>
      </c>
      <c r="R366" s="15">
        <v>3639.9938134399995</v>
      </c>
      <c r="S366" s="15">
        <v>3646.65634937</v>
      </c>
      <c r="T366" s="15">
        <v>3644.649347</v>
      </c>
      <c r="U366" s="15">
        <v>3635.7107883799995</v>
      </c>
      <c r="V366" s="15">
        <v>3643.5374328899998</v>
      </c>
      <c r="W366" s="15">
        <v>3645.9002278200001</v>
      </c>
      <c r="X366" s="15">
        <v>3651.4271067199998</v>
      </c>
      <c r="Y366" s="15">
        <v>3647.9884897299999</v>
      </c>
    </row>
    <row r="367" spans="1:25" ht="18" thickBot="1" x14ac:dyDescent="0.35">
      <c r="A367" s="11">
        <v>8</v>
      </c>
      <c r="B367" s="15">
        <v>3636.9741077200001</v>
      </c>
      <c r="C367" s="15">
        <v>3636.2811265999999</v>
      </c>
      <c r="D367" s="15">
        <v>3636.0706966499997</v>
      </c>
      <c r="E367" s="15">
        <v>3616.4786734499999</v>
      </c>
      <c r="F367" s="15">
        <v>3623.5529692499999</v>
      </c>
      <c r="G367" s="15">
        <v>3635.7939329999995</v>
      </c>
      <c r="H367" s="15">
        <v>3631.6590372999999</v>
      </c>
      <c r="I367" s="15">
        <v>3631.78895152</v>
      </c>
      <c r="J367" s="15">
        <v>3642.4721467599998</v>
      </c>
      <c r="K367" s="15">
        <v>3632.60454987</v>
      </c>
      <c r="L367" s="15">
        <v>3630.9139552699999</v>
      </c>
      <c r="M367" s="15">
        <v>3628.96804965</v>
      </c>
      <c r="N367" s="19">
        <v>3631.3261042199997</v>
      </c>
      <c r="O367" s="15">
        <v>3632.0110633999998</v>
      </c>
      <c r="P367" s="15">
        <v>3632.3694623399997</v>
      </c>
      <c r="Q367" s="15">
        <v>3637.7923643700001</v>
      </c>
      <c r="R367" s="15">
        <v>3639.9993205699998</v>
      </c>
      <c r="S367" s="15">
        <v>3643.5580655599997</v>
      </c>
      <c r="T367" s="15">
        <v>3640.2941467799997</v>
      </c>
      <c r="U367" s="15">
        <v>3637.0859363300001</v>
      </c>
      <c r="V367" s="15">
        <v>3648.7692552399999</v>
      </c>
      <c r="W367" s="15">
        <v>3647.6034510799996</v>
      </c>
      <c r="X367" s="15">
        <v>3641.2658533899998</v>
      </c>
      <c r="Y367" s="15">
        <v>3646.0356336599998</v>
      </c>
    </row>
    <row r="368" spans="1:25" ht="18" thickBot="1" x14ac:dyDescent="0.35">
      <c r="A368" s="11">
        <v>9</v>
      </c>
      <c r="B368" s="15">
        <v>3656.7879604999998</v>
      </c>
      <c r="C368" s="15">
        <v>3651.4254736499997</v>
      </c>
      <c r="D368" s="15">
        <v>3646.4911964799999</v>
      </c>
      <c r="E368" s="15">
        <v>3658.1401563699997</v>
      </c>
      <c r="F368" s="15">
        <v>3639.7426253499998</v>
      </c>
      <c r="G368" s="15">
        <v>3628.3084188399998</v>
      </c>
      <c r="H368" s="15">
        <v>3623.8970334399996</v>
      </c>
      <c r="I368" s="15">
        <v>3632.5344973199999</v>
      </c>
      <c r="J368" s="15">
        <v>3637.2395019499995</v>
      </c>
      <c r="K368" s="15">
        <v>3642.6750119999997</v>
      </c>
      <c r="L368" s="15">
        <v>3637.6029558599998</v>
      </c>
      <c r="M368" s="15">
        <v>3635.0898543099997</v>
      </c>
      <c r="N368" s="19">
        <v>3638.3788531999999</v>
      </c>
      <c r="O368" s="15">
        <v>3638.9755528800001</v>
      </c>
      <c r="P368" s="15">
        <v>3638.1566430600001</v>
      </c>
      <c r="Q368" s="15">
        <v>3634.5016604999996</v>
      </c>
      <c r="R368" s="15">
        <v>3631.8808709599998</v>
      </c>
      <c r="S368" s="15">
        <v>3629.4741616199999</v>
      </c>
      <c r="T368" s="15">
        <v>3628.8730537799997</v>
      </c>
      <c r="U368" s="15">
        <v>3629.7147241099997</v>
      </c>
      <c r="V368" s="15">
        <v>3633.2723359099996</v>
      </c>
      <c r="W368" s="15">
        <v>3637.5783335799997</v>
      </c>
      <c r="X368" s="15">
        <v>3642.9017998099998</v>
      </c>
      <c r="Y368" s="15">
        <v>3650.0894935599995</v>
      </c>
    </row>
    <row r="369" spans="1:25" ht="18" thickBot="1" x14ac:dyDescent="0.35">
      <c r="A369" s="11">
        <v>10</v>
      </c>
      <c r="B369" s="15">
        <v>3641.9641421599995</v>
      </c>
      <c r="C369" s="15">
        <v>3641.1240120199996</v>
      </c>
      <c r="D369" s="15">
        <v>3640.7656124499995</v>
      </c>
      <c r="E369" s="15">
        <v>3620.2461315699998</v>
      </c>
      <c r="F369" s="15">
        <v>3622.7419259899998</v>
      </c>
      <c r="G369" s="15">
        <v>3628.8958985999998</v>
      </c>
      <c r="H369" s="15">
        <v>3615.7231011199997</v>
      </c>
      <c r="I369" s="15">
        <v>3630.7985138700001</v>
      </c>
      <c r="J369" s="15">
        <v>3643.3925294799997</v>
      </c>
      <c r="K369" s="15">
        <v>3638.1682138199999</v>
      </c>
      <c r="L369" s="15">
        <v>3635.88929229</v>
      </c>
      <c r="M369" s="15">
        <v>3643.8732309299999</v>
      </c>
      <c r="N369" s="19">
        <v>3646.4485953099997</v>
      </c>
      <c r="O369" s="15">
        <v>3655.1954445599999</v>
      </c>
      <c r="P369" s="15">
        <v>3653.0331680499999</v>
      </c>
      <c r="Q369" s="15">
        <v>3649.8771428599998</v>
      </c>
      <c r="R369" s="15">
        <v>3648.5244596899997</v>
      </c>
      <c r="S369" s="15">
        <v>3650.53399519</v>
      </c>
      <c r="T369" s="15">
        <v>3643.9161995899999</v>
      </c>
      <c r="U369" s="15">
        <v>3639.7946370099999</v>
      </c>
      <c r="V369" s="15">
        <v>3645.6313743199998</v>
      </c>
      <c r="W369" s="15">
        <v>3650.5574138500001</v>
      </c>
      <c r="X369" s="15">
        <v>3642.78119414</v>
      </c>
      <c r="Y369" s="15">
        <v>3641.0161916699999</v>
      </c>
    </row>
    <row r="370" spans="1:25" ht="18" thickBot="1" x14ac:dyDescent="0.35">
      <c r="A370" s="11">
        <v>11</v>
      </c>
      <c r="B370" s="15">
        <v>3647.7629779200001</v>
      </c>
      <c r="C370" s="15">
        <v>3647.3354288999999</v>
      </c>
      <c r="D370" s="15">
        <v>3647.23106461</v>
      </c>
      <c r="E370" s="15">
        <v>3649.62231733</v>
      </c>
      <c r="F370" s="15">
        <v>3633.4632269700001</v>
      </c>
      <c r="G370" s="15">
        <v>3630.6689755799998</v>
      </c>
      <c r="H370" s="15">
        <v>3629.3275047599996</v>
      </c>
      <c r="I370" s="15">
        <v>3635.9890112799999</v>
      </c>
      <c r="J370" s="15">
        <v>3660.9661593699998</v>
      </c>
      <c r="K370" s="15">
        <v>3656.5429720999996</v>
      </c>
      <c r="L370" s="15">
        <v>3654.8790275999995</v>
      </c>
      <c r="M370" s="15">
        <v>3654.0971662500001</v>
      </c>
      <c r="N370" s="19">
        <v>3656.1619892799995</v>
      </c>
      <c r="O370" s="15">
        <v>3652.8477598599998</v>
      </c>
      <c r="P370" s="15">
        <v>3651.3037074700001</v>
      </c>
      <c r="Q370" s="15">
        <v>3650.1815928299998</v>
      </c>
      <c r="R370" s="15">
        <v>3648.3490693199997</v>
      </c>
      <c r="S370" s="15">
        <v>3649.0161607799996</v>
      </c>
      <c r="T370" s="15">
        <v>3650.8312483199998</v>
      </c>
      <c r="U370" s="15">
        <v>3653.54512983</v>
      </c>
      <c r="V370" s="15">
        <v>3659.31894521</v>
      </c>
      <c r="W370" s="15">
        <v>3664.5111548099999</v>
      </c>
      <c r="X370" s="15">
        <v>3645.74587234</v>
      </c>
      <c r="Y370" s="15">
        <v>3649.4053988699998</v>
      </c>
    </row>
    <row r="371" spans="1:25" ht="18" thickBot="1" x14ac:dyDescent="0.35">
      <c r="A371" s="11">
        <v>12</v>
      </c>
      <c r="B371" s="15">
        <v>3645.1092873299999</v>
      </c>
      <c r="C371" s="15">
        <v>3639.9595094699998</v>
      </c>
      <c r="D371" s="15">
        <v>3643.8359281399999</v>
      </c>
      <c r="E371" s="15">
        <v>3633.7147036000001</v>
      </c>
      <c r="F371" s="15">
        <v>3639.8670630599995</v>
      </c>
      <c r="G371" s="15">
        <v>3628.1480596799997</v>
      </c>
      <c r="H371" s="15">
        <v>3628.9833351599996</v>
      </c>
      <c r="I371" s="15">
        <v>3645.5070448000001</v>
      </c>
      <c r="J371" s="15">
        <v>3661.4928998499995</v>
      </c>
      <c r="K371" s="15">
        <v>3651.4830464000001</v>
      </c>
      <c r="L371" s="15">
        <v>3650.4369197699998</v>
      </c>
      <c r="M371" s="15">
        <v>3650.4300471599995</v>
      </c>
      <c r="N371" s="19">
        <v>3652.2621374099995</v>
      </c>
      <c r="O371" s="15">
        <v>3654.9622738799999</v>
      </c>
      <c r="P371" s="15">
        <v>3656.1169129799996</v>
      </c>
      <c r="Q371" s="15">
        <v>3653.6278388400001</v>
      </c>
      <c r="R371" s="15">
        <v>3652.0754785199997</v>
      </c>
      <c r="S371" s="15">
        <v>3652.0231845499998</v>
      </c>
      <c r="T371" s="15">
        <v>3649.9464343899995</v>
      </c>
      <c r="U371" s="15">
        <v>3651.2455907299995</v>
      </c>
      <c r="V371" s="15">
        <v>3654.4398841799998</v>
      </c>
      <c r="W371" s="15">
        <v>3655.4400483300001</v>
      </c>
      <c r="X371" s="15">
        <v>3652.9749906799998</v>
      </c>
      <c r="Y371" s="15">
        <v>3651.6537051399996</v>
      </c>
    </row>
    <row r="372" spans="1:25" ht="18" thickBot="1" x14ac:dyDescent="0.35">
      <c r="A372" s="11">
        <v>13</v>
      </c>
      <c r="B372" s="15">
        <v>3650.7650708999995</v>
      </c>
      <c r="C372" s="15">
        <v>3649.6273627099995</v>
      </c>
      <c r="D372" s="15">
        <v>3649.3920653399996</v>
      </c>
      <c r="E372" s="15">
        <v>3639.48572199</v>
      </c>
      <c r="F372" s="15">
        <v>3639.2469454099996</v>
      </c>
      <c r="G372" s="15">
        <v>3629.4830490599998</v>
      </c>
      <c r="H372" s="15">
        <v>3628.4304047599999</v>
      </c>
      <c r="I372" s="15">
        <v>3644.6917170699999</v>
      </c>
      <c r="J372" s="15">
        <v>3662.9143455999997</v>
      </c>
      <c r="K372" s="15">
        <v>3655.2457616999995</v>
      </c>
      <c r="L372" s="15">
        <v>3654.1462844399998</v>
      </c>
      <c r="M372" s="15">
        <v>3654.8436696200001</v>
      </c>
      <c r="N372" s="19">
        <v>3659.3412768200001</v>
      </c>
      <c r="O372" s="15">
        <v>3657.9162186299995</v>
      </c>
      <c r="P372" s="15">
        <v>3659.0007916099999</v>
      </c>
      <c r="Q372" s="15">
        <v>3658.4982126299997</v>
      </c>
      <c r="R372" s="15">
        <v>3657.8512133399995</v>
      </c>
      <c r="S372" s="15">
        <v>3656.3952895799998</v>
      </c>
      <c r="T372" s="15">
        <v>3657.4244307999998</v>
      </c>
      <c r="U372" s="15">
        <v>3657.45762719</v>
      </c>
      <c r="V372" s="15">
        <v>3660.0847230199997</v>
      </c>
      <c r="W372" s="15">
        <v>3664.5772371799999</v>
      </c>
      <c r="X372" s="15">
        <v>3650.5781015999996</v>
      </c>
      <c r="Y372" s="15">
        <v>3649.6023645699997</v>
      </c>
    </row>
    <row r="373" spans="1:25" ht="18" thickBot="1" x14ac:dyDescent="0.35">
      <c r="A373" s="11">
        <v>14</v>
      </c>
      <c r="B373" s="15">
        <v>3644.1571444199999</v>
      </c>
      <c r="C373" s="15">
        <v>3649.3935681299995</v>
      </c>
      <c r="D373" s="15">
        <v>3648.9809701399995</v>
      </c>
      <c r="E373" s="15">
        <v>3643.8661729399996</v>
      </c>
      <c r="F373" s="15">
        <v>3645.6089951099998</v>
      </c>
      <c r="G373" s="15">
        <v>3629.3340445899998</v>
      </c>
      <c r="H373" s="15">
        <v>3628.8125707499998</v>
      </c>
      <c r="I373" s="15">
        <v>3636.2462300299999</v>
      </c>
      <c r="J373" s="15">
        <v>3651.21949791</v>
      </c>
      <c r="K373" s="15">
        <v>3647.86332894</v>
      </c>
      <c r="L373" s="15">
        <v>3648.8103431899999</v>
      </c>
      <c r="M373" s="15">
        <v>3650.2460632799998</v>
      </c>
      <c r="N373" s="19">
        <v>3652.7384067899998</v>
      </c>
      <c r="O373" s="15">
        <v>3651.2138628899997</v>
      </c>
      <c r="P373" s="15">
        <v>3652.3188636499999</v>
      </c>
      <c r="Q373" s="15">
        <v>3651.20219993</v>
      </c>
      <c r="R373" s="15">
        <v>3651.9207947999998</v>
      </c>
      <c r="S373" s="15">
        <v>3649.7375158999998</v>
      </c>
      <c r="T373" s="15">
        <v>3646.72380363</v>
      </c>
      <c r="U373" s="15">
        <v>3648.6430651099995</v>
      </c>
      <c r="V373" s="15">
        <v>3653.2631194299997</v>
      </c>
      <c r="W373" s="15">
        <v>3659.0785837499998</v>
      </c>
      <c r="X373" s="15">
        <v>3654.00570371</v>
      </c>
      <c r="Y373" s="15">
        <v>3652.8568324299999</v>
      </c>
    </row>
    <row r="374" spans="1:25" ht="18" thickBot="1" x14ac:dyDescent="0.35">
      <c r="A374" s="11">
        <v>15</v>
      </c>
      <c r="B374" s="15">
        <v>3647.6809370400001</v>
      </c>
      <c r="C374" s="15">
        <v>3639.6930933799999</v>
      </c>
      <c r="D374" s="15">
        <v>3639.47696167</v>
      </c>
      <c r="E374" s="15">
        <v>3629.0569420500001</v>
      </c>
      <c r="F374" s="15">
        <v>3624.8367675199997</v>
      </c>
      <c r="G374" s="15">
        <v>3631.8565651399999</v>
      </c>
      <c r="H374" s="15">
        <v>3635.5409246099998</v>
      </c>
      <c r="I374" s="15">
        <v>3642.42947142</v>
      </c>
      <c r="J374" s="15">
        <v>3643.1761569099999</v>
      </c>
      <c r="K374" s="15">
        <v>3648.0773004999996</v>
      </c>
      <c r="L374" s="15">
        <v>3644.6752193399998</v>
      </c>
      <c r="M374" s="15">
        <v>3645.4155376399999</v>
      </c>
      <c r="N374" s="19">
        <v>3646.6201708499998</v>
      </c>
      <c r="O374" s="15">
        <v>3647.2302690199999</v>
      </c>
      <c r="P374" s="15">
        <v>3647.7944646199999</v>
      </c>
      <c r="Q374" s="15">
        <v>3645.9893748599998</v>
      </c>
      <c r="R374" s="15">
        <v>3647.2404737299998</v>
      </c>
      <c r="S374" s="15">
        <v>3647.1979017399999</v>
      </c>
      <c r="T374" s="15">
        <v>3643.8414801899999</v>
      </c>
      <c r="U374" s="15">
        <v>3647.8033201499998</v>
      </c>
      <c r="V374" s="15">
        <v>3653.3246323299995</v>
      </c>
      <c r="W374" s="15">
        <v>3656.4164542799995</v>
      </c>
      <c r="X374" s="15">
        <v>3640.2433590899996</v>
      </c>
      <c r="Y374" s="15">
        <v>3632.0413393399999</v>
      </c>
    </row>
    <row r="375" spans="1:25" ht="18" thickBot="1" x14ac:dyDescent="0.35">
      <c r="A375" s="11">
        <v>16</v>
      </c>
      <c r="B375" s="15">
        <v>3615.4285676499999</v>
      </c>
      <c r="C375" s="15">
        <v>3592.9466544900001</v>
      </c>
      <c r="D375" s="15">
        <v>3588.0071596499997</v>
      </c>
      <c r="E375" s="15">
        <v>3590.8488390099997</v>
      </c>
      <c r="F375" s="15">
        <v>3593.4644996499997</v>
      </c>
      <c r="G375" s="15">
        <v>3596.3285976299999</v>
      </c>
      <c r="H375" s="15">
        <v>3594.0913461499999</v>
      </c>
      <c r="I375" s="15">
        <v>3591.8771159599996</v>
      </c>
      <c r="J375" s="15">
        <v>3592.1451083500001</v>
      </c>
      <c r="K375" s="15">
        <v>3586.6699847499999</v>
      </c>
      <c r="L375" s="15">
        <v>3579.3172667399999</v>
      </c>
      <c r="M375" s="15">
        <v>3581.6919026099999</v>
      </c>
      <c r="N375" s="19">
        <v>3594.2585630299996</v>
      </c>
      <c r="O375" s="15">
        <v>3599.7661683199999</v>
      </c>
      <c r="P375" s="15">
        <v>3604.5653907999999</v>
      </c>
      <c r="Q375" s="15">
        <v>3599.4075778299998</v>
      </c>
      <c r="R375" s="15">
        <v>3602.1242996599999</v>
      </c>
      <c r="S375" s="15">
        <v>3602.1646107699999</v>
      </c>
      <c r="T375" s="15">
        <v>3602.1726307099998</v>
      </c>
      <c r="U375" s="15">
        <v>3602.1231781199999</v>
      </c>
      <c r="V375" s="15">
        <v>3602.0570291999998</v>
      </c>
      <c r="W375" s="15">
        <v>3604.5089284599999</v>
      </c>
      <c r="X375" s="15">
        <v>3601.5478967799995</v>
      </c>
      <c r="Y375" s="15">
        <v>3600.8783517899997</v>
      </c>
    </row>
    <row r="376" spans="1:25" ht="18" thickBot="1" x14ac:dyDescent="0.35">
      <c r="A376" s="11">
        <v>17</v>
      </c>
      <c r="B376" s="15">
        <v>3596.1644624299997</v>
      </c>
      <c r="C376" s="15">
        <v>3593.4113527799996</v>
      </c>
      <c r="D376" s="15">
        <v>3587.96995535</v>
      </c>
      <c r="E376" s="15">
        <v>3587.9026784299999</v>
      </c>
      <c r="F376" s="15">
        <v>3590.7646886299999</v>
      </c>
      <c r="G376" s="15">
        <v>3596.4475158</v>
      </c>
      <c r="H376" s="15">
        <v>3601.8025341399998</v>
      </c>
      <c r="I376" s="15">
        <v>3599.5217004299998</v>
      </c>
      <c r="J376" s="15">
        <v>3600.2625851999996</v>
      </c>
      <c r="K376" s="15">
        <v>3600.4474792699998</v>
      </c>
      <c r="L376" s="15">
        <v>3600.57106135</v>
      </c>
      <c r="M376" s="15">
        <v>3602.9207609099999</v>
      </c>
      <c r="N376" s="19">
        <v>3602.8362932899995</v>
      </c>
      <c r="O376" s="15">
        <v>3600.4918679999996</v>
      </c>
      <c r="P376" s="15">
        <v>3600.4541729199996</v>
      </c>
      <c r="Q376" s="15">
        <v>3600.3955987799995</v>
      </c>
      <c r="R376" s="15">
        <v>3598.0563588800001</v>
      </c>
      <c r="S376" s="15">
        <v>3595.7347541099998</v>
      </c>
      <c r="T376" s="15">
        <v>3596.0026810799995</v>
      </c>
      <c r="U376" s="15">
        <v>3595.9449306399997</v>
      </c>
      <c r="V376" s="15">
        <v>3595.9037760799997</v>
      </c>
      <c r="W376" s="15">
        <v>3597.9504823699999</v>
      </c>
      <c r="X376" s="15">
        <v>3595.0493371499997</v>
      </c>
      <c r="Y376" s="15">
        <v>3599.0954000399997</v>
      </c>
    </row>
    <row r="377" spans="1:25" ht="18" thickBot="1" x14ac:dyDescent="0.35">
      <c r="A377" s="11">
        <v>18</v>
      </c>
      <c r="B377" s="15">
        <v>3595.8985768699999</v>
      </c>
      <c r="C377" s="15">
        <v>3580.32468681</v>
      </c>
      <c r="D377" s="15">
        <v>3580.4339220399997</v>
      </c>
      <c r="E377" s="15">
        <v>3580.3865567600001</v>
      </c>
      <c r="F377" s="15">
        <v>3585.4250500599996</v>
      </c>
      <c r="G377" s="15">
        <v>3598.8134647299999</v>
      </c>
      <c r="H377" s="15">
        <v>3597.03586511</v>
      </c>
      <c r="I377" s="15">
        <v>3600.2034867699999</v>
      </c>
      <c r="J377" s="15">
        <v>3600.5718440400001</v>
      </c>
      <c r="K377" s="15">
        <v>3600.7108954999999</v>
      </c>
      <c r="L377" s="15">
        <v>3600.8006691099995</v>
      </c>
      <c r="M377" s="15">
        <v>3600.8160817899998</v>
      </c>
      <c r="N377" s="19">
        <v>3600.7375639799998</v>
      </c>
      <c r="O377" s="15">
        <v>3600.6951018199998</v>
      </c>
      <c r="P377" s="15">
        <v>3600.6320636899995</v>
      </c>
      <c r="Q377" s="15">
        <v>3600.52978244</v>
      </c>
      <c r="R377" s="15">
        <v>3598.1214324799998</v>
      </c>
      <c r="S377" s="15">
        <v>3600.7501803599998</v>
      </c>
      <c r="T377" s="15">
        <v>3600.9857282299995</v>
      </c>
      <c r="U377" s="15">
        <v>3600.8671960199995</v>
      </c>
      <c r="V377" s="15">
        <v>3600.81571992</v>
      </c>
      <c r="W377" s="15">
        <v>3600.7254691899998</v>
      </c>
      <c r="X377" s="15">
        <v>3592.4431079299998</v>
      </c>
      <c r="Y377" s="15">
        <v>3586.7141789799998</v>
      </c>
    </row>
    <row r="378" spans="1:25" ht="18" thickBot="1" x14ac:dyDescent="0.35">
      <c r="A378" s="11">
        <v>19</v>
      </c>
      <c r="B378" s="15">
        <v>3593.5027726399999</v>
      </c>
      <c r="C378" s="15">
        <v>3587.73536448</v>
      </c>
      <c r="D378" s="15">
        <v>3587.7926024200001</v>
      </c>
      <c r="E378" s="15">
        <v>3587.7591368199996</v>
      </c>
      <c r="F378" s="15">
        <v>3593.3784782899997</v>
      </c>
      <c r="G378" s="15">
        <v>3598.9599339299998</v>
      </c>
      <c r="H378" s="15">
        <v>3599.7952477499998</v>
      </c>
      <c r="I378" s="15">
        <v>3597.4707613400001</v>
      </c>
      <c r="J378" s="15">
        <v>3597.9705614999998</v>
      </c>
      <c r="K378" s="15">
        <v>3601.0371345899998</v>
      </c>
      <c r="L378" s="15">
        <v>3601.1651206799997</v>
      </c>
      <c r="M378" s="15">
        <v>3603.5957569699999</v>
      </c>
      <c r="N378" s="19">
        <v>3606.31381113</v>
      </c>
      <c r="O378" s="15">
        <v>3599.4404833699996</v>
      </c>
      <c r="P378" s="15">
        <v>3599.3783549899995</v>
      </c>
      <c r="Q378" s="15">
        <v>3599.2299933299996</v>
      </c>
      <c r="R378" s="15">
        <v>3599.0915983399996</v>
      </c>
      <c r="S378" s="15">
        <v>3599.0169060899998</v>
      </c>
      <c r="T378" s="15">
        <v>3599.2249978899995</v>
      </c>
      <c r="U378" s="15">
        <v>3596.4060189099996</v>
      </c>
      <c r="V378" s="15">
        <v>3596.4395215099998</v>
      </c>
      <c r="W378" s="15">
        <v>3596.3435913499998</v>
      </c>
      <c r="X378" s="15">
        <v>3592.9736080199996</v>
      </c>
      <c r="Y378" s="15">
        <v>3586.8172315099996</v>
      </c>
    </row>
    <row r="379" spans="1:25" ht="18" thickBot="1" x14ac:dyDescent="0.35">
      <c r="A379" s="11">
        <v>20</v>
      </c>
      <c r="B379" s="15">
        <v>3593.0391256999997</v>
      </c>
      <c r="C379" s="15">
        <v>3592.9023199199996</v>
      </c>
      <c r="D379" s="15">
        <v>3592.85908212</v>
      </c>
      <c r="E379" s="15">
        <v>3592.82986028</v>
      </c>
      <c r="F379" s="15">
        <v>3592.8150514999998</v>
      </c>
      <c r="G379" s="15">
        <v>3603.6764358400001</v>
      </c>
      <c r="H379" s="15">
        <v>3607.12628989</v>
      </c>
      <c r="I379" s="15">
        <v>3604.7931329899998</v>
      </c>
      <c r="J379" s="15">
        <v>3598.29838101</v>
      </c>
      <c r="K379" s="15">
        <v>3598.4897146999997</v>
      </c>
      <c r="L379" s="15">
        <v>3598.5829025499997</v>
      </c>
      <c r="M379" s="15">
        <v>3598.5404291499999</v>
      </c>
      <c r="N379" s="19">
        <v>3598.4493401699997</v>
      </c>
      <c r="O379" s="15">
        <v>3598.4436826599999</v>
      </c>
      <c r="P379" s="15">
        <v>3595.7520344299996</v>
      </c>
      <c r="Q379" s="15">
        <v>3595.6486354599997</v>
      </c>
      <c r="R379" s="15">
        <v>3592.8811023799999</v>
      </c>
      <c r="S379" s="15">
        <v>3596.0302414599996</v>
      </c>
      <c r="T379" s="15">
        <v>3596.2757742299996</v>
      </c>
      <c r="U379" s="15">
        <v>3598.4046378199996</v>
      </c>
      <c r="V379" s="15">
        <v>3598.4139677899998</v>
      </c>
      <c r="W379" s="15">
        <v>3598.3323040199998</v>
      </c>
      <c r="X379" s="15">
        <v>3597.3771624699998</v>
      </c>
      <c r="Y379" s="15">
        <v>3591.6862627599999</v>
      </c>
    </row>
    <row r="380" spans="1:25" ht="18" thickBot="1" x14ac:dyDescent="0.35">
      <c r="A380" s="11">
        <v>21</v>
      </c>
      <c r="B380" s="15">
        <v>3593.3496070299998</v>
      </c>
      <c r="C380" s="15">
        <v>3589.7453811399996</v>
      </c>
      <c r="D380" s="15">
        <v>3586.7809180199997</v>
      </c>
      <c r="E380" s="15">
        <v>3589.6147260499997</v>
      </c>
      <c r="F380" s="15">
        <v>3595.2097582399997</v>
      </c>
      <c r="G380" s="15">
        <v>3597.0425197599998</v>
      </c>
      <c r="H380" s="15">
        <v>3601.3037617499999</v>
      </c>
      <c r="I380" s="15">
        <v>3596.3573406999999</v>
      </c>
      <c r="J380" s="15">
        <v>3600.7991931599995</v>
      </c>
      <c r="K380" s="15">
        <v>3600.9909242299996</v>
      </c>
      <c r="L380" s="15">
        <v>3601.1071710399997</v>
      </c>
      <c r="M380" s="15">
        <v>3603.4848949499997</v>
      </c>
      <c r="N380" s="19">
        <v>3601.06066074</v>
      </c>
      <c r="O380" s="15">
        <v>3600.9889648399999</v>
      </c>
      <c r="P380" s="15">
        <v>3600.98491711</v>
      </c>
      <c r="Q380" s="15">
        <v>3600.8362104799999</v>
      </c>
      <c r="R380" s="15">
        <v>3600.8036705899999</v>
      </c>
      <c r="S380" s="15">
        <v>3598.4225116899997</v>
      </c>
      <c r="T380" s="15">
        <v>3598.5708103900001</v>
      </c>
      <c r="U380" s="15">
        <v>3598.4558566800001</v>
      </c>
      <c r="V380" s="15">
        <v>3598.4443803999998</v>
      </c>
      <c r="W380" s="15">
        <v>3598.3548931499995</v>
      </c>
      <c r="X380" s="15">
        <v>3597.6017888199999</v>
      </c>
      <c r="Y380" s="15">
        <v>3594.1895125599999</v>
      </c>
    </row>
    <row r="381" spans="1:25" ht="18" thickBot="1" x14ac:dyDescent="0.35">
      <c r="A381" s="11">
        <v>22</v>
      </c>
      <c r="B381" s="15">
        <v>3598.6620133000001</v>
      </c>
      <c r="C381" s="15">
        <v>3595.6272706599998</v>
      </c>
      <c r="D381" s="15">
        <v>3585.8877437699998</v>
      </c>
      <c r="E381" s="15">
        <v>3588.7525660899996</v>
      </c>
      <c r="F381" s="15">
        <v>3593.5110867999997</v>
      </c>
      <c r="G381" s="15">
        <v>3603.4968851999997</v>
      </c>
      <c r="H381" s="15">
        <v>3606.69437745</v>
      </c>
      <c r="I381" s="15">
        <v>3600.1139600499996</v>
      </c>
      <c r="J381" s="15">
        <v>3598.3476138499996</v>
      </c>
      <c r="K381" s="15">
        <v>3598.5378937599999</v>
      </c>
      <c r="L381" s="15">
        <v>3598.7058921799999</v>
      </c>
      <c r="M381" s="15">
        <v>3598.6649365099997</v>
      </c>
      <c r="N381" s="19">
        <v>3598.6368973399999</v>
      </c>
      <c r="O381" s="15">
        <v>3598.5626352099998</v>
      </c>
      <c r="P381" s="15">
        <v>3596.2710426899998</v>
      </c>
      <c r="Q381" s="15">
        <v>3596.1431761199997</v>
      </c>
      <c r="R381" s="15">
        <v>3596.09151952</v>
      </c>
      <c r="S381" s="15">
        <v>3596.0694211499999</v>
      </c>
      <c r="T381" s="15">
        <v>3596.0619209000001</v>
      </c>
      <c r="U381" s="15">
        <v>3596.0383982299995</v>
      </c>
      <c r="V381" s="15">
        <v>3596.0616324199996</v>
      </c>
      <c r="W381" s="15">
        <v>3595.9892457699998</v>
      </c>
      <c r="X381" s="15">
        <v>3597.9593884000001</v>
      </c>
      <c r="Y381" s="15">
        <v>3599.2564610999998</v>
      </c>
    </row>
    <row r="382" spans="1:25" ht="18" thickBot="1" x14ac:dyDescent="0.35">
      <c r="A382" s="11">
        <v>23</v>
      </c>
      <c r="B382" s="15">
        <v>3599.0627747799995</v>
      </c>
      <c r="C382" s="15">
        <v>3603.6574948100001</v>
      </c>
      <c r="D382" s="15">
        <v>3598.4545695599995</v>
      </c>
      <c r="E382" s="15">
        <v>3595.6801039099996</v>
      </c>
      <c r="F382" s="15">
        <v>3598.35892362</v>
      </c>
      <c r="G382" s="15">
        <v>3606.2291155600001</v>
      </c>
      <c r="H382" s="15">
        <v>3601.8998194000001</v>
      </c>
      <c r="I382" s="15">
        <v>3600.6887777699999</v>
      </c>
      <c r="J382" s="15">
        <v>3598.8712610499997</v>
      </c>
      <c r="K382" s="15">
        <v>3599.1199393599995</v>
      </c>
      <c r="L382" s="15">
        <v>3588.3245862999997</v>
      </c>
      <c r="M382" s="15">
        <v>3577.7370563199997</v>
      </c>
      <c r="N382" s="19">
        <v>3578.14754296</v>
      </c>
      <c r="O382" s="15">
        <v>3578.1564693400001</v>
      </c>
      <c r="P382" s="15">
        <v>3598.8330485299998</v>
      </c>
      <c r="Q382" s="15">
        <v>3596.8808468799998</v>
      </c>
      <c r="R382" s="15">
        <v>3596.7416988599998</v>
      </c>
      <c r="S382" s="15">
        <v>3596.2771724899999</v>
      </c>
      <c r="T382" s="15">
        <v>3598.4319395099997</v>
      </c>
      <c r="U382" s="15">
        <v>3600.5837688199995</v>
      </c>
      <c r="V382" s="15">
        <v>3600.6134760599998</v>
      </c>
      <c r="W382" s="15">
        <v>3600.47748834</v>
      </c>
      <c r="X382" s="15">
        <v>3604.8013893499997</v>
      </c>
      <c r="Y382" s="15">
        <v>3599.8133564699997</v>
      </c>
    </row>
    <row r="383" spans="1:25" ht="18" thickBot="1" x14ac:dyDescent="0.35">
      <c r="A383" s="11">
        <v>24</v>
      </c>
      <c r="B383" s="15">
        <v>3598.2830518199999</v>
      </c>
      <c r="C383" s="15">
        <v>3587.6696272300001</v>
      </c>
      <c r="D383" s="15">
        <v>3587.6310805099997</v>
      </c>
      <c r="E383" s="15">
        <v>3592.44642101</v>
      </c>
      <c r="F383" s="15">
        <v>3592.35946044</v>
      </c>
      <c r="G383" s="15">
        <v>3590.3359876499999</v>
      </c>
      <c r="H383" s="15">
        <v>3601.0405974099999</v>
      </c>
      <c r="I383" s="15">
        <v>3603.8089458099998</v>
      </c>
      <c r="J383" s="15">
        <v>3604.2734203899995</v>
      </c>
      <c r="K383" s="15">
        <v>3604.5583621699998</v>
      </c>
      <c r="L383" s="15">
        <v>3604.6374068099999</v>
      </c>
      <c r="M383" s="15">
        <v>3604.66183426</v>
      </c>
      <c r="N383" s="19">
        <v>3605.14382548</v>
      </c>
      <c r="O383" s="15">
        <v>3605.0806669299996</v>
      </c>
      <c r="P383" s="15">
        <v>3602.6716961399998</v>
      </c>
      <c r="Q383" s="15">
        <v>3600.1473928099999</v>
      </c>
      <c r="R383" s="15">
        <v>3600.1144668499996</v>
      </c>
      <c r="S383" s="15">
        <v>3600.0469446299999</v>
      </c>
      <c r="T383" s="15">
        <v>3600.2277373699999</v>
      </c>
      <c r="U383" s="15">
        <v>3600.2051640499999</v>
      </c>
      <c r="V383" s="15">
        <v>3600.1713182899998</v>
      </c>
      <c r="W383" s="15">
        <v>3602.60934047</v>
      </c>
      <c r="X383" s="15">
        <v>3602.13813334</v>
      </c>
      <c r="Y383" s="15">
        <v>3603.90769563</v>
      </c>
    </row>
    <row r="384" spans="1:25" ht="18" thickBot="1" x14ac:dyDescent="0.35">
      <c r="A384" s="11">
        <v>25</v>
      </c>
      <c r="B384" s="15">
        <v>3588.3909603199995</v>
      </c>
      <c r="C384" s="15">
        <v>3585.6127325399998</v>
      </c>
      <c r="D384" s="15">
        <v>3582.7772771999998</v>
      </c>
      <c r="E384" s="15">
        <v>3585.5721825899996</v>
      </c>
      <c r="F384" s="15">
        <v>3588.3044341699997</v>
      </c>
      <c r="G384" s="15">
        <v>3586.7764410199998</v>
      </c>
      <c r="H384" s="15">
        <v>3592.4964600099997</v>
      </c>
      <c r="I384" s="15">
        <v>3597.4267651300001</v>
      </c>
      <c r="J384" s="15">
        <v>3602.5845852099997</v>
      </c>
      <c r="K384" s="15">
        <v>3602.79093117</v>
      </c>
      <c r="L384" s="15">
        <v>3602.9150418799995</v>
      </c>
      <c r="M384" s="15">
        <v>3602.8500792699997</v>
      </c>
      <c r="N384" s="19">
        <v>3602.7464345399999</v>
      </c>
      <c r="O384" s="15">
        <v>3602.8514965299996</v>
      </c>
      <c r="P384" s="15">
        <v>3600.5710236</v>
      </c>
      <c r="Q384" s="15">
        <v>3600.5871939799995</v>
      </c>
      <c r="R384" s="15">
        <v>3603.0366728799995</v>
      </c>
      <c r="S384" s="15">
        <v>3602.9512060599995</v>
      </c>
      <c r="T384" s="15">
        <v>3605.5799142499995</v>
      </c>
      <c r="U384" s="15">
        <v>3607.8538274099997</v>
      </c>
      <c r="V384" s="15">
        <v>3607.7279641599998</v>
      </c>
      <c r="W384" s="15">
        <v>3604.8455245099999</v>
      </c>
      <c r="X384" s="15">
        <v>3601.7345973799997</v>
      </c>
      <c r="Y384" s="15">
        <v>3598.7194034299996</v>
      </c>
    </row>
    <row r="385" spans="1:25" ht="18" thickBot="1" x14ac:dyDescent="0.35">
      <c r="A385" s="11">
        <v>26</v>
      </c>
      <c r="B385" s="15">
        <v>3577.4155615699997</v>
      </c>
      <c r="C385" s="15">
        <v>3569.3464469099995</v>
      </c>
      <c r="D385" s="15">
        <v>3569.5100583299995</v>
      </c>
      <c r="E385" s="15">
        <v>3569.5725977399998</v>
      </c>
      <c r="F385" s="15">
        <v>3569.4997121900001</v>
      </c>
      <c r="G385" s="15">
        <v>3583.7395754199997</v>
      </c>
      <c r="H385" s="15">
        <v>3592.2623517699999</v>
      </c>
      <c r="I385" s="15">
        <v>3597.7705871899998</v>
      </c>
      <c r="J385" s="15">
        <v>3598.1072732499997</v>
      </c>
      <c r="K385" s="15">
        <v>3598.3392632800001</v>
      </c>
      <c r="L385" s="15">
        <v>3601.1140278899998</v>
      </c>
      <c r="M385" s="15">
        <v>3601.1146775699999</v>
      </c>
      <c r="N385" s="19">
        <v>3600.9588941799998</v>
      </c>
      <c r="O385" s="15">
        <v>3601.0489909899998</v>
      </c>
      <c r="P385" s="15">
        <v>3600.9784728099999</v>
      </c>
      <c r="Q385" s="15">
        <v>3600.7276129699999</v>
      </c>
      <c r="R385" s="15">
        <v>3600.6265708699998</v>
      </c>
      <c r="S385" s="15">
        <v>3605.5107851199996</v>
      </c>
      <c r="T385" s="15">
        <v>3605.8301614199995</v>
      </c>
      <c r="U385" s="15">
        <v>3605.6856662699997</v>
      </c>
      <c r="V385" s="15">
        <v>3605.6027435999999</v>
      </c>
      <c r="W385" s="15">
        <v>3600.02988134</v>
      </c>
      <c r="X385" s="15">
        <v>3589.3929999399998</v>
      </c>
      <c r="Y385" s="15">
        <v>3586.5049146899996</v>
      </c>
    </row>
    <row r="386" spans="1:25" ht="18" thickBot="1" x14ac:dyDescent="0.35">
      <c r="A386" s="11">
        <v>27</v>
      </c>
      <c r="B386" s="15">
        <v>3569.2983208599999</v>
      </c>
      <c r="C386" s="15">
        <v>3569.6543970099997</v>
      </c>
      <c r="D386" s="15">
        <v>3569.7819927699998</v>
      </c>
      <c r="E386" s="15">
        <v>3569.7862833099998</v>
      </c>
      <c r="F386" s="15">
        <v>3569.7738772099997</v>
      </c>
      <c r="G386" s="15">
        <v>3577.9574968399997</v>
      </c>
      <c r="H386" s="15">
        <v>3591.6939358599998</v>
      </c>
      <c r="I386" s="15">
        <v>3597.3741966899997</v>
      </c>
      <c r="J386" s="15">
        <v>3597.7183481199995</v>
      </c>
      <c r="K386" s="15">
        <v>3597.9050923199998</v>
      </c>
      <c r="L386" s="15">
        <v>3598.0008450299997</v>
      </c>
      <c r="M386" s="15">
        <v>3598.0017915699996</v>
      </c>
      <c r="N386" s="19">
        <v>3597.8738928399998</v>
      </c>
      <c r="O386" s="15">
        <v>3597.93391105</v>
      </c>
      <c r="P386" s="15">
        <v>3595.4957459299999</v>
      </c>
      <c r="Q386" s="15">
        <v>3595.8044163299996</v>
      </c>
      <c r="R386" s="15">
        <v>3595.8390608199998</v>
      </c>
      <c r="S386" s="15">
        <v>3595.8288284499999</v>
      </c>
      <c r="T386" s="15">
        <v>3595.9561028599996</v>
      </c>
      <c r="U386" s="15">
        <v>3595.8443704799997</v>
      </c>
      <c r="V386" s="15">
        <v>3598.0706444799998</v>
      </c>
      <c r="W386" s="15">
        <v>3597.9841286599999</v>
      </c>
      <c r="X386" s="15">
        <v>3591.3219735499997</v>
      </c>
      <c r="Y386" s="15">
        <v>3585.4039573999999</v>
      </c>
    </row>
    <row r="387" spans="1:25" ht="18" thickBot="1" x14ac:dyDescent="0.35">
      <c r="A387" s="11">
        <v>28</v>
      </c>
      <c r="B387" s="15">
        <v>3574.7249811099996</v>
      </c>
      <c r="C387" s="15">
        <v>3574.95515716</v>
      </c>
      <c r="D387" s="15">
        <v>3574.9462045400001</v>
      </c>
      <c r="E387" s="15">
        <v>3574.94190725</v>
      </c>
      <c r="F387" s="15">
        <v>3574.94154768</v>
      </c>
      <c r="G387" s="15">
        <v>3574.9477675099997</v>
      </c>
      <c r="H387" s="15">
        <v>3595.2664910999997</v>
      </c>
      <c r="I387" s="15">
        <v>3600.6533086300001</v>
      </c>
      <c r="J387" s="15">
        <v>3600.9144610600001</v>
      </c>
      <c r="K387" s="15">
        <v>3601.0844952499997</v>
      </c>
      <c r="L387" s="15">
        <v>3601.0267709499999</v>
      </c>
      <c r="M387" s="15">
        <v>3600.9252815999998</v>
      </c>
      <c r="N387" s="19">
        <v>3600.7623343399996</v>
      </c>
      <c r="O387" s="15">
        <v>3600.6893448400001</v>
      </c>
      <c r="P387" s="15">
        <v>3595.8483007899999</v>
      </c>
      <c r="Q387" s="15">
        <v>3595.7170045799999</v>
      </c>
      <c r="R387" s="15">
        <v>3593.3991481399999</v>
      </c>
      <c r="S387" s="15">
        <v>3593.34128491</v>
      </c>
      <c r="T387" s="15">
        <v>3598.0873547199999</v>
      </c>
      <c r="U387" s="15">
        <v>3597.9456702899997</v>
      </c>
      <c r="V387" s="15">
        <v>3597.9911883899999</v>
      </c>
      <c r="W387" s="15">
        <v>3600.2032415999997</v>
      </c>
      <c r="X387" s="15">
        <v>3596.2723770799998</v>
      </c>
      <c r="Y387" s="15">
        <v>3590.5266791700001</v>
      </c>
    </row>
    <row r="388" spans="1:25" ht="18" thickBot="1" x14ac:dyDescent="0.35">
      <c r="A388" s="91">
        <v>29</v>
      </c>
      <c r="B388" s="15">
        <v>3569.4300256799997</v>
      </c>
      <c r="C388" s="15">
        <v>3569.8078742599996</v>
      </c>
      <c r="D388" s="15">
        <v>3569.8358078999995</v>
      </c>
      <c r="E388" s="15">
        <v>3569.8558991300001</v>
      </c>
      <c r="F388" s="15">
        <v>3569.8333889499995</v>
      </c>
      <c r="G388" s="15">
        <v>3634.7883673900001</v>
      </c>
      <c r="H388" s="15">
        <v>3644.3700413299998</v>
      </c>
      <c r="I388" s="15">
        <v>3645.5043538699997</v>
      </c>
      <c r="J388" s="15">
        <v>3657.9263427999999</v>
      </c>
      <c r="K388" s="15">
        <v>3652.9401563699998</v>
      </c>
      <c r="L388" s="15">
        <v>3645.8526365499997</v>
      </c>
      <c r="M388" s="15">
        <v>3648.0256579100001</v>
      </c>
      <c r="N388" s="19">
        <v>3650.6299241699999</v>
      </c>
      <c r="O388" s="15">
        <v>3653.5101496399998</v>
      </c>
      <c r="P388" s="15">
        <v>3654.90655302</v>
      </c>
      <c r="Q388" s="15">
        <v>3653.05659917</v>
      </c>
      <c r="R388" s="15">
        <v>3650.7615527099997</v>
      </c>
      <c r="S388" s="15">
        <v>3650.7382184200001</v>
      </c>
      <c r="T388" s="15">
        <v>3651.3271870499998</v>
      </c>
      <c r="U388" s="15">
        <v>3651.5387285100001</v>
      </c>
      <c r="V388" s="15">
        <v>3652.0836194299995</v>
      </c>
      <c r="W388" s="15">
        <v>3652.6878226799995</v>
      </c>
      <c r="X388" s="15">
        <v>3655.0571736699999</v>
      </c>
      <c r="Y388" s="15">
        <v>3652.3910497499996</v>
      </c>
    </row>
    <row r="389" spans="1:25" ht="18" thickBot="1" x14ac:dyDescent="0.35">
      <c r="A389" s="91">
        <v>30</v>
      </c>
      <c r="B389" s="15">
        <v>3652.2161018900001</v>
      </c>
      <c r="C389" s="15">
        <v>3641.76968016</v>
      </c>
      <c r="D389" s="15">
        <v>3640.9465676699997</v>
      </c>
      <c r="E389" s="15">
        <v>3640.8640750399995</v>
      </c>
      <c r="F389" s="15">
        <v>3629.0235862199997</v>
      </c>
      <c r="G389" s="15">
        <v>3629.1314403000001</v>
      </c>
      <c r="H389" s="15">
        <v>3629.4687297699998</v>
      </c>
      <c r="I389" s="15">
        <v>3623.2539867599999</v>
      </c>
      <c r="J389" s="15">
        <v>3632.2402659499999</v>
      </c>
      <c r="K389" s="15">
        <v>3641.2442533399999</v>
      </c>
      <c r="L389" s="15">
        <v>3644.7637793499998</v>
      </c>
      <c r="M389" s="15">
        <v>3653.90651957</v>
      </c>
      <c r="N389" s="19">
        <v>3655.2711401299998</v>
      </c>
      <c r="O389" s="15">
        <v>3655.1583681299999</v>
      </c>
      <c r="P389" s="15">
        <v>3655.8552691299997</v>
      </c>
      <c r="Q389" s="15">
        <v>3654.9094395500001</v>
      </c>
      <c r="R389" s="15">
        <v>3652.8016706099997</v>
      </c>
      <c r="S389" s="15">
        <v>3649.6470360099997</v>
      </c>
      <c r="T389" s="15">
        <v>3651.1000223999995</v>
      </c>
      <c r="U389" s="15">
        <v>3653.8767574499998</v>
      </c>
      <c r="V389" s="15">
        <v>3656.0448336300001</v>
      </c>
      <c r="W389" s="15">
        <v>3657.2216250500001</v>
      </c>
      <c r="X389" s="15">
        <v>3662.1929866599999</v>
      </c>
      <c r="Y389" s="15">
        <v>3660.3085194</v>
      </c>
    </row>
    <row r="390" spans="1:25" ht="18" thickBot="1" x14ac:dyDescent="0.35">
      <c r="A390" s="91">
        <v>31</v>
      </c>
      <c r="B390" s="15">
        <v>3664.19418034</v>
      </c>
      <c r="C390" s="15">
        <v>3663.0275605399997</v>
      </c>
      <c r="D390" s="15">
        <v>3662.0214757399999</v>
      </c>
      <c r="E390" s="15">
        <v>3652.3188968399995</v>
      </c>
      <c r="F390" s="15">
        <v>3640.8939983199998</v>
      </c>
      <c r="G390" s="15">
        <v>3636.0271777899998</v>
      </c>
      <c r="H390" s="15">
        <v>3644.2135665000001</v>
      </c>
      <c r="I390" s="15">
        <v>3660.7298637399995</v>
      </c>
      <c r="J390" s="15">
        <v>3658.7286599699996</v>
      </c>
      <c r="K390" s="15">
        <v>3664.5646727799999</v>
      </c>
      <c r="L390" s="15">
        <v>3665.6551840699999</v>
      </c>
      <c r="M390" s="15">
        <v>3668.53510151</v>
      </c>
      <c r="N390" s="19">
        <v>3672.5259995900001</v>
      </c>
      <c r="O390" s="15">
        <v>3671.2413619200001</v>
      </c>
      <c r="P390" s="15">
        <v>3671.7912051499998</v>
      </c>
      <c r="Q390" s="15">
        <v>3673.3671261899999</v>
      </c>
      <c r="R390" s="15">
        <v>3673.2240780899997</v>
      </c>
      <c r="S390" s="15">
        <v>3670.2030857599998</v>
      </c>
      <c r="T390" s="15">
        <v>3669.6586011899999</v>
      </c>
      <c r="U390" s="15">
        <v>3675.8393639299998</v>
      </c>
      <c r="V390" s="15">
        <v>3679.3982102699997</v>
      </c>
      <c r="W390" s="15">
        <v>3683.4751191499995</v>
      </c>
      <c r="X390" s="15">
        <v>3676.5777806599999</v>
      </c>
      <c r="Y390" s="15">
        <v>3674.4892659399998</v>
      </c>
    </row>
    <row r="391" spans="1:25" ht="18" thickBot="1" x14ac:dyDescent="0.35"/>
    <row r="392" spans="1:25" ht="18" thickBot="1" x14ac:dyDescent="0.35">
      <c r="A392" s="124" t="s">
        <v>0</v>
      </c>
      <c r="B392" s="126" t="s">
        <v>63</v>
      </c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8"/>
    </row>
    <row r="393" spans="1:25" ht="33.75" thickBot="1" x14ac:dyDescent="0.35">
      <c r="A393" s="125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3844.73253944</v>
      </c>
      <c r="C394" s="15">
        <v>3843.9667631099996</v>
      </c>
      <c r="D394" s="15">
        <v>3843.7336701700001</v>
      </c>
      <c r="E394" s="15">
        <v>3870.3229737099996</v>
      </c>
      <c r="F394" s="15">
        <v>3859.9018523999998</v>
      </c>
      <c r="G394" s="15">
        <v>3863.0553392099996</v>
      </c>
      <c r="H394" s="15">
        <v>3861.5579295699995</v>
      </c>
      <c r="I394" s="15">
        <v>3871.4283382999997</v>
      </c>
      <c r="J394" s="15">
        <v>3873.8206649299996</v>
      </c>
      <c r="K394" s="15">
        <v>3873.2615044599997</v>
      </c>
      <c r="L394" s="15">
        <v>3870.4751139999998</v>
      </c>
      <c r="M394" s="15">
        <v>3870.5945992699999</v>
      </c>
      <c r="N394" s="17">
        <v>3873.0808060699997</v>
      </c>
      <c r="O394" s="18">
        <v>3877.8409701299997</v>
      </c>
      <c r="P394" s="18">
        <v>3887.4760344799997</v>
      </c>
      <c r="Q394" s="18">
        <v>3888.3253513699997</v>
      </c>
      <c r="R394" s="18">
        <v>3883.14375806</v>
      </c>
      <c r="S394" s="18">
        <v>3883.4286486400001</v>
      </c>
      <c r="T394" s="18">
        <v>3887.7733770899999</v>
      </c>
      <c r="U394" s="18">
        <v>3879.1747932599997</v>
      </c>
      <c r="V394" s="18">
        <v>3879.3458709499996</v>
      </c>
      <c r="W394" s="18">
        <v>3879.41782208</v>
      </c>
      <c r="X394" s="18">
        <v>3886.3756733299997</v>
      </c>
      <c r="Y394" s="18">
        <v>3881.5721804</v>
      </c>
    </row>
    <row r="395" spans="1:25" ht="18" thickBot="1" x14ac:dyDescent="0.35">
      <c r="A395" s="11">
        <v>2</v>
      </c>
      <c r="B395" s="15">
        <v>3853.8402155799999</v>
      </c>
      <c r="C395" s="15">
        <v>3853.2118080199998</v>
      </c>
      <c r="D395" s="15">
        <v>3853.01285375</v>
      </c>
      <c r="E395" s="15">
        <v>3869.3147253699999</v>
      </c>
      <c r="F395" s="15">
        <v>3859.37982203</v>
      </c>
      <c r="G395" s="15">
        <v>3863.6055679699998</v>
      </c>
      <c r="H395" s="15">
        <v>3866.2072597299998</v>
      </c>
      <c r="I395" s="15">
        <v>3860.36951998</v>
      </c>
      <c r="J395" s="15">
        <v>3866.7895389499995</v>
      </c>
      <c r="K395" s="15">
        <v>3870.2196463999999</v>
      </c>
      <c r="L395" s="15">
        <v>3871.3544347699999</v>
      </c>
      <c r="M395" s="15">
        <v>3869.6738568599999</v>
      </c>
      <c r="N395" s="19">
        <v>3872.0993607299997</v>
      </c>
      <c r="O395" s="15">
        <v>3874.3674013499999</v>
      </c>
      <c r="P395" s="15">
        <v>3885.1757036899999</v>
      </c>
      <c r="Q395" s="15">
        <v>3884.3828661399998</v>
      </c>
      <c r="R395" s="15">
        <v>3881.5744490799998</v>
      </c>
      <c r="S395" s="15">
        <v>3877.7159716799997</v>
      </c>
      <c r="T395" s="15">
        <v>3877.8922119899999</v>
      </c>
      <c r="U395" s="15">
        <v>3876.5540074599999</v>
      </c>
      <c r="V395" s="15">
        <v>3879.5331933299999</v>
      </c>
      <c r="W395" s="15">
        <v>3878.9064187499998</v>
      </c>
      <c r="X395" s="15">
        <v>3878.6090445300001</v>
      </c>
      <c r="Y395" s="15">
        <v>3880.6955919999996</v>
      </c>
    </row>
    <row r="396" spans="1:25" ht="18" thickBot="1" x14ac:dyDescent="0.35">
      <c r="A396" s="11">
        <v>3</v>
      </c>
      <c r="B396" s="15">
        <v>3865.0537657399996</v>
      </c>
      <c r="C396" s="15">
        <v>3864.3672601499998</v>
      </c>
      <c r="D396" s="15">
        <v>3864.5433039499999</v>
      </c>
      <c r="E396" s="15">
        <v>3869.9842328299997</v>
      </c>
      <c r="F396" s="15">
        <v>3854.4918120799998</v>
      </c>
      <c r="G396" s="15">
        <v>3861.3396153999997</v>
      </c>
      <c r="H396" s="15">
        <v>3852.8605568199996</v>
      </c>
      <c r="I396" s="15">
        <v>3872.1420799100001</v>
      </c>
      <c r="J396" s="15">
        <v>3867.8150058699998</v>
      </c>
      <c r="K396" s="15">
        <v>3876.1140759899995</v>
      </c>
      <c r="L396" s="15">
        <v>3885.9386533699999</v>
      </c>
      <c r="M396" s="15">
        <v>3885.0209689799999</v>
      </c>
      <c r="N396" s="19">
        <v>3878.14687121</v>
      </c>
      <c r="O396" s="15">
        <v>3878.5615145500001</v>
      </c>
      <c r="P396" s="15">
        <v>3877.2194551499997</v>
      </c>
      <c r="Q396" s="15">
        <v>3884.7652482099998</v>
      </c>
      <c r="R396" s="15">
        <v>3882.2878049299998</v>
      </c>
      <c r="S396" s="15">
        <v>3892.2124313999998</v>
      </c>
      <c r="T396" s="15">
        <v>3892.87096565</v>
      </c>
      <c r="U396" s="15">
        <v>3861.0077780099996</v>
      </c>
      <c r="V396" s="15">
        <v>3832.4297788499998</v>
      </c>
      <c r="W396" s="15">
        <v>3826.2246098800001</v>
      </c>
      <c r="X396" s="15">
        <v>3820.09837939</v>
      </c>
      <c r="Y396" s="15">
        <v>3814.9618072399999</v>
      </c>
    </row>
    <row r="397" spans="1:25" ht="18" thickBot="1" x14ac:dyDescent="0.35">
      <c r="A397" s="11">
        <v>4</v>
      </c>
      <c r="B397" s="15">
        <v>3804.42267821</v>
      </c>
      <c r="C397" s="15">
        <v>3806.4745662800001</v>
      </c>
      <c r="D397" s="15">
        <v>3803.6044318399995</v>
      </c>
      <c r="E397" s="15">
        <v>3803.8429880899998</v>
      </c>
      <c r="F397" s="15">
        <v>3803.7863693599998</v>
      </c>
      <c r="G397" s="15">
        <v>3807.4267701599997</v>
      </c>
      <c r="H397" s="15">
        <v>3814.15398263</v>
      </c>
      <c r="I397" s="15">
        <v>3820.79533554</v>
      </c>
      <c r="J397" s="15">
        <v>3821.6091519399997</v>
      </c>
      <c r="K397" s="15">
        <v>3841.4351338299998</v>
      </c>
      <c r="L397" s="15">
        <v>3865.8425464299999</v>
      </c>
      <c r="M397" s="15">
        <v>3859.3972445699997</v>
      </c>
      <c r="N397" s="19">
        <v>3869.2342859099995</v>
      </c>
      <c r="O397" s="15">
        <v>3865.8834165799999</v>
      </c>
      <c r="P397" s="15">
        <v>3865.2730258799998</v>
      </c>
      <c r="Q397" s="15">
        <v>3870.6509318200001</v>
      </c>
      <c r="R397" s="15">
        <v>3880.9976872399998</v>
      </c>
      <c r="S397" s="15">
        <v>3863.4633782400001</v>
      </c>
      <c r="T397" s="15">
        <v>3866.3140634099996</v>
      </c>
      <c r="U397" s="15">
        <v>3866.2878787499999</v>
      </c>
      <c r="V397" s="15">
        <v>3873.1259522199998</v>
      </c>
      <c r="W397" s="15">
        <v>3864.4070001599998</v>
      </c>
      <c r="X397" s="15">
        <v>3864.1697934599997</v>
      </c>
      <c r="Y397" s="15">
        <v>3870.6638372599996</v>
      </c>
    </row>
    <row r="398" spans="1:25" ht="18" thickBot="1" x14ac:dyDescent="0.35">
      <c r="A398" s="11">
        <v>5</v>
      </c>
      <c r="B398" s="15">
        <v>3852.4178671300001</v>
      </c>
      <c r="C398" s="15">
        <v>3852.7956295399995</v>
      </c>
      <c r="D398" s="15">
        <v>3852.7058002099998</v>
      </c>
      <c r="E398" s="15">
        <v>3858.6786197399997</v>
      </c>
      <c r="F398" s="15">
        <v>3843.4718667399998</v>
      </c>
      <c r="G398" s="15">
        <v>3850.5731192099997</v>
      </c>
      <c r="H398" s="15">
        <v>3842.7732391599998</v>
      </c>
      <c r="I398" s="15">
        <v>3850.6196611299997</v>
      </c>
      <c r="J398" s="15">
        <v>3862.8310348099999</v>
      </c>
      <c r="K398" s="15">
        <v>3863.5614212899995</v>
      </c>
      <c r="L398" s="15">
        <v>3863.9453704100001</v>
      </c>
      <c r="M398" s="15">
        <v>3867.8172687599995</v>
      </c>
      <c r="N398" s="19">
        <v>3864.1954384699998</v>
      </c>
      <c r="O398" s="15">
        <v>3863.5639148599998</v>
      </c>
      <c r="P398" s="15">
        <v>3868.8628666700001</v>
      </c>
      <c r="Q398" s="15">
        <v>3865.1244996299997</v>
      </c>
      <c r="R398" s="15">
        <v>3861.7596201900001</v>
      </c>
      <c r="S398" s="15">
        <v>3865.2707569599997</v>
      </c>
      <c r="T398" s="15">
        <v>3863.9998371799998</v>
      </c>
      <c r="U398" s="15">
        <v>3856.1160726399999</v>
      </c>
      <c r="V398" s="15">
        <v>3853.9468394699998</v>
      </c>
      <c r="W398" s="15">
        <v>3860.1915254999999</v>
      </c>
      <c r="X398" s="15">
        <v>3853.3512721900001</v>
      </c>
      <c r="Y398" s="15">
        <v>3855.2814979399996</v>
      </c>
    </row>
    <row r="399" spans="1:25" ht="18" thickBot="1" x14ac:dyDescent="0.35">
      <c r="A399" s="11">
        <v>6</v>
      </c>
      <c r="B399" s="15">
        <v>3851.7424507699998</v>
      </c>
      <c r="C399" s="15">
        <v>3853.2404621699998</v>
      </c>
      <c r="D399" s="15">
        <v>3852.7802791999998</v>
      </c>
      <c r="E399" s="15">
        <v>3856.7749005999999</v>
      </c>
      <c r="F399" s="15">
        <v>3842.0096786099998</v>
      </c>
      <c r="G399" s="15">
        <v>3850.6091127599998</v>
      </c>
      <c r="H399" s="15">
        <v>3842.2092161299997</v>
      </c>
      <c r="I399" s="15">
        <v>3852.4968207899997</v>
      </c>
      <c r="J399" s="15">
        <v>3862.3315009200001</v>
      </c>
      <c r="K399" s="15">
        <v>3865.9421946799998</v>
      </c>
      <c r="L399" s="15">
        <v>3865.0653912599996</v>
      </c>
      <c r="M399" s="15">
        <v>3864.47808562</v>
      </c>
      <c r="N399" s="19">
        <v>3866.27704322</v>
      </c>
      <c r="O399" s="15">
        <v>3864.19075673</v>
      </c>
      <c r="P399" s="15">
        <v>3866.13700225</v>
      </c>
      <c r="Q399" s="15">
        <v>3871.5708560099997</v>
      </c>
      <c r="R399" s="15">
        <v>3869.3368247099997</v>
      </c>
      <c r="S399" s="15">
        <v>3865.0821476899996</v>
      </c>
      <c r="T399" s="15">
        <v>3860.7477480399998</v>
      </c>
      <c r="U399" s="15">
        <v>3860.32816555</v>
      </c>
      <c r="V399" s="15">
        <v>3855.1419869999995</v>
      </c>
      <c r="W399" s="15">
        <v>3863.6149931999998</v>
      </c>
      <c r="X399" s="15">
        <v>3886.3844228799999</v>
      </c>
      <c r="Y399" s="15">
        <v>3882.5363954299996</v>
      </c>
    </row>
    <row r="400" spans="1:25" ht="18" thickBot="1" x14ac:dyDescent="0.35">
      <c r="A400" s="11">
        <v>7</v>
      </c>
      <c r="B400" s="15">
        <v>3859.3415412099998</v>
      </c>
      <c r="C400" s="15">
        <v>3857.97778238</v>
      </c>
      <c r="D400" s="15">
        <v>3857.8909398999999</v>
      </c>
      <c r="E400" s="15">
        <v>3840.88334652</v>
      </c>
      <c r="F400" s="15">
        <v>3846.8243551199998</v>
      </c>
      <c r="G400" s="15">
        <v>3850.6157787199995</v>
      </c>
      <c r="H400" s="15">
        <v>3840.3493389999999</v>
      </c>
      <c r="I400" s="15">
        <v>3850.7468423199998</v>
      </c>
      <c r="J400" s="15">
        <v>3855.6788800999998</v>
      </c>
      <c r="K400" s="15">
        <v>3852.1276895699998</v>
      </c>
      <c r="L400" s="15">
        <v>3853.0761201800001</v>
      </c>
      <c r="M400" s="15">
        <v>3852.9985329400001</v>
      </c>
      <c r="N400" s="19">
        <v>3855.0225573799999</v>
      </c>
      <c r="O400" s="15">
        <v>3854.3145234799999</v>
      </c>
      <c r="P400" s="15">
        <v>3852.1157553299995</v>
      </c>
      <c r="Q400" s="15">
        <v>3858.35523126</v>
      </c>
      <c r="R400" s="15">
        <v>3855.9938134399995</v>
      </c>
      <c r="S400" s="15">
        <v>3862.65634937</v>
      </c>
      <c r="T400" s="15">
        <v>3860.649347</v>
      </c>
      <c r="U400" s="15">
        <v>3851.7107883799995</v>
      </c>
      <c r="V400" s="15">
        <v>3859.5374328899998</v>
      </c>
      <c r="W400" s="15">
        <v>3861.9002278200001</v>
      </c>
      <c r="X400" s="15">
        <v>3867.4271067199998</v>
      </c>
      <c r="Y400" s="15">
        <v>3863.9884897299999</v>
      </c>
    </row>
    <row r="401" spans="1:25" ht="18" thickBot="1" x14ac:dyDescent="0.35">
      <c r="A401" s="11">
        <v>8</v>
      </c>
      <c r="B401" s="15">
        <v>3852.9741077200001</v>
      </c>
      <c r="C401" s="15">
        <v>3852.2811265999999</v>
      </c>
      <c r="D401" s="15">
        <v>3852.0706966499997</v>
      </c>
      <c r="E401" s="15">
        <v>3832.4786734499999</v>
      </c>
      <c r="F401" s="15">
        <v>3839.5529692499999</v>
      </c>
      <c r="G401" s="15">
        <v>3851.7939329999995</v>
      </c>
      <c r="H401" s="15">
        <v>3847.6590372999999</v>
      </c>
      <c r="I401" s="15">
        <v>3847.78895152</v>
      </c>
      <c r="J401" s="15">
        <v>3858.4721467599998</v>
      </c>
      <c r="K401" s="15">
        <v>3848.60454987</v>
      </c>
      <c r="L401" s="15">
        <v>3846.9139552699999</v>
      </c>
      <c r="M401" s="15">
        <v>3844.96804965</v>
      </c>
      <c r="N401" s="19">
        <v>3847.3261042199997</v>
      </c>
      <c r="O401" s="15">
        <v>3848.0110633999998</v>
      </c>
      <c r="P401" s="15">
        <v>3848.3694623399997</v>
      </c>
      <c r="Q401" s="15">
        <v>3853.7923643700001</v>
      </c>
      <c r="R401" s="15">
        <v>3855.9993205699998</v>
      </c>
      <c r="S401" s="15">
        <v>3859.5580655599997</v>
      </c>
      <c r="T401" s="15">
        <v>3856.2941467799997</v>
      </c>
      <c r="U401" s="15">
        <v>3853.0859363300001</v>
      </c>
      <c r="V401" s="15">
        <v>3864.7692552399999</v>
      </c>
      <c r="W401" s="15">
        <v>3863.6034510799996</v>
      </c>
      <c r="X401" s="15">
        <v>3857.2658533899998</v>
      </c>
      <c r="Y401" s="15">
        <v>3862.0356336599998</v>
      </c>
    </row>
    <row r="402" spans="1:25" ht="18" thickBot="1" x14ac:dyDescent="0.35">
      <c r="A402" s="11">
        <v>9</v>
      </c>
      <c r="B402" s="15">
        <v>3872.7879604999998</v>
      </c>
      <c r="C402" s="15">
        <v>3867.4254736499997</v>
      </c>
      <c r="D402" s="15">
        <v>3862.4911964799999</v>
      </c>
      <c r="E402" s="15">
        <v>3874.1401563699997</v>
      </c>
      <c r="F402" s="15">
        <v>3855.7426253499998</v>
      </c>
      <c r="G402" s="15">
        <v>3844.3084188399998</v>
      </c>
      <c r="H402" s="15">
        <v>3839.8970334399996</v>
      </c>
      <c r="I402" s="15">
        <v>3848.5344973199999</v>
      </c>
      <c r="J402" s="15">
        <v>3853.2395019499995</v>
      </c>
      <c r="K402" s="15">
        <v>3858.6750119999997</v>
      </c>
      <c r="L402" s="15">
        <v>3853.6029558599998</v>
      </c>
      <c r="M402" s="15">
        <v>3851.0898543099997</v>
      </c>
      <c r="N402" s="19">
        <v>3854.3788531999999</v>
      </c>
      <c r="O402" s="15">
        <v>3854.9755528800001</v>
      </c>
      <c r="P402" s="15">
        <v>3854.1566430600001</v>
      </c>
      <c r="Q402" s="15">
        <v>3850.5016604999996</v>
      </c>
      <c r="R402" s="15">
        <v>3847.8808709599998</v>
      </c>
      <c r="S402" s="15">
        <v>3845.4741616199999</v>
      </c>
      <c r="T402" s="15">
        <v>3844.8730537799997</v>
      </c>
      <c r="U402" s="15">
        <v>3845.7147241099997</v>
      </c>
      <c r="V402" s="15">
        <v>3849.2723359099996</v>
      </c>
      <c r="W402" s="15">
        <v>3853.5783335799997</v>
      </c>
      <c r="X402" s="15">
        <v>3858.9017998099998</v>
      </c>
      <c r="Y402" s="15">
        <v>3866.0894935599995</v>
      </c>
    </row>
    <row r="403" spans="1:25" ht="18" thickBot="1" x14ac:dyDescent="0.35">
      <c r="A403" s="11">
        <v>10</v>
      </c>
      <c r="B403" s="15">
        <v>3857.9641421599995</v>
      </c>
      <c r="C403" s="15">
        <v>3857.1240120199996</v>
      </c>
      <c r="D403" s="15">
        <v>3856.7656124499995</v>
      </c>
      <c r="E403" s="15">
        <v>3836.2461315699998</v>
      </c>
      <c r="F403" s="15">
        <v>3838.7419259899998</v>
      </c>
      <c r="G403" s="15">
        <v>3844.8958985999998</v>
      </c>
      <c r="H403" s="15">
        <v>3831.7231011199997</v>
      </c>
      <c r="I403" s="15">
        <v>3846.7985138700001</v>
      </c>
      <c r="J403" s="15">
        <v>3859.3925294799997</v>
      </c>
      <c r="K403" s="15">
        <v>3854.1682138199999</v>
      </c>
      <c r="L403" s="15">
        <v>3851.88929229</v>
      </c>
      <c r="M403" s="15">
        <v>3859.8732309299999</v>
      </c>
      <c r="N403" s="19">
        <v>3862.4485953099997</v>
      </c>
      <c r="O403" s="15">
        <v>3871.1954445599999</v>
      </c>
      <c r="P403" s="15">
        <v>3869.0331680499999</v>
      </c>
      <c r="Q403" s="15">
        <v>3865.8771428599998</v>
      </c>
      <c r="R403" s="15">
        <v>3864.5244596899997</v>
      </c>
      <c r="S403" s="15">
        <v>3866.53399519</v>
      </c>
      <c r="T403" s="15">
        <v>3859.9161995899999</v>
      </c>
      <c r="U403" s="15">
        <v>3855.7946370099999</v>
      </c>
      <c r="V403" s="15">
        <v>3861.6313743199998</v>
      </c>
      <c r="W403" s="15">
        <v>3866.5574138500001</v>
      </c>
      <c r="X403" s="15">
        <v>3858.78119414</v>
      </c>
      <c r="Y403" s="15">
        <v>3857.0161916699999</v>
      </c>
    </row>
    <row r="404" spans="1:25" ht="18" thickBot="1" x14ac:dyDescent="0.35">
      <c r="A404" s="11">
        <v>11</v>
      </c>
      <c r="B404" s="15">
        <v>3863.7629779200001</v>
      </c>
      <c r="C404" s="15">
        <v>3863.3354288999999</v>
      </c>
      <c r="D404" s="15">
        <v>3863.23106461</v>
      </c>
      <c r="E404" s="15">
        <v>3865.62231733</v>
      </c>
      <c r="F404" s="15">
        <v>3849.4632269700001</v>
      </c>
      <c r="G404" s="15">
        <v>3846.6689755799998</v>
      </c>
      <c r="H404" s="15">
        <v>3845.3275047599996</v>
      </c>
      <c r="I404" s="15">
        <v>3851.9890112799999</v>
      </c>
      <c r="J404" s="15">
        <v>3876.9661593699998</v>
      </c>
      <c r="K404" s="15">
        <v>3872.5429720999996</v>
      </c>
      <c r="L404" s="15">
        <v>3870.8790275999995</v>
      </c>
      <c r="M404" s="15">
        <v>3870.0971662500001</v>
      </c>
      <c r="N404" s="19">
        <v>3872.1619892799995</v>
      </c>
      <c r="O404" s="15">
        <v>3868.8477598599998</v>
      </c>
      <c r="P404" s="15">
        <v>3867.3037074700001</v>
      </c>
      <c r="Q404" s="15">
        <v>3866.1815928299998</v>
      </c>
      <c r="R404" s="15">
        <v>3864.3490693199997</v>
      </c>
      <c r="S404" s="15">
        <v>3865.0161607799996</v>
      </c>
      <c r="T404" s="15">
        <v>3866.8312483199998</v>
      </c>
      <c r="U404" s="15">
        <v>3869.54512983</v>
      </c>
      <c r="V404" s="15">
        <v>3875.31894521</v>
      </c>
      <c r="W404" s="15">
        <v>3880.5111548099999</v>
      </c>
      <c r="X404" s="15">
        <v>3861.74587234</v>
      </c>
      <c r="Y404" s="15">
        <v>3865.4053988699998</v>
      </c>
    </row>
    <row r="405" spans="1:25" ht="18" thickBot="1" x14ac:dyDescent="0.35">
      <c r="A405" s="11">
        <v>12</v>
      </c>
      <c r="B405" s="15">
        <v>3861.1092873299999</v>
      </c>
      <c r="C405" s="15">
        <v>3855.9595094699998</v>
      </c>
      <c r="D405" s="15">
        <v>3859.8359281399999</v>
      </c>
      <c r="E405" s="15">
        <v>3849.7147036000001</v>
      </c>
      <c r="F405" s="15">
        <v>3855.8670630599995</v>
      </c>
      <c r="G405" s="15">
        <v>3844.1480596799997</v>
      </c>
      <c r="H405" s="15">
        <v>3844.9833351599996</v>
      </c>
      <c r="I405" s="15">
        <v>3861.5070448000001</v>
      </c>
      <c r="J405" s="15">
        <v>3877.4928998499995</v>
      </c>
      <c r="K405" s="15">
        <v>3867.4830464000001</v>
      </c>
      <c r="L405" s="15">
        <v>3866.4369197699998</v>
      </c>
      <c r="M405" s="15">
        <v>3866.4300471599995</v>
      </c>
      <c r="N405" s="19">
        <v>3868.2621374099995</v>
      </c>
      <c r="O405" s="15">
        <v>3870.9622738799999</v>
      </c>
      <c r="P405" s="15">
        <v>3872.1169129799996</v>
      </c>
      <c r="Q405" s="15">
        <v>3869.6278388400001</v>
      </c>
      <c r="R405" s="15">
        <v>3868.0754785199997</v>
      </c>
      <c r="S405" s="15">
        <v>3868.0231845499998</v>
      </c>
      <c r="T405" s="15">
        <v>3865.9464343899995</v>
      </c>
      <c r="U405" s="15">
        <v>3867.2455907299995</v>
      </c>
      <c r="V405" s="15">
        <v>3870.4398841799998</v>
      </c>
      <c r="W405" s="15">
        <v>3871.4400483300001</v>
      </c>
      <c r="X405" s="15">
        <v>3868.9749906799998</v>
      </c>
      <c r="Y405" s="15">
        <v>3867.6537051399996</v>
      </c>
    </row>
    <row r="406" spans="1:25" ht="18" thickBot="1" x14ac:dyDescent="0.35">
      <c r="A406" s="11">
        <v>13</v>
      </c>
      <c r="B406" s="15">
        <v>3866.7650708999995</v>
      </c>
      <c r="C406" s="15">
        <v>3865.6273627099995</v>
      </c>
      <c r="D406" s="15">
        <v>3865.3920653399996</v>
      </c>
      <c r="E406" s="15">
        <v>3855.48572199</v>
      </c>
      <c r="F406" s="15">
        <v>3855.2469454099996</v>
      </c>
      <c r="G406" s="15">
        <v>3845.4830490599998</v>
      </c>
      <c r="H406" s="15">
        <v>3844.4304047599999</v>
      </c>
      <c r="I406" s="15">
        <v>3860.6917170699999</v>
      </c>
      <c r="J406" s="15">
        <v>3878.9143455999997</v>
      </c>
      <c r="K406" s="15">
        <v>3871.2457616999995</v>
      </c>
      <c r="L406" s="15">
        <v>3870.1462844399998</v>
      </c>
      <c r="M406" s="15">
        <v>3870.8436696200001</v>
      </c>
      <c r="N406" s="19">
        <v>3875.3412768200001</v>
      </c>
      <c r="O406" s="15">
        <v>3873.9162186299995</v>
      </c>
      <c r="P406" s="15">
        <v>3875.0007916099999</v>
      </c>
      <c r="Q406" s="15">
        <v>3874.4982126299997</v>
      </c>
      <c r="R406" s="15">
        <v>3873.8512133399995</v>
      </c>
      <c r="S406" s="15">
        <v>3872.3952895799998</v>
      </c>
      <c r="T406" s="15">
        <v>3873.4244307999998</v>
      </c>
      <c r="U406" s="15">
        <v>3873.45762719</v>
      </c>
      <c r="V406" s="15">
        <v>3876.0847230199997</v>
      </c>
      <c r="W406" s="15">
        <v>3880.5772371799999</v>
      </c>
      <c r="X406" s="15">
        <v>3866.5781015999996</v>
      </c>
      <c r="Y406" s="15">
        <v>3865.6023645699997</v>
      </c>
    </row>
    <row r="407" spans="1:25" ht="18" thickBot="1" x14ac:dyDescent="0.35">
      <c r="A407" s="11">
        <v>14</v>
      </c>
      <c r="B407" s="15">
        <v>3860.1571444199999</v>
      </c>
      <c r="C407" s="15">
        <v>3865.3935681299995</v>
      </c>
      <c r="D407" s="15">
        <v>3864.9809701399995</v>
      </c>
      <c r="E407" s="15">
        <v>3859.8661729399996</v>
      </c>
      <c r="F407" s="15">
        <v>3861.6089951099998</v>
      </c>
      <c r="G407" s="15">
        <v>3845.3340445899998</v>
      </c>
      <c r="H407" s="15">
        <v>3844.8125707499998</v>
      </c>
      <c r="I407" s="15">
        <v>3852.2462300299999</v>
      </c>
      <c r="J407" s="15">
        <v>3867.21949791</v>
      </c>
      <c r="K407" s="15">
        <v>3863.86332894</v>
      </c>
      <c r="L407" s="15">
        <v>3864.8103431899999</v>
      </c>
      <c r="M407" s="15">
        <v>3866.2460632799998</v>
      </c>
      <c r="N407" s="19">
        <v>3868.7384067899998</v>
      </c>
      <c r="O407" s="15">
        <v>3867.2138628899997</v>
      </c>
      <c r="P407" s="15">
        <v>3868.3188636499999</v>
      </c>
      <c r="Q407" s="15">
        <v>3867.20219993</v>
      </c>
      <c r="R407" s="15">
        <v>3867.9207947999998</v>
      </c>
      <c r="S407" s="15">
        <v>3865.7375158999998</v>
      </c>
      <c r="T407" s="15">
        <v>3862.72380363</v>
      </c>
      <c r="U407" s="15">
        <v>3864.6430651099995</v>
      </c>
      <c r="V407" s="15">
        <v>3869.2631194299997</v>
      </c>
      <c r="W407" s="15">
        <v>3875.0785837499998</v>
      </c>
      <c r="X407" s="15">
        <v>3870.00570371</v>
      </c>
      <c r="Y407" s="15">
        <v>3868.8568324299999</v>
      </c>
    </row>
    <row r="408" spans="1:25" ht="18" thickBot="1" x14ac:dyDescent="0.35">
      <c r="A408" s="11">
        <v>15</v>
      </c>
      <c r="B408" s="15">
        <v>3863.6809370400001</v>
      </c>
      <c r="C408" s="15">
        <v>3855.6930933799999</v>
      </c>
      <c r="D408" s="15">
        <v>3855.47696167</v>
      </c>
      <c r="E408" s="15">
        <v>3845.0569420500001</v>
      </c>
      <c r="F408" s="15">
        <v>3840.8367675199997</v>
      </c>
      <c r="G408" s="15">
        <v>3847.8565651399999</v>
      </c>
      <c r="H408" s="15">
        <v>3851.5409246099998</v>
      </c>
      <c r="I408" s="15">
        <v>3858.42947142</v>
      </c>
      <c r="J408" s="15">
        <v>3859.1761569099999</v>
      </c>
      <c r="K408" s="15">
        <v>3864.0773004999996</v>
      </c>
      <c r="L408" s="15">
        <v>3860.6752193399998</v>
      </c>
      <c r="M408" s="15">
        <v>3861.4155376399999</v>
      </c>
      <c r="N408" s="19">
        <v>3862.6201708499998</v>
      </c>
      <c r="O408" s="15">
        <v>3863.2302690199999</v>
      </c>
      <c r="P408" s="15">
        <v>3863.7944646199999</v>
      </c>
      <c r="Q408" s="15">
        <v>3861.9893748599998</v>
      </c>
      <c r="R408" s="15">
        <v>3863.2404737299998</v>
      </c>
      <c r="S408" s="15">
        <v>3863.1979017399999</v>
      </c>
      <c r="T408" s="15">
        <v>3859.8414801899999</v>
      </c>
      <c r="U408" s="15">
        <v>3863.8033201499998</v>
      </c>
      <c r="V408" s="15">
        <v>3869.3246323299995</v>
      </c>
      <c r="W408" s="15">
        <v>3872.4164542799995</v>
      </c>
      <c r="X408" s="15">
        <v>3856.2433590899996</v>
      </c>
      <c r="Y408" s="15">
        <v>3848.0413393399999</v>
      </c>
    </row>
    <row r="409" spans="1:25" ht="18" thickBot="1" x14ac:dyDescent="0.35">
      <c r="A409" s="11">
        <v>16</v>
      </c>
      <c r="B409" s="15">
        <v>3831.4285676499999</v>
      </c>
      <c r="C409" s="15">
        <v>3808.9466544900001</v>
      </c>
      <c r="D409" s="15">
        <v>3804.0071596499997</v>
      </c>
      <c r="E409" s="15">
        <v>3806.8488390099997</v>
      </c>
      <c r="F409" s="15">
        <v>3809.4644996499997</v>
      </c>
      <c r="G409" s="15">
        <v>3812.3285976299999</v>
      </c>
      <c r="H409" s="15">
        <v>3810.0913461499999</v>
      </c>
      <c r="I409" s="15">
        <v>3807.8771159599996</v>
      </c>
      <c r="J409" s="15">
        <v>3808.1451083500001</v>
      </c>
      <c r="K409" s="15">
        <v>3802.6699847499999</v>
      </c>
      <c r="L409" s="15">
        <v>3795.3172667399999</v>
      </c>
      <c r="M409" s="15">
        <v>3797.6919026099999</v>
      </c>
      <c r="N409" s="19">
        <v>3810.2585630299996</v>
      </c>
      <c r="O409" s="15">
        <v>3815.7661683199999</v>
      </c>
      <c r="P409" s="15">
        <v>3820.5653907999999</v>
      </c>
      <c r="Q409" s="15">
        <v>3815.4075778299998</v>
      </c>
      <c r="R409" s="15">
        <v>3818.1242996599999</v>
      </c>
      <c r="S409" s="15">
        <v>3818.1646107699999</v>
      </c>
      <c r="T409" s="15">
        <v>3818.1726307099998</v>
      </c>
      <c r="U409" s="15">
        <v>3818.1231781199999</v>
      </c>
      <c r="V409" s="15">
        <v>3818.0570291999998</v>
      </c>
      <c r="W409" s="15">
        <v>3820.5089284599999</v>
      </c>
      <c r="X409" s="15">
        <v>3817.5478967799995</v>
      </c>
      <c r="Y409" s="15">
        <v>3816.8783517899997</v>
      </c>
    </row>
    <row r="410" spans="1:25" ht="18" thickBot="1" x14ac:dyDescent="0.35">
      <c r="A410" s="11">
        <v>17</v>
      </c>
      <c r="B410" s="15">
        <v>3812.1644624299997</v>
      </c>
      <c r="C410" s="15">
        <v>3809.4113527799996</v>
      </c>
      <c r="D410" s="15">
        <v>3803.96995535</v>
      </c>
      <c r="E410" s="15">
        <v>3803.9026784299999</v>
      </c>
      <c r="F410" s="15">
        <v>3806.7646886299999</v>
      </c>
      <c r="G410" s="15">
        <v>3812.4475158</v>
      </c>
      <c r="H410" s="15">
        <v>3817.8025341399998</v>
      </c>
      <c r="I410" s="15">
        <v>3815.5217004299998</v>
      </c>
      <c r="J410" s="15">
        <v>3816.2625851999996</v>
      </c>
      <c r="K410" s="15">
        <v>3816.4474792699998</v>
      </c>
      <c r="L410" s="15">
        <v>3816.57106135</v>
      </c>
      <c r="M410" s="15">
        <v>3818.9207609099999</v>
      </c>
      <c r="N410" s="19">
        <v>3818.8362932899995</v>
      </c>
      <c r="O410" s="15">
        <v>3816.4918679999996</v>
      </c>
      <c r="P410" s="15">
        <v>3816.4541729199996</v>
      </c>
      <c r="Q410" s="15">
        <v>3816.3955987799995</v>
      </c>
      <c r="R410" s="15">
        <v>3814.0563588800001</v>
      </c>
      <c r="S410" s="15">
        <v>3811.7347541099998</v>
      </c>
      <c r="T410" s="15">
        <v>3812.0026810799995</v>
      </c>
      <c r="U410" s="15">
        <v>3811.9449306399997</v>
      </c>
      <c r="V410" s="15">
        <v>3811.9037760799997</v>
      </c>
      <c r="W410" s="15">
        <v>3813.9504823699999</v>
      </c>
      <c r="X410" s="15">
        <v>3811.0493371499997</v>
      </c>
      <c r="Y410" s="15">
        <v>3815.0954000399997</v>
      </c>
    </row>
    <row r="411" spans="1:25" ht="18" thickBot="1" x14ac:dyDescent="0.35">
      <c r="A411" s="11">
        <v>18</v>
      </c>
      <c r="B411" s="15">
        <v>3811.8985768699999</v>
      </c>
      <c r="C411" s="15">
        <v>3796.32468681</v>
      </c>
      <c r="D411" s="15">
        <v>3796.4339220399997</v>
      </c>
      <c r="E411" s="15">
        <v>3796.3865567600001</v>
      </c>
      <c r="F411" s="15">
        <v>3801.4250500599996</v>
      </c>
      <c r="G411" s="15">
        <v>3814.8134647299999</v>
      </c>
      <c r="H411" s="15">
        <v>3813.03586511</v>
      </c>
      <c r="I411" s="15">
        <v>3816.2034867699999</v>
      </c>
      <c r="J411" s="15">
        <v>3816.5718440400001</v>
      </c>
      <c r="K411" s="15">
        <v>3816.7108954999999</v>
      </c>
      <c r="L411" s="15">
        <v>3816.8006691099995</v>
      </c>
      <c r="M411" s="15">
        <v>3816.8160817899998</v>
      </c>
      <c r="N411" s="19">
        <v>3816.7375639799998</v>
      </c>
      <c r="O411" s="15">
        <v>3816.6951018199998</v>
      </c>
      <c r="P411" s="15">
        <v>3816.6320636899995</v>
      </c>
      <c r="Q411" s="15">
        <v>3816.52978244</v>
      </c>
      <c r="R411" s="15">
        <v>3814.1214324799998</v>
      </c>
      <c r="S411" s="15">
        <v>3816.7501803599998</v>
      </c>
      <c r="T411" s="15">
        <v>3816.9857282299995</v>
      </c>
      <c r="U411" s="15">
        <v>3816.8671960199995</v>
      </c>
      <c r="V411" s="15">
        <v>3816.81571992</v>
      </c>
      <c r="W411" s="15">
        <v>3816.7254691899998</v>
      </c>
      <c r="X411" s="15">
        <v>3808.4431079299998</v>
      </c>
      <c r="Y411" s="15">
        <v>3802.7141789799998</v>
      </c>
    </row>
    <row r="412" spans="1:25" ht="18" thickBot="1" x14ac:dyDescent="0.35">
      <c r="A412" s="11">
        <v>19</v>
      </c>
      <c r="B412" s="15">
        <v>3809.5027726399999</v>
      </c>
      <c r="C412" s="15">
        <v>3803.73536448</v>
      </c>
      <c r="D412" s="15">
        <v>3803.7926024200001</v>
      </c>
      <c r="E412" s="15">
        <v>3803.7591368199996</v>
      </c>
      <c r="F412" s="15">
        <v>3809.3784782899997</v>
      </c>
      <c r="G412" s="15">
        <v>3814.9599339299998</v>
      </c>
      <c r="H412" s="15">
        <v>3815.7952477499998</v>
      </c>
      <c r="I412" s="15">
        <v>3813.4707613400001</v>
      </c>
      <c r="J412" s="15">
        <v>3813.9705614999998</v>
      </c>
      <c r="K412" s="15">
        <v>3817.0371345899998</v>
      </c>
      <c r="L412" s="15">
        <v>3817.1651206799997</v>
      </c>
      <c r="M412" s="15">
        <v>3819.5957569699999</v>
      </c>
      <c r="N412" s="19">
        <v>3822.31381113</v>
      </c>
      <c r="O412" s="15">
        <v>3815.4404833699996</v>
      </c>
      <c r="P412" s="15">
        <v>3815.3783549899995</v>
      </c>
      <c r="Q412" s="15">
        <v>3815.2299933299996</v>
      </c>
      <c r="R412" s="15">
        <v>3815.0915983399996</v>
      </c>
      <c r="S412" s="15">
        <v>3815.0169060899998</v>
      </c>
      <c r="T412" s="15">
        <v>3815.2249978899995</v>
      </c>
      <c r="U412" s="15">
        <v>3812.4060189099996</v>
      </c>
      <c r="V412" s="15">
        <v>3812.4395215099998</v>
      </c>
      <c r="W412" s="15">
        <v>3812.3435913499998</v>
      </c>
      <c r="X412" s="15">
        <v>3808.9736080199996</v>
      </c>
      <c r="Y412" s="15">
        <v>3802.8172315099996</v>
      </c>
    </row>
    <row r="413" spans="1:25" ht="18" thickBot="1" x14ac:dyDescent="0.35">
      <c r="A413" s="11">
        <v>20</v>
      </c>
      <c r="B413" s="15">
        <v>3809.0391256999997</v>
      </c>
      <c r="C413" s="15">
        <v>3808.9023199199996</v>
      </c>
      <c r="D413" s="15">
        <v>3808.85908212</v>
      </c>
      <c r="E413" s="15">
        <v>3808.82986028</v>
      </c>
      <c r="F413" s="15">
        <v>3808.8150514999998</v>
      </c>
      <c r="G413" s="15">
        <v>3819.6764358400001</v>
      </c>
      <c r="H413" s="15">
        <v>3823.12628989</v>
      </c>
      <c r="I413" s="15">
        <v>3820.7931329899998</v>
      </c>
      <c r="J413" s="15">
        <v>3814.29838101</v>
      </c>
      <c r="K413" s="15">
        <v>3814.4897146999997</v>
      </c>
      <c r="L413" s="15">
        <v>3814.5829025499997</v>
      </c>
      <c r="M413" s="15">
        <v>3814.5404291499999</v>
      </c>
      <c r="N413" s="19">
        <v>3814.4493401699997</v>
      </c>
      <c r="O413" s="15">
        <v>3814.4436826599999</v>
      </c>
      <c r="P413" s="15">
        <v>3811.7520344299996</v>
      </c>
      <c r="Q413" s="15">
        <v>3811.6486354599997</v>
      </c>
      <c r="R413" s="15">
        <v>3808.8811023799999</v>
      </c>
      <c r="S413" s="15">
        <v>3812.0302414599996</v>
      </c>
      <c r="T413" s="15">
        <v>3812.2757742299996</v>
      </c>
      <c r="U413" s="15">
        <v>3814.4046378199996</v>
      </c>
      <c r="V413" s="15">
        <v>3814.4139677899998</v>
      </c>
      <c r="W413" s="15">
        <v>3814.3323040199998</v>
      </c>
      <c r="X413" s="15">
        <v>3813.3771624699998</v>
      </c>
      <c r="Y413" s="15">
        <v>3807.6862627599999</v>
      </c>
    </row>
    <row r="414" spans="1:25" ht="18" thickBot="1" x14ac:dyDescent="0.35">
      <c r="A414" s="11">
        <v>21</v>
      </c>
      <c r="B414" s="15">
        <v>3809.3496070299998</v>
      </c>
      <c r="C414" s="15">
        <v>3805.7453811399996</v>
      </c>
      <c r="D414" s="15">
        <v>3802.7809180199997</v>
      </c>
      <c r="E414" s="15">
        <v>3805.6147260499997</v>
      </c>
      <c r="F414" s="15">
        <v>3811.2097582399997</v>
      </c>
      <c r="G414" s="15">
        <v>3813.0425197599998</v>
      </c>
      <c r="H414" s="15">
        <v>3817.3037617499999</v>
      </c>
      <c r="I414" s="15">
        <v>3812.3573406999999</v>
      </c>
      <c r="J414" s="15">
        <v>3816.7991931599995</v>
      </c>
      <c r="K414" s="15">
        <v>3816.9909242299996</v>
      </c>
      <c r="L414" s="15">
        <v>3817.1071710399997</v>
      </c>
      <c r="M414" s="15">
        <v>3819.4848949499997</v>
      </c>
      <c r="N414" s="19">
        <v>3817.06066074</v>
      </c>
      <c r="O414" s="15">
        <v>3816.9889648399999</v>
      </c>
      <c r="P414" s="15">
        <v>3816.98491711</v>
      </c>
      <c r="Q414" s="15">
        <v>3816.8362104799999</v>
      </c>
      <c r="R414" s="15">
        <v>3816.8036705899999</v>
      </c>
      <c r="S414" s="15">
        <v>3814.4225116899997</v>
      </c>
      <c r="T414" s="15">
        <v>3814.5708103900001</v>
      </c>
      <c r="U414" s="15">
        <v>3814.4558566800001</v>
      </c>
      <c r="V414" s="15">
        <v>3814.4443803999998</v>
      </c>
      <c r="W414" s="15">
        <v>3814.3548931499995</v>
      </c>
      <c r="X414" s="15">
        <v>3813.6017888199999</v>
      </c>
      <c r="Y414" s="15">
        <v>3810.1895125599999</v>
      </c>
    </row>
    <row r="415" spans="1:25" ht="18" thickBot="1" x14ac:dyDescent="0.35">
      <c r="A415" s="11">
        <v>22</v>
      </c>
      <c r="B415" s="15">
        <v>3814.6620133000001</v>
      </c>
      <c r="C415" s="15">
        <v>3811.6272706599998</v>
      </c>
      <c r="D415" s="15">
        <v>3801.8877437699998</v>
      </c>
      <c r="E415" s="15">
        <v>3804.7525660899996</v>
      </c>
      <c r="F415" s="15">
        <v>3809.5110867999997</v>
      </c>
      <c r="G415" s="15">
        <v>3819.4968851999997</v>
      </c>
      <c r="H415" s="15">
        <v>3822.69437745</v>
      </c>
      <c r="I415" s="15">
        <v>3816.1139600499996</v>
      </c>
      <c r="J415" s="15">
        <v>3814.3476138499996</v>
      </c>
      <c r="K415" s="15">
        <v>3814.5378937599999</v>
      </c>
      <c r="L415" s="15">
        <v>3814.7058921799999</v>
      </c>
      <c r="M415" s="15">
        <v>3814.6649365099997</v>
      </c>
      <c r="N415" s="19">
        <v>3814.6368973399999</v>
      </c>
      <c r="O415" s="15">
        <v>3814.5626352099998</v>
      </c>
      <c r="P415" s="15">
        <v>3812.2710426899998</v>
      </c>
      <c r="Q415" s="15">
        <v>3812.1431761199997</v>
      </c>
      <c r="R415" s="15">
        <v>3812.09151952</v>
      </c>
      <c r="S415" s="15">
        <v>3812.0694211499999</v>
      </c>
      <c r="T415" s="15">
        <v>3812.0619209000001</v>
      </c>
      <c r="U415" s="15">
        <v>3812.0383982299995</v>
      </c>
      <c r="V415" s="15">
        <v>3812.0616324199996</v>
      </c>
      <c r="W415" s="15">
        <v>3811.9892457699998</v>
      </c>
      <c r="X415" s="15">
        <v>3813.9593884000001</v>
      </c>
      <c r="Y415" s="15">
        <v>3815.2564610999998</v>
      </c>
    </row>
    <row r="416" spans="1:25" ht="18" thickBot="1" x14ac:dyDescent="0.35">
      <c r="A416" s="11">
        <v>23</v>
      </c>
      <c r="B416" s="15">
        <v>3815.0627747799995</v>
      </c>
      <c r="C416" s="15">
        <v>3819.6574948100001</v>
      </c>
      <c r="D416" s="15">
        <v>3814.4545695599995</v>
      </c>
      <c r="E416" s="15">
        <v>3811.6801039099996</v>
      </c>
      <c r="F416" s="15">
        <v>3814.35892362</v>
      </c>
      <c r="G416" s="15">
        <v>3822.2291155600001</v>
      </c>
      <c r="H416" s="15">
        <v>3817.8998194000001</v>
      </c>
      <c r="I416" s="15">
        <v>3816.6887777699999</v>
      </c>
      <c r="J416" s="15">
        <v>3814.8712610499997</v>
      </c>
      <c r="K416" s="15">
        <v>3815.1199393599995</v>
      </c>
      <c r="L416" s="15">
        <v>3804.3245862999997</v>
      </c>
      <c r="M416" s="15">
        <v>3793.7370563199997</v>
      </c>
      <c r="N416" s="19">
        <v>3794.14754296</v>
      </c>
      <c r="O416" s="15">
        <v>3794.1564693400001</v>
      </c>
      <c r="P416" s="15">
        <v>3814.8330485299998</v>
      </c>
      <c r="Q416" s="15">
        <v>3812.8808468799998</v>
      </c>
      <c r="R416" s="15">
        <v>3812.7416988599998</v>
      </c>
      <c r="S416" s="15">
        <v>3812.2771724899999</v>
      </c>
      <c r="T416" s="15">
        <v>3814.4319395099997</v>
      </c>
      <c r="U416" s="15">
        <v>3816.5837688199995</v>
      </c>
      <c r="V416" s="15">
        <v>3816.6134760599998</v>
      </c>
      <c r="W416" s="15">
        <v>3816.47748834</v>
      </c>
      <c r="X416" s="15">
        <v>3820.8013893499997</v>
      </c>
      <c r="Y416" s="15">
        <v>3815.8133564699997</v>
      </c>
    </row>
    <row r="417" spans="1:25" ht="18" thickBot="1" x14ac:dyDescent="0.35">
      <c r="A417" s="11">
        <v>24</v>
      </c>
      <c r="B417" s="15">
        <v>3814.2830518199999</v>
      </c>
      <c r="C417" s="15">
        <v>3803.6696272300001</v>
      </c>
      <c r="D417" s="15">
        <v>3803.6310805099997</v>
      </c>
      <c r="E417" s="15">
        <v>3808.44642101</v>
      </c>
      <c r="F417" s="15">
        <v>3808.35946044</v>
      </c>
      <c r="G417" s="15">
        <v>3806.3359876499999</v>
      </c>
      <c r="H417" s="15">
        <v>3817.0405974099999</v>
      </c>
      <c r="I417" s="15">
        <v>3819.8089458099998</v>
      </c>
      <c r="J417" s="15">
        <v>3820.2734203899995</v>
      </c>
      <c r="K417" s="15">
        <v>3820.5583621699998</v>
      </c>
      <c r="L417" s="15">
        <v>3820.6374068099999</v>
      </c>
      <c r="M417" s="15">
        <v>3820.66183426</v>
      </c>
      <c r="N417" s="19">
        <v>3821.14382548</v>
      </c>
      <c r="O417" s="15">
        <v>3821.0806669299996</v>
      </c>
      <c r="P417" s="15">
        <v>3818.6716961399998</v>
      </c>
      <c r="Q417" s="15">
        <v>3816.1473928099999</v>
      </c>
      <c r="R417" s="15">
        <v>3816.1144668499996</v>
      </c>
      <c r="S417" s="15">
        <v>3816.0469446299999</v>
      </c>
      <c r="T417" s="15">
        <v>3816.2277373699999</v>
      </c>
      <c r="U417" s="15">
        <v>3816.2051640499999</v>
      </c>
      <c r="V417" s="15">
        <v>3816.1713182899998</v>
      </c>
      <c r="W417" s="15">
        <v>3818.60934047</v>
      </c>
      <c r="X417" s="15">
        <v>3818.13813334</v>
      </c>
      <c r="Y417" s="15">
        <v>3819.90769563</v>
      </c>
    </row>
    <row r="418" spans="1:25" ht="18" thickBot="1" x14ac:dyDescent="0.35">
      <c r="A418" s="11">
        <v>25</v>
      </c>
      <c r="B418" s="15">
        <v>3804.3909603199995</v>
      </c>
      <c r="C418" s="15">
        <v>3801.6127325399998</v>
      </c>
      <c r="D418" s="15">
        <v>3798.7772771999998</v>
      </c>
      <c r="E418" s="15">
        <v>3801.5721825899996</v>
      </c>
      <c r="F418" s="15">
        <v>3804.3044341699997</v>
      </c>
      <c r="G418" s="15">
        <v>3802.7764410199998</v>
      </c>
      <c r="H418" s="15">
        <v>3808.4964600099997</v>
      </c>
      <c r="I418" s="15">
        <v>3813.4267651300001</v>
      </c>
      <c r="J418" s="15">
        <v>3818.5845852099997</v>
      </c>
      <c r="K418" s="15">
        <v>3818.79093117</v>
      </c>
      <c r="L418" s="15">
        <v>3818.9150418799995</v>
      </c>
      <c r="M418" s="15">
        <v>3818.8500792699997</v>
      </c>
      <c r="N418" s="19">
        <v>3818.7464345399999</v>
      </c>
      <c r="O418" s="15">
        <v>3818.8514965299996</v>
      </c>
      <c r="P418" s="15">
        <v>3816.5710236</v>
      </c>
      <c r="Q418" s="15">
        <v>3816.5871939799995</v>
      </c>
      <c r="R418" s="15">
        <v>3819.0366728799995</v>
      </c>
      <c r="S418" s="15">
        <v>3818.9512060599995</v>
      </c>
      <c r="T418" s="15">
        <v>3821.5799142499995</v>
      </c>
      <c r="U418" s="15">
        <v>3823.8538274099997</v>
      </c>
      <c r="V418" s="15">
        <v>3823.7279641599998</v>
      </c>
      <c r="W418" s="15">
        <v>3820.8455245099999</v>
      </c>
      <c r="X418" s="15">
        <v>3817.7345973799997</v>
      </c>
      <c r="Y418" s="15">
        <v>3814.7194034299996</v>
      </c>
    </row>
    <row r="419" spans="1:25" ht="18" thickBot="1" x14ac:dyDescent="0.35">
      <c r="A419" s="11">
        <v>26</v>
      </c>
      <c r="B419" s="15">
        <v>3793.4155615699997</v>
      </c>
      <c r="C419" s="15">
        <v>3785.3464469099995</v>
      </c>
      <c r="D419" s="15">
        <v>3785.5100583299995</v>
      </c>
      <c r="E419" s="15">
        <v>3785.5725977399998</v>
      </c>
      <c r="F419" s="15">
        <v>3785.4997121900001</v>
      </c>
      <c r="G419" s="15">
        <v>3799.7395754199997</v>
      </c>
      <c r="H419" s="15">
        <v>3808.2623517699999</v>
      </c>
      <c r="I419" s="15">
        <v>3813.7705871899998</v>
      </c>
      <c r="J419" s="15">
        <v>3814.1072732499997</v>
      </c>
      <c r="K419" s="15">
        <v>3814.3392632800001</v>
      </c>
      <c r="L419" s="15">
        <v>3817.1140278899998</v>
      </c>
      <c r="M419" s="15">
        <v>3817.1146775699999</v>
      </c>
      <c r="N419" s="19">
        <v>3816.9588941799998</v>
      </c>
      <c r="O419" s="15">
        <v>3817.0489909899998</v>
      </c>
      <c r="P419" s="15">
        <v>3816.9784728099999</v>
      </c>
      <c r="Q419" s="15">
        <v>3816.7276129699999</v>
      </c>
      <c r="R419" s="15">
        <v>3816.6265708699998</v>
      </c>
      <c r="S419" s="15">
        <v>3821.5107851199996</v>
      </c>
      <c r="T419" s="15">
        <v>3821.8301614199995</v>
      </c>
      <c r="U419" s="15">
        <v>3821.6856662699997</v>
      </c>
      <c r="V419" s="15">
        <v>3821.6027435999999</v>
      </c>
      <c r="W419" s="15">
        <v>3816.02988134</v>
      </c>
      <c r="X419" s="15">
        <v>3805.3929999399998</v>
      </c>
      <c r="Y419" s="15">
        <v>3802.5049146899996</v>
      </c>
    </row>
    <row r="420" spans="1:25" ht="18" thickBot="1" x14ac:dyDescent="0.35">
      <c r="A420" s="11">
        <v>27</v>
      </c>
      <c r="B420" s="15">
        <v>3785.2983208599999</v>
      </c>
      <c r="C420" s="15">
        <v>3785.6543970099997</v>
      </c>
      <c r="D420" s="15">
        <v>3785.7819927699998</v>
      </c>
      <c r="E420" s="15">
        <v>3785.7862833099998</v>
      </c>
      <c r="F420" s="15">
        <v>3785.7738772099997</v>
      </c>
      <c r="G420" s="15">
        <v>3793.9574968399997</v>
      </c>
      <c r="H420" s="15">
        <v>3807.6939358599998</v>
      </c>
      <c r="I420" s="15">
        <v>3813.3741966899997</v>
      </c>
      <c r="J420" s="15">
        <v>3813.7183481199995</v>
      </c>
      <c r="K420" s="15">
        <v>3813.9050923199998</v>
      </c>
      <c r="L420" s="15">
        <v>3814.0008450299997</v>
      </c>
      <c r="M420" s="15">
        <v>3814.0017915699996</v>
      </c>
      <c r="N420" s="19">
        <v>3813.8738928399998</v>
      </c>
      <c r="O420" s="15">
        <v>3813.93391105</v>
      </c>
      <c r="P420" s="15">
        <v>3811.4957459299999</v>
      </c>
      <c r="Q420" s="15">
        <v>3811.8044163299996</v>
      </c>
      <c r="R420" s="15">
        <v>3811.8390608199998</v>
      </c>
      <c r="S420" s="15">
        <v>3811.8288284499999</v>
      </c>
      <c r="T420" s="15">
        <v>3811.9561028599996</v>
      </c>
      <c r="U420" s="15">
        <v>3811.8443704799997</v>
      </c>
      <c r="V420" s="15">
        <v>3814.0706444799998</v>
      </c>
      <c r="W420" s="15">
        <v>3813.9841286599999</v>
      </c>
      <c r="X420" s="15">
        <v>3807.3219735499997</v>
      </c>
      <c r="Y420" s="15">
        <v>3801.4039573999999</v>
      </c>
    </row>
    <row r="421" spans="1:25" ht="18" thickBot="1" x14ac:dyDescent="0.35">
      <c r="A421" s="11">
        <v>28</v>
      </c>
      <c r="B421" s="15">
        <v>3790.7249811099996</v>
      </c>
      <c r="C421" s="15">
        <v>3790.95515716</v>
      </c>
      <c r="D421" s="15">
        <v>3790.9462045400001</v>
      </c>
      <c r="E421" s="15">
        <v>3790.94190725</v>
      </c>
      <c r="F421" s="15">
        <v>3790.94154768</v>
      </c>
      <c r="G421" s="15">
        <v>3790.9477675099997</v>
      </c>
      <c r="H421" s="15">
        <v>3811.2664910999997</v>
      </c>
      <c r="I421" s="15">
        <v>3816.6533086300001</v>
      </c>
      <c r="J421" s="15">
        <v>3816.9144610600001</v>
      </c>
      <c r="K421" s="15">
        <v>3817.0844952499997</v>
      </c>
      <c r="L421" s="15">
        <v>3817.0267709499999</v>
      </c>
      <c r="M421" s="15">
        <v>3816.9252815999998</v>
      </c>
      <c r="N421" s="19">
        <v>3816.7623343399996</v>
      </c>
      <c r="O421" s="15">
        <v>3816.6893448400001</v>
      </c>
      <c r="P421" s="15">
        <v>3811.8483007899999</v>
      </c>
      <c r="Q421" s="15">
        <v>3811.7170045799999</v>
      </c>
      <c r="R421" s="15">
        <v>3809.3991481399999</v>
      </c>
      <c r="S421" s="15">
        <v>3809.34128491</v>
      </c>
      <c r="T421" s="15">
        <v>3814.0873547199999</v>
      </c>
      <c r="U421" s="15">
        <v>3813.9456702899997</v>
      </c>
      <c r="V421" s="15">
        <v>3813.9911883899999</v>
      </c>
      <c r="W421" s="15">
        <v>3816.2032415999997</v>
      </c>
      <c r="X421" s="15">
        <v>3812.2723770799998</v>
      </c>
      <c r="Y421" s="15">
        <v>3806.5266791700001</v>
      </c>
    </row>
    <row r="422" spans="1:25" ht="18" thickBot="1" x14ac:dyDescent="0.35">
      <c r="A422" s="91">
        <v>29</v>
      </c>
      <c r="B422" s="15">
        <v>3785.4300256799997</v>
      </c>
      <c r="C422" s="15">
        <v>3785.8078742599996</v>
      </c>
      <c r="D422" s="15">
        <v>3785.8358078999995</v>
      </c>
      <c r="E422" s="15">
        <v>3785.8558991300001</v>
      </c>
      <c r="F422" s="15">
        <v>3785.8333889499995</v>
      </c>
      <c r="G422" s="15">
        <v>3850.7883673900001</v>
      </c>
      <c r="H422" s="15">
        <v>3860.3700413299998</v>
      </c>
      <c r="I422" s="15">
        <v>3861.5043538699997</v>
      </c>
      <c r="J422" s="15">
        <v>3873.9263427999999</v>
      </c>
      <c r="K422" s="15">
        <v>3868.9401563699998</v>
      </c>
      <c r="L422" s="15">
        <v>3861.8526365499997</v>
      </c>
      <c r="M422" s="15">
        <v>3864.0256579100001</v>
      </c>
      <c r="N422" s="19">
        <v>3866.6299241699999</v>
      </c>
      <c r="O422" s="15">
        <v>3869.5101496399998</v>
      </c>
      <c r="P422" s="15">
        <v>3870.90655302</v>
      </c>
      <c r="Q422" s="15">
        <v>3869.05659917</v>
      </c>
      <c r="R422" s="15">
        <v>3866.7615527099997</v>
      </c>
      <c r="S422" s="15">
        <v>3866.7382184200001</v>
      </c>
      <c r="T422" s="15">
        <v>3867.3271870499998</v>
      </c>
      <c r="U422" s="15">
        <v>3867.5387285100001</v>
      </c>
      <c r="V422" s="15">
        <v>3868.0836194299995</v>
      </c>
      <c r="W422" s="15">
        <v>3868.6878226799995</v>
      </c>
      <c r="X422" s="15">
        <v>3871.0571736699999</v>
      </c>
      <c r="Y422" s="15">
        <v>3868.3910497499996</v>
      </c>
    </row>
    <row r="423" spans="1:25" ht="18" thickBot="1" x14ac:dyDescent="0.35">
      <c r="A423" s="91">
        <v>30</v>
      </c>
      <c r="B423" s="15">
        <v>3868.2161018900001</v>
      </c>
      <c r="C423" s="15">
        <v>3857.76968016</v>
      </c>
      <c r="D423" s="15">
        <v>3856.9465676699997</v>
      </c>
      <c r="E423" s="15">
        <v>3856.8640750399995</v>
      </c>
      <c r="F423" s="15">
        <v>3845.0235862199997</v>
      </c>
      <c r="G423" s="15">
        <v>3845.1314403000001</v>
      </c>
      <c r="H423" s="15">
        <v>3845.4687297699998</v>
      </c>
      <c r="I423" s="15">
        <v>3839.2539867599999</v>
      </c>
      <c r="J423" s="15">
        <v>3848.2402659499999</v>
      </c>
      <c r="K423" s="15">
        <v>3857.2442533399999</v>
      </c>
      <c r="L423" s="15">
        <v>3860.7637793499998</v>
      </c>
      <c r="M423" s="15">
        <v>3869.90651957</v>
      </c>
      <c r="N423" s="19">
        <v>3871.2711401299998</v>
      </c>
      <c r="O423" s="15">
        <v>3871.1583681299999</v>
      </c>
      <c r="P423" s="15">
        <v>3871.8552691299997</v>
      </c>
      <c r="Q423" s="15">
        <v>3870.9094395500001</v>
      </c>
      <c r="R423" s="15">
        <v>3868.8016706099997</v>
      </c>
      <c r="S423" s="15">
        <v>3865.6470360099997</v>
      </c>
      <c r="T423" s="15">
        <v>3867.1000223999995</v>
      </c>
      <c r="U423" s="15">
        <v>3869.8767574499998</v>
      </c>
      <c r="V423" s="15">
        <v>3872.0448336300001</v>
      </c>
      <c r="W423" s="15">
        <v>3873.2216250500001</v>
      </c>
      <c r="X423" s="15">
        <v>3878.1929866599999</v>
      </c>
      <c r="Y423" s="15">
        <v>3876.3085194</v>
      </c>
    </row>
    <row r="424" spans="1:25" ht="18" thickBot="1" x14ac:dyDescent="0.35">
      <c r="A424" s="91">
        <v>31</v>
      </c>
      <c r="B424" s="15">
        <v>3880.19418034</v>
      </c>
      <c r="C424" s="15">
        <v>3879.0275605399997</v>
      </c>
      <c r="D424" s="15">
        <v>3878.0214757399999</v>
      </c>
      <c r="E424" s="15">
        <v>3868.3188968399995</v>
      </c>
      <c r="F424" s="15">
        <v>3856.8939983199998</v>
      </c>
      <c r="G424" s="15">
        <v>3852.0271777899998</v>
      </c>
      <c r="H424" s="15">
        <v>3860.2135665000001</v>
      </c>
      <c r="I424" s="15">
        <v>3876.7298637399995</v>
      </c>
      <c r="J424" s="15">
        <v>3874.7286599699996</v>
      </c>
      <c r="K424" s="15">
        <v>3880.5646727799999</v>
      </c>
      <c r="L424" s="15">
        <v>3881.6551840699999</v>
      </c>
      <c r="M424" s="15">
        <v>3884.53510151</v>
      </c>
      <c r="N424" s="19">
        <v>3888.5259995900001</v>
      </c>
      <c r="O424" s="15">
        <v>3887.2413619200001</v>
      </c>
      <c r="P424" s="15">
        <v>3887.7912051499998</v>
      </c>
      <c r="Q424" s="15">
        <v>3889.3671261899999</v>
      </c>
      <c r="R424" s="15">
        <v>3889.2240780899997</v>
      </c>
      <c r="S424" s="15">
        <v>3886.2030857599998</v>
      </c>
      <c r="T424" s="15">
        <v>3885.6586011899999</v>
      </c>
      <c r="U424" s="15">
        <v>3891.8393639299998</v>
      </c>
      <c r="V424" s="15">
        <v>3895.3982102699997</v>
      </c>
      <c r="W424" s="15">
        <v>3899.4751191499995</v>
      </c>
      <c r="X424" s="15">
        <v>3892.5777806599999</v>
      </c>
      <c r="Y424" s="15">
        <v>3890.4892659399998</v>
      </c>
    </row>
    <row r="425" spans="1:25" ht="18" thickBot="1" x14ac:dyDescent="0.35"/>
    <row r="426" spans="1:25" ht="18" thickBot="1" x14ac:dyDescent="0.35">
      <c r="A426" s="124" t="s">
        <v>0</v>
      </c>
      <c r="B426" s="126" t="s">
        <v>64</v>
      </c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8"/>
    </row>
    <row r="427" spans="1:25" ht="33.75" thickBot="1" x14ac:dyDescent="0.35">
      <c r="A427" s="125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4280.7325394400004</v>
      </c>
      <c r="C428" s="15">
        <v>4279.9667631100001</v>
      </c>
      <c r="D428" s="15">
        <v>4279.7336701700006</v>
      </c>
      <c r="E428" s="15">
        <v>4306.32297371</v>
      </c>
      <c r="F428" s="15">
        <v>4295.9018524000003</v>
      </c>
      <c r="G428" s="15">
        <v>4299.0553392100001</v>
      </c>
      <c r="H428" s="15">
        <v>4297.5579295699999</v>
      </c>
      <c r="I428" s="15">
        <v>4307.4283383000002</v>
      </c>
      <c r="J428" s="15">
        <v>4309.82066493</v>
      </c>
      <c r="K428" s="15">
        <v>4309.2615044600007</v>
      </c>
      <c r="L428" s="15">
        <v>4306.4751140000008</v>
      </c>
      <c r="M428" s="15">
        <v>4306.5945992699999</v>
      </c>
      <c r="N428" s="17">
        <v>4309.0808060700001</v>
      </c>
      <c r="O428" s="18">
        <v>4313.8409701300006</v>
      </c>
      <c r="P428" s="18">
        <v>4323.4760344799997</v>
      </c>
      <c r="Q428" s="18">
        <v>4324.3253513700001</v>
      </c>
      <c r="R428" s="18">
        <v>4319.1437580600004</v>
      </c>
      <c r="S428" s="18">
        <v>4319.4286486400006</v>
      </c>
      <c r="T428" s="18">
        <v>4323.7733770900004</v>
      </c>
      <c r="U428" s="18">
        <v>4315.1747932600001</v>
      </c>
      <c r="V428" s="18">
        <v>4315.3458709500001</v>
      </c>
      <c r="W428" s="18">
        <v>4315.4178220800004</v>
      </c>
      <c r="X428" s="18">
        <v>4322.3756733299997</v>
      </c>
      <c r="Y428" s="18">
        <v>4317.5721804000004</v>
      </c>
    </row>
    <row r="429" spans="1:25" ht="18" thickBot="1" x14ac:dyDescent="0.35">
      <c r="A429" s="11">
        <v>2</v>
      </c>
      <c r="B429" s="15">
        <v>4289.8402155800004</v>
      </c>
      <c r="C429" s="15">
        <v>4289.2118080199998</v>
      </c>
      <c r="D429" s="15">
        <v>4289.0128537500004</v>
      </c>
      <c r="E429" s="15">
        <v>4305.3147253700008</v>
      </c>
      <c r="F429" s="15">
        <v>4295.3798220300005</v>
      </c>
      <c r="G429" s="15">
        <v>4299.6055679700003</v>
      </c>
      <c r="H429" s="15">
        <v>4302.2072597300003</v>
      </c>
      <c r="I429" s="15">
        <v>4296.3695199800004</v>
      </c>
      <c r="J429" s="15">
        <v>4302.78953895</v>
      </c>
      <c r="K429" s="15">
        <v>4306.2196464000008</v>
      </c>
      <c r="L429" s="15">
        <v>4307.3544347700008</v>
      </c>
      <c r="M429" s="15">
        <v>4305.6738568600003</v>
      </c>
      <c r="N429" s="19">
        <v>4308.0993607300006</v>
      </c>
      <c r="O429" s="15">
        <v>4310.3674013500004</v>
      </c>
      <c r="P429" s="15">
        <v>4321.1757036899999</v>
      </c>
      <c r="Q429" s="15">
        <v>4320.3828661400003</v>
      </c>
      <c r="R429" s="15">
        <v>4317.5744490800007</v>
      </c>
      <c r="S429" s="15">
        <v>4313.7159716799997</v>
      </c>
      <c r="T429" s="15">
        <v>4313.8922119899999</v>
      </c>
      <c r="U429" s="15">
        <v>4312.5540074600003</v>
      </c>
      <c r="V429" s="15">
        <v>4315.5331933300004</v>
      </c>
      <c r="W429" s="15">
        <v>4314.9064187500007</v>
      </c>
      <c r="X429" s="15">
        <v>4314.6090445300006</v>
      </c>
      <c r="Y429" s="15">
        <v>4316.695592</v>
      </c>
    </row>
    <row r="430" spans="1:25" ht="18" thickBot="1" x14ac:dyDescent="0.35">
      <c r="A430" s="11">
        <v>3</v>
      </c>
      <c r="B430" s="15">
        <v>4301.05376574</v>
      </c>
      <c r="C430" s="15">
        <v>4300.3672601500002</v>
      </c>
      <c r="D430" s="15">
        <v>4300.5433039500003</v>
      </c>
      <c r="E430" s="15">
        <v>4305.9842328300001</v>
      </c>
      <c r="F430" s="15">
        <v>4290.4918120800003</v>
      </c>
      <c r="G430" s="15">
        <v>4297.3396154000002</v>
      </c>
      <c r="H430" s="15">
        <v>4288.8605568200001</v>
      </c>
      <c r="I430" s="15">
        <v>4308.1420799100006</v>
      </c>
      <c r="J430" s="15">
        <v>4303.8150058700003</v>
      </c>
      <c r="K430" s="15">
        <v>4312.1140759899999</v>
      </c>
      <c r="L430" s="15">
        <v>4321.9386533699999</v>
      </c>
      <c r="M430" s="15">
        <v>4321.0209689800004</v>
      </c>
      <c r="N430" s="19">
        <v>4314.1468712100004</v>
      </c>
      <c r="O430" s="15">
        <v>4314.5615145500005</v>
      </c>
      <c r="P430" s="15">
        <v>4313.2194551499997</v>
      </c>
      <c r="Q430" s="15">
        <v>4320.7652482100002</v>
      </c>
      <c r="R430" s="15">
        <v>4318.2878049299998</v>
      </c>
      <c r="S430" s="15">
        <v>4328.2124314000002</v>
      </c>
      <c r="T430" s="15">
        <v>4328.8709656500005</v>
      </c>
      <c r="U430" s="15">
        <v>4297.00777801</v>
      </c>
      <c r="V430" s="15">
        <v>4268.4297788500007</v>
      </c>
      <c r="W430" s="15">
        <v>4262.2246098800006</v>
      </c>
      <c r="X430" s="15">
        <v>4256.0983793900004</v>
      </c>
      <c r="Y430" s="15">
        <v>4250.9618072400008</v>
      </c>
    </row>
    <row r="431" spans="1:25" ht="18" thickBot="1" x14ac:dyDescent="0.35">
      <c r="A431" s="11">
        <v>4</v>
      </c>
      <c r="B431" s="15">
        <v>4240.4226782100004</v>
      </c>
      <c r="C431" s="15">
        <v>4242.4745662800005</v>
      </c>
      <c r="D431" s="15">
        <v>4239.60443184</v>
      </c>
      <c r="E431" s="15">
        <v>4239.8429880900003</v>
      </c>
      <c r="F431" s="15">
        <v>4239.7863693600002</v>
      </c>
      <c r="G431" s="15">
        <v>4243.4267701600002</v>
      </c>
      <c r="H431" s="15">
        <v>4250.1539826300004</v>
      </c>
      <c r="I431" s="15">
        <v>4256.7953355400005</v>
      </c>
      <c r="J431" s="15">
        <v>4257.6091519399997</v>
      </c>
      <c r="K431" s="15">
        <v>4277.4351338300003</v>
      </c>
      <c r="L431" s="15">
        <v>4301.8425464299999</v>
      </c>
      <c r="M431" s="15">
        <v>4295.3972445700001</v>
      </c>
      <c r="N431" s="19">
        <v>4305.2342859099999</v>
      </c>
      <c r="O431" s="15">
        <v>4301.8834165799999</v>
      </c>
      <c r="P431" s="15">
        <v>4301.2730258800002</v>
      </c>
      <c r="Q431" s="15">
        <v>4306.6509318200006</v>
      </c>
      <c r="R431" s="15">
        <v>4316.9976872400002</v>
      </c>
      <c r="S431" s="15">
        <v>4299.4633782400006</v>
      </c>
      <c r="T431" s="15">
        <v>4302.31406341</v>
      </c>
      <c r="U431" s="15">
        <v>4302.2878787500003</v>
      </c>
      <c r="V431" s="15">
        <v>4309.1259522199998</v>
      </c>
      <c r="W431" s="15">
        <v>4300.4070001600003</v>
      </c>
      <c r="X431" s="15">
        <v>4300.1697934599997</v>
      </c>
      <c r="Y431" s="15">
        <v>4306.66383726</v>
      </c>
    </row>
    <row r="432" spans="1:25" ht="18" thickBot="1" x14ac:dyDescent="0.35">
      <c r="A432" s="11">
        <v>5</v>
      </c>
      <c r="B432" s="15">
        <v>4288.4178671300006</v>
      </c>
      <c r="C432" s="15">
        <v>4288.7956295399999</v>
      </c>
      <c r="D432" s="15">
        <v>4288.7058002100002</v>
      </c>
      <c r="E432" s="15">
        <v>4294.6786197399997</v>
      </c>
      <c r="F432" s="15">
        <v>4279.4718667400002</v>
      </c>
      <c r="G432" s="15">
        <v>4286.5731192100002</v>
      </c>
      <c r="H432" s="15">
        <v>4278.7732391600002</v>
      </c>
      <c r="I432" s="15">
        <v>4286.6196611300002</v>
      </c>
      <c r="J432" s="15">
        <v>4298.8310348100003</v>
      </c>
      <c r="K432" s="15">
        <v>4299.56142129</v>
      </c>
      <c r="L432" s="15">
        <v>4299.9453704100006</v>
      </c>
      <c r="M432" s="15">
        <v>4303.8172687599999</v>
      </c>
      <c r="N432" s="19">
        <v>4300.1954384700002</v>
      </c>
      <c r="O432" s="15">
        <v>4299.5639148600003</v>
      </c>
      <c r="P432" s="15">
        <v>4304.8628666700006</v>
      </c>
      <c r="Q432" s="15">
        <v>4301.1244996300002</v>
      </c>
      <c r="R432" s="15">
        <v>4297.7596201900005</v>
      </c>
      <c r="S432" s="15">
        <v>4301.2707569600007</v>
      </c>
      <c r="T432" s="15">
        <v>4299.9998371800002</v>
      </c>
      <c r="U432" s="15">
        <v>4292.1160726400003</v>
      </c>
      <c r="V432" s="15">
        <v>4289.9468394699998</v>
      </c>
      <c r="W432" s="15">
        <v>4296.1915255000004</v>
      </c>
      <c r="X432" s="15">
        <v>4289.3512721900006</v>
      </c>
      <c r="Y432" s="15">
        <v>4291.28149794</v>
      </c>
    </row>
    <row r="433" spans="1:25" ht="18" thickBot="1" x14ac:dyDescent="0.35">
      <c r="A433" s="11">
        <v>6</v>
      </c>
      <c r="B433" s="15">
        <v>4287.7424507699998</v>
      </c>
      <c r="C433" s="15">
        <v>4289.2404621700007</v>
      </c>
      <c r="D433" s="15">
        <v>4288.7802792000002</v>
      </c>
      <c r="E433" s="15">
        <v>4292.7749006000004</v>
      </c>
      <c r="F433" s="15">
        <v>4278.0096786100003</v>
      </c>
      <c r="G433" s="15">
        <v>4286.6091127600002</v>
      </c>
      <c r="H433" s="15">
        <v>4278.2092161300006</v>
      </c>
      <c r="I433" s="15">
        <v>4288.4968207900001</v>
      </c>
      <c r="J433" s="15">
        <v>4298.3315009200005</v>
      </c>
      <c r="K433" s="15">
        <v>4301.9421946800003</v>
      </c>
      <c r="L433" s="15">
        <v>4301.0653912600001</v>
      </c>
      <c r="M433" s="15">
        <v>4300.4780856200005</v>
      </c>
      <c r="N433" s="19">
        <v>4302.2770432200005</v>
      </c>
      <c r="O433" s="15">
        <v>4300.1907567300004</v>
      </c>
      <c r="P433" s="15">
        <v>4302.1370022500005</v>
      </c>
      <c r="Q433" s="15">
        <v>4307.5708560100002</v>
      </c>
      <c r="R433" s="15">
        <v>4305.3368247100007</v>
      </c>
      <c r="S433" s="15">
        <v>4301.0821476900001</v>
      </c>
      <c r="T433" s="15">
        <v>4296.7477480400003</v>
      </c>
      <c r="U433" s="15">
        <v>4296.3281655500004</v>
      </c>
      <c r="V433" s="15">
        <v>4291.141987</v>
      </c>
      <c r="W433" s="15">
        <v>4299.6149932000008</v>
      </c>
      <c r="X433" s="15">
        <v>4322.3844228800008</v>
      </c>
      <c r="Y433" s="15">
        <v>4318.5363954300001</v>
      </c>
    </row>
    <row r="434" spans="1:25" ht="18" thickBot="1" x14ac:dyDescent="0.35">
      <c r="A434" s="11">
        <v>7</v>
      </c>
      <c r="B434" s="15">
        <v>4295.3415412100003</v>
      </c>
      <c r="C434" s="15">
        <v>4293.9777823800005</v>
      </c>
      <c r="D434" s="15">
        <v>4293.8909399000004</v>
      </c>
      <c r="E434" s="15">
        <v>4276.8833465200005</v>
      </c>
      <c r="F434" s="15">
        <v>4282.8243551200003</v>
      </c>
      <c r="G434" s="15">
        <v>4286.61577872</v>
      </c>
      <c r="H434" s="15">
        <v>4276.3493390000003</v>
      </c>
      <c r="I434" s="15">
        <v>4286.7468423200007</v>
      </c>
      <c r="J434" s="15">
        <v>4291.6788801000002</v>
      </c>
      <c r="K434" s="15">
        <v>4288.1276895700003</v>
      </c>
      <c r="L434" s="15">
        <v>4289.0761201800005</v>
      </c>
      <c r="M434" s="15">
        <v>4288.9985329400006</v>
      </c>
      <c r="N434" s="19">
        <v>4291.0225573799999</v>
      </c>
      <c r="O434" s="15">
        <v>4290.3145234800004</v>
      </c>
      <c r="P434" s="15">
        <v>4288.11575533</v>
      </c>
      <c r="Q434" s="15">
        <v>4294.3552312600004</v>
      </c>
      <c r="R434" s="15">
        <v>4291.9938134399999</v>
      </c>
      <c r="S434" s="15">
        <v>4298.6563493700005</v>
      </c>
      <c r="T434" s="15">
        <v>4296.6493470000005</v>
      </c>
      <c r="U434" s="15">
        <v>4287.7107883799999</v>
      </c>
      <c r="V434" s="15">
        <v>4295.5374328899998</v>
      </c>
      <c r="W434" s="15">
        <v>4297.9002278200005</v>
      </c>
      <c r="X434" s="15">
        <v>4303.4271067200007</v>
      </c>
      <c r="Y434" s="15">
        <v>4299.9884897299999</v>
      </c>
    </row>
    <row r="435" spans="1:25" ht="18" thickBot="1" x14ac:dyDescent="0.35">
      <c r="A435" s="11">
        <v>8</v>
      </c>
      <c r="B435" s="15">
        <v>4288.9741077200006</v>
      </c>
      <c r="C435" s="15">
        <v>4288.2811266000008</v>
      </c>
      <c r="D435" s="15">
        <v>4288.0706966500002</v>
      </c>
      <c r="E435" s="15">
        <v>4268.4786734500003</v>
      </c>
      <c r="F435" s="15">
        <v>4275.5529692500004</v>
      </c>
      <c r="G435" s="15">
        <v>4287.7939329999999</v>
      </c>
      <c r="H435" s="15">
        <v>4283.6590372999999</v>
      </c>
      <c r="I435" s="15">
        <v>4283.7889515200004</v>
      </c>
      <c r="J435" s="15">
        <v>4294.4721467600002</v>
      </c>
      <c r="K435" s="15">
        <v>4284.6045498700005</v>
      </c>
      <c r="L435" s="15">
        <v>4282.9139552699999</v>
      </c>
      <c r="M435" s="15">
        <v>4280.9680496500005</v>
      </c>
      <c r="N435" s="19">
        <v>4283.3261042200002</v>
      </c>
      <c r="O435" s="15">
        <v>4284.0110634000002</v>
      </c>
      <c r="P435" s="15">
        <v>4284.3694623400006</v>
      </c>
      <c r="Q435" s="15">
        <v>4289.7923643700005</v>
      </c>
      <c r="R435" s="15">
        <v>4291.9993205700002</v>
      </c>
      <c r="S435" s="15">
        <v>4295.5580655600006</v>
      </c>
      <c r="T435" s="15">
        <v>4292.2941467800001</v>
      </c>
      <c r="U435" s="15">
        <v>4289.0859363300005</v>
      </c>
      <c r="V435" s="15">
        <v>4300.7692552400003</v>
      </c>
      <c r="W435" s="15">
        <v>4299.60345108</v>
      </c>
      <c r="X435" s="15">
        <v>4293.2658533900003</v>
      </c>
      <c r="Y435" s="15">
        <v>4298.0356336599998</v>
      </c>
    </row>
    <row r="436" spans="1:25" ht="18" thickBot="1" x14ac:dyDescent="0.35">
      <c r="A436" s="11">
        <v>9</v>
      </c>
      <c r="B436" s="15">
        <v>4308.7879604999998</v>
      </c>
      <c r="C436" s="15">
        <v>4303.4254736500006</v>
      </c>
      <c r="D436" s="15">
        <v>4298.4911964800003</v>
      </c>
      <c r="E436" s="15">
        <v>4310.1401563700001</v>
      </c>
      <c r="F436" s="15">
        <v>4291.7426253499998</v>
      </c>
      <c r="G436" s="15">
        <v>4280.3084188400007</v>
      </c>
      <c r="H436" s="15">
        <v>4275.8970334400001</v>
      </c>
      <c r="I436" s="15">
        <v>4284.5344973200008</v>
      </c>
      <c r="J436" s="15">
        <v>4289.23950195</v>
      </c>
      <c r="K436" s="15">
        <v>4294.6750119999997</v>
      </c>
      <c r="L436" s="15">
        <v>4289.6029558600003</v>
      </c>
      <c r="M436" s="15">
        <v>4287.0898543100002</v>
      </c>
      <c r="N436" s="19">
        <v>4290.3788531999999</v>
      </c>
      <c r="O436" s="15">
        <v>4290.9755528800006</v>
      </c>
      <c r="P436" s="15">
        <v>4290.1566430600005</v>
      </c>
      <c r="Q436" s="15">
        <v>4286.5016605000001</v>
      </c>
      <c r="R436" s="15">
        <v>4283.8808709599998</v>
      </c>
      <c r="S436" s="15">
        <v>4281.4741616200008</v>
      </c>
      <c r="T436" s="15">
        <v>4280.8730537800002</v>
      </c>
      <c r="U436" s="15">
        <v>4281.7147241100001</v>
      </c>
      <c r="V436" s="15">
        <v>4285.27233591</v>
      </c>
      <c r="W436" s="15">
        <v>4289.5783335800006</v>
      </c>
      <c r="X436" s="15">
        <v>4294.9017998100007</v>
      </c>
      <c r="Y436" s="15">
        <v>4302.0894935599999</v>
      </c>
    </row>
    <row r="437" spans="1:25" ht="18" thickBot="1" x14ac:dyDescent="0.35">
      <c r="A437" s="11">
        <v>10</v>
      </c>
      <c r="B437" s="15">
        <v>4293.9641421599999</v>
      </c>
      <c r="C437" s="15">
        <v>4293.12401202</v>
      </c>
      <c r="D437" s="15">
        <v>4292.7656124499999</v>
      </c>
      <c r="E437" s="15">
        <v>4272.2461315700002</v>
      </c>
      <c r="F437" s="15">
        <v>4274.7419259899998</v>
      </c>
      <c r="G437" s="15">
        <v>4280.8958985999998</v>
      </c>
      <c r="H437" s="15">
        <v>4267.7231011200001</v>
      </c>
      <c r="I437" s="15">
        <v>4282.7985138700005</v>
      </c>
      <c r="J437" s="15">
        <v>4295.3925294800001</v>
      </c>
      <c r="K437" s="15">
        <v>4290.1682138200003</v>
      </c>
      <c r="L437" s="15">
        <v>4287.8892922900004</v>
      </c>
      <c r="M437" s="15">
        <v>4295.8732309300003</v>
      </c>
      <c r="N437" s="19">
        <v>4298.4485953100002</v>
      </c>
      <c r="O437" s="15">
        <v>4307.1954445600004</v>
      </c>
      <c r="P437" s="15">
        <v>4305.0331680500003</v>
      </c>
      <c r="Q437" s="15">
        <v>4301.8771428600003</v>
      </c>
      <c r="R437" s="15">
        <v>4300.5244596900002</v>
      </c>
      <c r="S437" s="15">
        <v>4302.5339951900005</v>
      </c>
      <c r="T437" s="15">
        <v>4295.9161995900004</v>
      </c>
      <c r="U437" s="15">
        <v>4291.7946370099999</v>
      </c>
      <c r="V437" s="15">
        <v>4297.6313743200008</v>
      </c>
      <c r="W437" s="15">
        <v>4302.5574138500006</v>
      </c>
      <c r="X437" s="15">
        <v>4294.7811941400005</v>
      </c>
      <c r="Y437" s="15">
        <v>4293.0161916699999</v>
      </c>
    </row>
    <row r="438" spans="1:25" ht="18" thickBot="1" x14ac:dyDescent="0.35">
      <c r="A438" s="11">
        <v>11</v>
      </c>
      <c r="B438" s="15">
        <v>4299.7629779200006</v>
      </c>
      <c r="C438" s="15">
        <v>4299.3354288999999</v>
      </c>
      <c r="D438" s="15">
        <v>4299.2310646100004</v>
      </c>
      <c r="E438" s="15">
        <v>4301.6223173300004</v>
      </c>
      <c r="F438" s="15">
        <v>4285.4632269700005</v>
      </c>
      <c r="G438" s="15">
        <v>4282.6689755799998</v>
      </c>
      <c r="H438" s="15">
        <v>4281.32750476</v>
      </c>
      <c r="I438" s="15">
        <v>4287.9890112800003</v>
      </c>
      <c r="J438" s="15">
        <v>4312.9661593700002</v>
      </c>
      <c r="K438" s="15">
        <v>4308.5429721</v>
      </c>
      <c r="L438" s="15">
        <v>4306.8790276</v>
      </c>
      <c r="M438" s="15">
        <v>4306.0971662500006</v>
      </c>
      <c r="N438" s="19">
        <v>4308.1619892799999</v>
      </c>
      <c r="O438" s="15">
        <v>4304.8477598600002</v>
      </c>
      <c r="P438" s="15">
        <v>4303.3037074700005</v>
      </c>
      <c r="Q438" s="15">
        <v>4302.1815928300002</v>
      </c>
      <c r="R438" s="15">
        <v>4300.3490693200001</v>
      </c>
      <c r="S438" s="15">
        <v>4301.0161607800001</v>
      </c>
      <c r="T438" s="15">
        <v>4302.8312483200007</v>
      </c>
      <c r="U438" s="15">
        <v>4305.5451298300004</v>
      </c>
      <c r="V438" s="15">
        <v>4311.3189452100005</v>
      </c>
      <c r="W438" s="15">
        <v>4316.5111548100003</v>
      </c>
      <c r="X438" s="15">
        <v>4297.7458723400005</v>
      </c>
      <c r="Y438" s="15">
        <v>4301.4053988699998</v>
      </c>
    </row>
    <row r="439" spans="1:25" ht="18" thickBot="1" x14ac:dyDescent="0.35">
      <c r="A439" s="11">
        <v>12</v>
      </c>
      <c r="B439" s="15">
        <v>4297.1092873300004</v>
      </c>
      <c r="C439" s="15">
        <v>4291.9595094699998</v>
      </c>
      <c r="D439" s="15">
        <v>4295.8359281400008</v>
      </c>
      <c r="E439" s="15">
        <v>4285.7147036000006</v>
      </c>
      <c r="F439" s="15">
        <v>4291.86706306</v>
      </c>
      <c r="G439" s="15">
        <v>4280.1480596800002</v>
      </c>
      <c r="H439" s="15">
        <v>4280.98333516</v>
      </c>
      <c r="I439" s="15">
        <v>4297.5070448000006</v>
      </c>
      <c r="J439" s="15">
        <v>4313.49289985</v>
      </c>
      <c r="K439" s="15">
        <v>4303.4830464000006</v>
      </c>
      <c r="L439" s="15">
        <v>4302.4369197699998</v>
      </c>
      <c r="M439" s="15">
        <v>4302.43004716</v>
      </c>
      <c r="N439" s="19">
        <v>4304.2621374099999</v>
      </c>
      <c r="O439" s="15">
        <v>4306.9622738800008</v>
      </c>
      <c r="P439" s="15">
        <v>4308.1169129800001</v>
      </c>
      <c r="Q439" s="15">
        <v>4305.6278388400005</v>
      </c>
      <c r="R439" s="15">
        <v>4304.0754785200006</v>
      </c>
      <c r="S439" s="15">
        <v>4304.0231845500002</v>
      </c>
      <c r="T439" s="15">
        <v>4301.9464343899999</v>
      </c>
      <c r="U439" s="15">
        <v>4303.24559073</v>
      </c>
      <c r="V439" s="15">
        <v>4306.4398841800003</v>
      </c>
      <c r="W439" s="15">
        <v>4307.4400483300005</v>
      </c>
      <c r="X439" s="15">
        <v>4304.9749906800007</v>
      </c>
      <c r="Y439" s="15">
        <v>4303.6537051400001</v>
      </c>
    </row>
    <row r="440" spans="1:25" ht="18" thickBot="1" x14ac:dyDescent="0.35">
      <c r="A440" s="11">
        <v>13</v>
      </c>
      <c r="B440" s="15">
        <v>4302.7650709</v>
      </c>
      <c r="C440" s="15">
        <v>4301.6273627099999</v>
      </c>
      <c r="D440" s="15">
        <v>4301.39206534</v>
      </c>
      <c r="E440" s="15">
        <v>4291.4857219900005</v>
      </c>
      <c r="F440" s="15">
        <v>4291.2469454100001</v>
      </c>
      <c r="G440" s="15">
        <v>4281.4830490599998</v>
      </c>
      <c r="H440" s="15">
        <v>4280.4304047599999</v>
      </c>
      <c r="I440" s="15">
        <v>4296.6917170699999</v>
      </c>
      <c r="J440" s="15">
        <v>4314.9143456000002</v>
      </c>
      <c r="K440" s="15">
        <v>4307.2457617</v>
      </c>
      <c r="L440" s="15">
        <v>4306.1462844400003</v>
      </c>
      <c r="M440" s="15">
        <v>4306.8436696200006</v>
      </c>
      <c r="N440" s="19">
        <v>4311.3412768200005</v>
      </c>
      <c r="O440" s="15">
        <v>4309.91621863</v>
      </c>
      <c r="P440" s="15">
        <v>4311.0007916100003</v>
      </c>
      <c r="Q440" s="15">
        <v>4310.4982126300001</v>
      </c>
      <c r="R440" s="15">
        <v>4309.85121334</v>
      </c>
      <c r="S440" s="15">
        <v>4308.3952895800003</v>
      </c>
      <c r="T440" s="15">
        <v>4309.4244307999998</v>
      </c>
      <c r="U440" s="15">
        <v>4309.4576271900005</v>
      </c>
      <c r="V440" s="15">
        <v>4312.0847230199997</v>
      </c>
      <c r="W440" s="15">
        <v>4316.5772371800003</v>
      </c>
      <c r="X440" s="15">
        <v>4302.5781016000001</v>
      </c>
      <c r="Y440" s="15">
        <v>4301.6023645700006</v>
      </c>
    </row>
    <row r="441" spans="1:25" ht="18" thickBot="1" x14ac:dyDescent="0.35">
      <c r="A441" s="11">
        <v>14</v>
      </c>
      <c r="B441" s="15">
        <v>4296.1571444199999</v>
      </c>
      <c r="C441" s="15">
        <v>4301.3935681299999</v>
      </c>
      <c r="D441" s="15">
        <v>4300.98097014</v>
      </c>
      <c r="E441" s="15">
        <v>4295.8661729400001</v>
      </c>
      <c r="F441" s="15">
        <v>4297.6089951100003</v>
      </c>
      <c r="G441" s="15">
        <v>4281.3340445900003</v>
      </c>
      <c r="H441" s="15">
        <v>4280.8125707500003</v>
      </c>
      <c r="I441" s="15">
        <v>4288.2462300300003</v>
      </c>
      <c r="J441" s="15">
        <v>4303.2194979100004</v>
      </c>
      <c r="K441" s="15">
        <v>4299.8633289400004</v>
      </c>
      <c r="L441" s="15">
        <v>4300.8103431899999</v>
      </c>
      <c r="M441" s="15">
        <v>4302.2460632800003</v>
      </c>
      <c r="N441" s="19">
        <v>4304.7384067900002</v>
      </c>
      <c r="O441" s="15">
        <v>4303.2138628900002</v>
      </c>
      <c r="P441" s="15">
        <v>4304.3188636499999</v>
      </c>
      <c r="Q441" s="15">
        <v>4303.2021999300005</v>
      </c>
      <c r="R441" s="15">
        <v>4303.9207948000003</v>
      </c>
      <c r="S441" s="15">
        <v>4301.7375159000003</v>
      </c>
      <c r="T441" s="15">
        <v>4298.7238036300005</v>
      </c>
      <c r="U441" s="15">
        <v>4300.64306511</v>
      </c>
      <c r="V441" s="15">
        <v>4305.2631194300002</v>
      </c>
      <c r="W441" s="15">
        <v>4311.0785837500007</v>
      </c>
      <c r="X441" s="15">
        <v>4306.0057037100005</v>
      </c>
      <c r="Y441" s="15">
        <v>4304.8568324300004</v>
      </c>
    </row>
    <row r="442" spans="1:25" ht="18" thickBot="1" x14ac:dyDescent="0.35">
      <c r="A442" s="11">
        <v>15</v>
      </c>
      <c r="B442" s="15">
        <v>4299.6809370400006</v>
      </c>
      <c r="C442" s="15">
        <v>4291.6930933800004</v>
      </c>
      <c r="D442" s="15">
        <v>4291.4769616700005</v>
      </c>
      <c r="E442" s="15">
        <v>4281.0569420500005</v>
      </c>
      <c r="F442" s="15">
        <v>4276.8367675200006</v>
      </c>
      <c r="G442" s="15">
        <v>4283.8565651400004</v>
      </c>
      <c r="H442" s="15">
        <v>4287.5409246100007</v>
      </c>
      <c r="I442" s="15">
        <v>4294.4294714200005</v>
      </c>
      <c r="J442" s="15">
        <v>4295.1761569099999</v>
      </c>
      <c r="K442" s="15">
        <v>4300.0773005000001</v>
      </c>
      <c r="L442" s="15">
        <v>4296.6752193400007</v>
      </c>
      <c r="M442" s="15">
        <v>4297.4155376400004</v>
      </c>
      <c r="N442" s="19">
        <v>4298.6201708500002</v>
      </c>
      <c r="O442" s="15">
        <v>4299.2302690200004</v>
      </c>
      <c r="P442" s="15">
        <v>4299.7944646200003</v>
      </c>
      <c r="Q442" s="15">
        <v>4297.9893748600007</v>
      </c>
      <c r="R442" s="15">
        <v>4299.2404737300003</v>
      </c>
      <c r="S442" s="15">
        <v>4299.1979017400008</v>
      </c>
      <c r="T442" s="15">
        <v>4295.8414801899999</v>
      </c>
      <c r="U442" s="15">
        <v>4299.8033201500002</v>
      </c>
      <c r="V442" s="15">
        <v>4305.32463233</v>
      </c>
      <c r="W442" s="15">
        <v>4308.4164542799999</v>
      </c>
      <c r="X442" s="15">
        <v>4292.24335909</v>
      </c>
      <c r="Y442" s="15">
        <v>4284.0413393400004</v>
      </c>
    </row>
    <row r="443" spans="1:25" ht="18" thickBot="1" x14ac:dyDescent="0.35">
      <c r="A443" s="11">
        <v>16</v>
      </c>
      <c r="B443" s="15">
        <v>4267.4285676500003</v>
      </c>
      <c r="C443" s="15">
        <v>4244.9466544900006</v>
      </c>
      <c r="D443" s="15">
        <v>4240.0071596500002</v>
      </c>
      <c r="E443" s="15">
        <v>4242.8488390100001</v>
      </c>
      <c r="F443" s="15">
        <v>4245.4644996500001</v>
      </c>
      <c r="G443" s="15">
        <v>4248.3285976300003</v>
      </c>
      <c r="H443" s="15">
        <v>4246.0913461500004</v>
      </c>
      <c r="I443" s="15">
        <v>4243.8771159600001</v>
      </c>
      <c r="J443" s="15">
        <v>4244.1451083500006</v>
      </c>
      <c r="K443" s="15">
        <v>4238.6699847500004</v>
      </c>
      <c r="L443" s="15">
        <v>4231.3172667400004</v>
      </c>
      <c r="M443" s="15">
        <v>4233.6919026100004</v>
      </c>
      <c r="N443" s="19">
        <v>4246.25856303</v>
      </c>
      <c r="O443" s="15">
        <v>4251.7661683200004</v>
      </c>
      <c r="P443" s="15">
        <v>4256.5653908000004</v>
      </c>
      <c r="Q443" s="15">
        <v>4251.4075778300003</v>
      </c>
      <c r="R443" s="15">
        <v>4254.1242996600004</v>
      </c>
      <c r="S443" s="15">
        <v>4254.1646107699999</v>
      </c>
      <c r="T443" s="15">
        <v>4254.1726307099998</v>
      </c>
      <c r="U443" s="15">
        <v>4254.1231781200004</v>
      </c>
      <c r="V443" s="15">
        <v>4254.0570292000002</v>
      </c>
      <c r="W443" s="15">
        <v>4256.5089284599999</v>
      </c>
      <c r="X443" s="15">
        <v>4253.54789678</v>
      </c>
      <c r="Y443" s="15">
        <v>4252.8783517900001</v>
      </c>
    </row>
    <row r="444" spans="1:25" ht="18" thickBot="1" x14ac:dyDescent="0.35">
      <c r="A444" s="11">
        <v>17</v>
      </c>
      <c r="B444" s="15">
        <v>4248.1644624300006</v>
      </c>
      <c r="C444" s="15">
        <v>4245.41135278</v>
      </c>
      <c r="D444" s="15">
        <v>4239.9699553500004</v>
      </c>
      <c r="E444" s="15">
        <v>4239.9026784300004</v>
      </c>
      <c r="F444" s="15">
        <v>4242.7646886300008</v>
      </c>
      <c r="G444" s="15">
        <v>4248.4475158000005</v>
      </c>
      <c r="H444" s="15">
        <v>4253.8025341400007</v>
      </c>
      <c r="I444" s="15">
        <v>4251.5217004300002</v>
      </c>
      <c r="J444" s="15">
        <v>4252.2625852000001</v>
      </c>
      <c r="K444" s="15">
        <v>4252.4474792700003</v>
      </c>
      <c r="L444" s="15">
        <v>4252.5710613500005</v>
      </c>
      <c r="M444" s="15">
        <v>4254.9207609100004</v>
      </c>
      <c r="N444" s="19">
        <v>4254.83629329</v>
      </c>
      <c r="O444" s="15">
        <v>4252.4918680000001</v>
      </c>
      <c r="P444" s="15">
        <v>4252.45417292</v>
      </c>
      <c r="Q444" s="15">
        <v>4252.39559878</v>
      </c>
      <c r="R444" s="15">
        <v>4250.0563588800005</v>
      </c>
      <c r="S444" s="15">
        <v>4247.7347541100007</v>
      </c>
      <c r="T444" s="15">
        <v>4248.00268108</v>
      </c>
      <c r="U444" s="15">
        <v>4247.9449306400002</v>
      </c>
      <c r="V444" s="15">
        <v>4247.9037760800002</v>
      </c>
      <c r="W444" s="15">
        <v>4249.9504823700008</v>
      </c>
      <c r="X444" s="15">
        <v>4247.0493371499997</v>
      </c>
      <c r="Y444" s="15">
        <v>4251.0954000399997</v>
      </c>
    </row>
    <row r="445" spans="1:25" ht="18" thickBot="1" x14ac:dyDescent="0.35">
      <c r="A445" s="11">
        <v>18</v>
      </c>
      <c r="B445" s="15">
        <v>4247.8985768700004</v>
      </c>
      <c r="C445" s="15">
        <v>4232.3246868100005</v>
      </c>
      <c r="D445" s="15">
        <v>4232.4339220399997</v>
      </c>
      <c r="E445" s="15">
        <v>4232.3865567600005</v>
      </c>
      <c r="F445" s="15">
        <v>4237.4250500600001</v>
      </c>
      <c r="G445" s="15">
        <v>4250.8134647300003</v>
      </c>
      <c r="H445" s="15">
        <v>4249.0358651100005</v>
      </c>
      <c r="I445" s="15">
        <v>4252.2034867700004</v>
      </c>
      <c r="J445" s="15">
        <v>4252.5718440400005</v>
      </c>
      <c r="K445" s="15">
        <v>4252.7108955000003</v>
      </c>
      <c r="L445" s="15">
        <v>4252.8006691099999</v>
      </c>
      <c r="M445" s="15">
        <v>4252.8160817900007</v>
      </c>
      <c r="N445" s="19">
        <v>4252.7375639800002</v>
      </c>
      <c r="O445" s="15">
        <v>4252.6951018199998</v>
      </c>
      <c r="P445" s="15">
        <v>4252.63206369</v>
      </c>
      <c r="Q445" s="15">
        <v>4252.5297824400004</v>
      </c>
      <c r="R445" s="15">
        <v>4250.1214324800003</v>
      </c>
      <c r="S445" s="15">
        <v>4252.7501803600007</v>
      </c>
      <c r="T445" s="15">
        <v>4252.9857282299999</v>
      </c>
      <c r="U445" s="15">
        <v>4252.8671960199999</v>
      </c>
      <c r="V445" s="15">
        <v>4252.8157199200004</v>
      </c>
      <c r="W445" s="15">
        <v>4252.7254691899998</v>
      </c>
      <c r="X445" s="15">
        <v>4244.4431079300002</v>
      </c>
      <c r="Y445" s="15">
        <v>4238.7141789800007</v>
      </c>
    </row>
    <row r="446" spans="1:25" ht="18" thickBot="1" x14ac:dyDescent="0.35">
      <c r="A446" s="11">
        <v>19</v>
      </c>
      <c r="B446" s="15">
        <v>4245.5027726400003</v>
      </c>
      <c r="C446" s="15">
        <v>4239.7353644800005</v>
      </c>
      <c r="D446" s="15">
        <v>4239.7926024200005</v>
      </c>
      <c r="E446" s="15">
        <v>4239.7591368200001</v>
      </c>
      <c r="F446" s="15">
        <v>4245.3784782900002</v>
      </c>
      <c r="G446" s="15">
        <v>4250.9599339300003</v>
      </c>
      <c r="H446" s="15">
        <v>4251.7952477500003</v>
      </c>
      <c r="I446" s="15">
        <v>4249.4707613400005</v>
      </c>
      <c r="J446" s="15">
        <v>4249.9705615000003</v>
      </c>
      <c r="K446" s="15">
        <v>4253.0371345900003</v>
      </c>
      <c r="L446" s="15">
        <v>4253.1651206799997</v>
      </c>
      <c r="M446" s="15">
        <v>4255.5957569700004</v>
      </c>
      <c r="N446" s="19">
        <v>4258.3138111300004</v>
      </c>
      <c r="O446" s="15">
        <v>4251.44048337</v>
      </c>
      <c r="P446" s="15">
        <v>4251.3783549899999</v>
      </c>
      <c r="Q446" s="15">
        <v>4251.2299933300001</v>
      </c>
      <c r="R446" s="15">
        <v>4251.09159834</v>
      </c>
      <c r="S446" s="15">
        <v>4251.0169060900007</v>
      </c>
      <c r="T446" s="15">
        <v>4251.2249978899999</v>
      </c>
      <c r="U446" s="15">
        <v>4248.4060189100001</v>
      </c>
      <c r="V446" s="15">
        <v>4248.4395215100003</v>
      </c>
      <c r="W446" s="15">
        <v>4248.3435913499998</v>
      </c>
      <c r="X446" s="15">
        <v>4244.97360802</v>
      </c>
      <c r="Y446" s="15">
        <v>4238.8172315100001</v>
      </c>
    </row>
    <row r="447" spans="1:25" ht="18" thickBot="1" x14ac:dyDescent="0.35">
      <c r="A447" s="11">
        <v>20</v>
      </c>
      <c r="B447" s="15">
        <v>4245.0391257000001</v>
      </c>
      <c r="C447" s="15">
        <v>4244.9023199200001</v>
      </c>
      <c r="D447" s="15">
        <v>4244.8590821200005</v>
      </c>
      <c r="E447" s="15">
        <v>4244.8298602800005</v>
      </c>
      <c r="F447" s="15">
        <v>4244.8150514999998</v>
      </c>
      <c r="G447" s="15">
        <v>4255.6764358400005</v>
      </c>
      <c r="H447" s="15">
        <v>4259.1262898900004</v>
      </c>
      <c r="I447" s="15">
        <v>4256.7931329900002</v>
      </c>
      <c r="J447" s="15">
        <v>4250.2983810100004</v>
      </c>
      <c r="K447" s="15">
        <v>4250.4897147000001</v>
      </c>
      <c r="L447" s="15">
        <v>4250.5829025500007</v>
      </c>
      <c r="M447" s="15">
        <v>4250.5404291499999</v>
      </c>
      <c r="N447" s="19">
        <v>4250.4493401700001</v>
      </c>
      <c r="O447" s="15">
        <v>4250.4436826600004</v>
      </c>
      <c r="P447" s="15">
        <v>4247.7520344300001</v>
      </c>
      <c r="Q447" s="15">
        <v>4247.6486354600002</v>
      </c>
      <c r="R447" s="15">
        <v>4244.8811023800008</v>
      </c>
      <c r="S447" s="15">
        <v>4248.0302414600001</v>
      </c>
      <c r="T447" s="15">
        <v>4248.27577423</v>
      </c>
      <c r="U447" s="15">
        <v>4250.4046378200001</v>
      </c>
      <c r="V447" s="15">
        <v>4250.4139677900002</v>
      </c>
      <c r="W447" s="15">
        <v>4250.3323040200003</v>
      </c>
      <c r="X447" s="15">
        <v>4249.3771624700003</v>
      </c>
      <c r="Y447" s="15">
        <v>4243.6862627600003</v>
      </c>
    </row>
    <row r="448" spans="1:25" ht="18" thickBot="1" x14ac:dyDescent="0.35">
      <c r="A448" s="11">
        <v>21</v>
      </c>
      <c r="B448" s="15">
        <v>4245.3496070300007</v>
      </c>
      <c r="C448" s="15">
        <v>4241.7453811400001</v>
      </c>
      <c r="D448" s="15">
        <v>4238.7809180200002</v>
      </c>
      <c r="E448" s="15">
        <v>4241.6147260500002</v>
      </c>
      <c r="F448" s="15">
        <v>4247.2097582400002</v>
      </c>
      <c r="G448" s="15">
        <v>4249.0425197599998</v>
      </c>
      <c r="H448" s="15">
        <v>4253.3037617500004</v>
      </c>
      <c r="I448" s="15">
        <v>4248.3573407000003</v>
      </c>
      <c r="J448" s="15">
        <v>4252.79919316</v>
      </c>
      <c r="K448" s="15">
        <v>4252.99092423</v>
      </c>
      <c r="L448" s="15">
        <v>4253.1071710400001</v>
      </c>
      <c r="M448" s="15">
        <v>4255.4848949500001</v>
      </c>
      <c r="N448" s="19">
        <v>4253.0606607400005</v>
      </c>
      <c r="O448" s="15">
        <v>4252.9889648400003</v>
      </c>
      <c r="P448" s="15">
        <v>4252.9849171100004</v>
      </c>
      <c r="Q448" s="15">
        <v>4252.8362104799999</v>
      </c>
      <c r="R448" s="15">
        <v>4252.8036705900004</v>
      </c>
      <c r="S448" s="15">
        <v>4250.4225116899997</v>
      </c>
      <c r="T448" s="15">
        <v>4250.5708103900006</v>
      </c>
      <c r="U448" s="15">
        <v>4250.4558566800006</v>
      </c>
      <c r="V448" s="15">
        <v>4250.4443804000002</v>
      </c>
      <c r="W448" s="15">
        <v>4250.35489315</v>
      </c>
      <c r="X448" s="15">
        <v>4249.6017888200004</v>
      </c>
      <c r="Y448" s="15">
        <v>4246.1895125600004</v>
      </c>
    </row>
    <row r="449" spans="1:25" ht="18" thickBot="1" x14ac:dyDescent="0.35">
      <c r="A449" s="11">
        <v>22</v>
      </c>
      <c r="B449" s="15">
        <v>4250.6620133000006</v>
      </c>
      <c r="C449" s="15">
        <v>4247.6272706600002</v>
      </c>
      <c r="D449" s="15">
        <v>4237.8877437700003</v>
      </c>
      <c r="E449" s="15">
        <v>4240.7525660900001</v>
      </c>
      <c r="F449" s="15">
        <v>4245.5110868000002</v>
      </c>
      <c r="G449" s="15">
        <v>4255.4968852000002</v>
      </c>
      <c r="H449" s="15">
        <v>4258.6943774500005</v>
      </c>
      <c r="I449" s="15">
        <v>4252.1139600500001</v>
      </c>
      <c r="J449" s="15">
        <v>4250.34761385</v>
      </c>
      <c r="K449" s="15">
        <v>4250.5378937599999</v>
      </c>
      <c r="L449" s="15">
        <v>4250.7058921799999</v>
      </c>
      <c r="M449" s="15">
        <v>4250.6649365100002</v>
      </c>
      <c r="N449" s="19">
        <v>4250.6368973400004</v>
      </c>
      <c r="O449" s="15">
        <v>4250.5626352100007</v>
      </c>
      <c r="P449" s="15">
        <v>4248.2710426900003</v>
      </c>
      <c r="Q449" s="15">
        <v>4248.1431761200001</v>
      </c>
      <c r="R449" s="15">
        <v>4248.0915195200005</v>
      </c>
      <c r="S449" s="15">
        <v>4248.0694211500004</v>
      </c>
      <c r="T449" s="15">
        <v>4248.0619209000006</v>
      </c>
      <c r="U449" s="15">
        <v>4248.03839823</v>
      </c>
      <c r="V449" s="15">
        <v>4248.06163242</v>
      </c>
      <c r="W449" s="15">
        <v>4247.9892457700007</v>
      </c>
      <c r="X449" s="15">
        <v>4249.9593884000005</v>
      </c>
      <c r="Y449" s="15">
        <v>4251.2564610999998</v>
      </c>
    </row>
    <row r="450" spans="1:25" ht="18" thickBot="1" x14ac:dyDescent="0.35">
      <c r="A450" s="11">
        <v>23</v>
      </c>
      <c r="B450" s="15">
        <v>4251.0627747799999</v>
      </c>
      <c r="C450" s="15">
        <v>4255.6574948100006</v>
      </c>
      <c r="D450" s="15">
        <v>4250.45456956</v>
      </c>
      <c r="E450" s="15">
        <v>4247.6801039100001</v>
      </c>
      <c r="F450" s="15">
        <v>4250.3589236200005</v>
      </c>
      <c r="G450" s="15">
        <v>4258.2291155600005</v>
      </c>
      <c r="H450" s="15">
        <v>4253.8998194000005</v>
      </c>
      <c r="I450" s="15">
        <v>4252.6887777700003</v>
      </c>
      <c r="J450" s="15">
        <v>4250.8712610500006</v>
      </c>
      <c r="K450" s="15">
        <v>4251.11993936</v>
      </c>
      <c r="L450" s="15">
        <v>4240.3245863000002</v>
      </c>
      <c r="M450" s="15">
        <v>4229.7370563200002</v>
      </c>
      <c r="N450" s="19">
        <v>4230.1475429600005</v>
      </c>
      <c r="O450" s="15">
        <v>4230.1564693400005</v>
      </c>
      <c r="P450" s="15">
        <v>4250.8330485300003</v>
      </c>
      <c r="Q450" s="15">
        <v>4248.8808468799998</v>
      </c>
      <c r="R450" s="15">
        <v>4248.7416988599998</v>
      </c>
      <c r="S450" s="15">
        <v>4248.2771724900003</v>
      </c>
      <c r="T450" s="15">
        <v>4250.4319395100001</v>
      </c>
      <c r="U450" s="15">
        <v>4252.5837688199999</v>
      </c>
      <c r="V450" s="15">
        <v>4252.6134760599998</v>
      </c>
      <c r="W450" s="15">
        <v>4252.4774883400005</v>
      </c>
      <c r="X450" s="15">
        <v>4256.8013893500001</v>
      </c>
      <c r="Y450" s="15">
        <v>4251.8133564700001</v>
      </c>
    </row>
    <row r="451" spans="1:25" ht="18" thickBot="1" x14ac:dyDescent="0.35">
      <c r="A451" s="11">
        <v>24</v>
      </c>
      <c r="B451" s="15">
        <v>4250.2830518200008</v>
      </c>
      <c r="C451" s="15">
        <v>4239.6696272300005</v>
      </c>
      <c r="D451" s="15">
        <v>4239.6310805100002</v>
      </c>
      <c r="E451" s="15">
        <v>4244.4464210100004</v>
      </c>
      <c r="F451" s="15">
        <v>4244.3594604400005</v>
      </c>
      <c r="G451" s="15">
        <v>4242.3359876499999</v>
      </c>
      <c r="H451" s="15">
        <v>4253.0405974100004</v>
      </c>
      <c r="I451" s="15">
        <v>4255.8089458100003</v>
      </c>
      <c r="J451" s="15">
        <v>4256.27342039</v>
      </c>
      <c r="K451" s="15">
        <v>4256.5583621700007</v>
      </c>
      <c r="L451" s="15">
        <v>4256.6374068100004</v>
      </c>
      <c r="M451" s="15">
        <v>4256.6618342600004</v>
      </c>
      <c r="N451" s="19">
        <v>4257.1438254800005</v>
      </c>
      <c r="O451" s="15">
        <v>4257.08066693</v>
      </c>
      <c r="P451" s="15">
        <v>4254.6716961399998</v>
      </c>
      <c r="Q451" s="15">
        <v>4252.1473928100004</v>
      </c>
      <c r="R451" s="15">
        <v>4252.1144668500001</v>
      </c>
      <c r="S451" s="15">
        <v>4252.0469446300003</v>
      </c>
      <c r="T451" s="15">
        <v>4252.2277373699999</v>
      </c>
      <c r="U451" s="15">
        <v>4252.2051640500003</v>
      </c>
      <c r="V451" s="15">
        <v>4252.1713182900003</v>
      </c>
      <c r="W451" s="15">
        <v>4254.6093404700005</v>
      </c>
      <c r="X451" s="15">
        <v>4254.1381333400004</v>
      </c>
      <c r="Y451" s="15">
        <v>4255.9076956300005</v>
      </c>
    </row>
    <row r="452" spans="1:25" ht="18" thickBot="1" x14ac:dyDescent="0.35">
      <c r="A452" s="11">
        <v>25</v>
      </c>
      <c r="B452" s="15">
        <v>4240.39096032</v>
      </c>
      <c r="C452" s="15">
        <v>4237.6127325400003</v>
      </c>
      <c r="D452" s="15">
        <v>4234.7772772000008</v>
      </c>
      <c r="E452" s="15">
        <v>4237.57218259</v>
      </c>
      <c r="F452" s="15">
        <v>4240.3044341700006</v>
      </c>
      <c r="G452" s="15">
        <v>4238.7764410199998</v>
      </c>
      <c r="H452" s="15">
        <v>4244.4964600100002</v>
      </c>
      <c r="I452" s="15">
        <v>4249.4267651300006</v>
      </c>
      <c r="J452" s="15">
        <v>4254.5845852100001</v>
      </c>
      <c r="K452" s="15">
        <v>4254.7909311700005</v>
      </c>
      <c r="L452" s="15">
        <v>4254.91504188</v>
      </c>
      <c r="M452" s="15">
        <v>4254.8500792699997</v>
      </c>
      <c r="N452" s="19">
        <v>4254.7464345400003</v>
      </c>
      <c r="O452" s="15">
        <v>4254.8514965300001</v>
      </c>
      <c r="P452" s="15">
        <v>4252.5710236000004</v>
      </c>
      <c r="Q452" s="15">
        <v>4252.5871939799999</v>
      </c>
      <c r="R452" s="15">
        <v>4255.03667288</v>
      </c>
      <c r="S452" s="15">
        <v>4254.95120606</v>
      </c>
      <c r="T452" s="15">
        <v>4257.57991425</v>
      </c>
      <c r="U452" s="15">
        <v>4259.8538274100001</v>
      </c>
      <c r="V452" s="15">
        <v>4259.7279641599998</v>
      </c>
      <c r="W452" s="15">
        <v>4256.8455245100004</v>
      </c>
      <c r="X452" s="15">
        <v>4253.7345973800002</v>
      </c>
      <c r="Y452" s="15">
        <v>4250.7194034300001</v>
      </c>
    </row>
    <row r="453" spans="1:25" ht="18" thickBot="1" x14ac:dyDescent="0.35">
      <c r="A453" s="11">
        <v>26</v>
      </c>
      <c r="B453" s="15">
        <v>4229.4155615700001</v>
      </c>
      <c r="C453" s="15">
        <v>4221.3464469099999</v>
      </c>
      <c r="D453" s="15">
        <v>4221.51005833</v>
      </c>
      <c r="E453" s="15">
        <v>4221.5725977399998</v>
      </c>
      <c r="F453" s="15">
        <v>4221.4997121900005</v>
      </c>
      <c r="G453" s="15">
        <v>4235.7395754200006</v>
      </c>
      <c r="H453" s="15">
        <v>4244.2623517700004</v>
      </c>
      <c r="I453" s="15">
        <v>4249.7705871899998</v>
      </c>
      <c r="J453" s="15">
        <v>4250.1072732499997</v>
      </c>
      <c r="K453" s="15">
        <v>4250.3392632800005</v>
      </c>
      <c r="L453" s="15">
        <v>4253.1140278900002</v>
      </c>
      <c r="M453" s="15">
        <v>4253.1146775699999</v>
      </c>
      <c r="N453" s="19">
        <v>4252.9588941800002</v>
      </c>
      <c r="O453" s="15">
        <v>4253.0489909900007</v>
      </c>
      <c r="P453" s="15">
        <v>4252.9784728100003</v>
      </c>
      <c r="Q453" s="15">
        <v>4252.7276129700003</v>
      </c>
      <c r="R453" s="15">
        <v>4252.6265708700003</v>
      </c>
      <c r="S453" s="15">
        <v>4257.51078512</v>
      </c>
      <c r="T453" s="15">
        <v>4257.83016142</v>
      </c>
      <c r="U453" s="15">
        <v>4257.6856662700002</v>
      </c>
      <c r="V453" s="15">
        <v>4257.6027436000004</v>
      </c>
      <c r="W453" s="15">
        <v>4252.0298813400004</v>
      </c>
      <c r="X453" s="15">
        <v>4241.3929999400007</v>
      </c>
      <c r="Y453" s="15">
        <v>4238.5049146900001</v>
      </c>
    </row>
    <row r="454" spans="1:25" ht="18" thickBot="1" x14ac:dyDescent="0.35">
      <c r="A454" s="11">
        <v>27</v>
      </c>
      <c r="B454" s="15">
        <v>4221.2983208599999</v>
      </c>
      <c r="C454" s="15">
        <v>4221.6543970100001</v>
      </c>
      <c r="D454" s="15">
        <v>4221.7819927700002</v>
      </c>
      <c r="E454" s="15">
        <v>4221.7862833100007</v>
      </c>
      <c r="F454" s="15">
        <v>4221.7738772100001</v>
      </c>
      <c r="G454" s="15">
        <v>4229.9574968400002</v>
      </c>
      <c r="H454" s="15">
        <v>4243.6939358600002</v>
      </c>
      <c r="I454" s="15">
        <v>4249.3741966899997</v>
      </c>
      <c r="J454" s="15">
        <v>4249.71834812</v>
      </c>
      <c r="K454" s="15">
        <v>4249.9050923200002</v>
      </c>
      <c r="L454" s="15">
        <v>4250.0008450300002</v>
      </c>
      <c r="M454" s="15">
        <v>4250.00179157</v>
      </c>
      <c r="N454" s="19">
        <v>4249.8738928399998</v>
      </c>
      <c r="O454" s="15">
        <v>4249.9339110500005</v>
      </c>
      <c r="P454" s="15">
        <v>4247.4957459300003</v>
      </c>
      <c r="Q454" s="15">
        <v>4247.8044163300001</v>
      </c>
      <c r="R454" s="15">
        <v>4247.8390608200007</v>
      </c>
      <c r="S454" s="15">
        <v>4247.8288284500004</v>
      </c>
      <c r="T454" s="15">
        <v>4247.9561028600001</v>
      </c>
      <c r="U454" s="15">
        <v>4247.8443704800002</v>
      </c>
      <c r="V454" s="15">
        <v>4250.0706444799998</v>
      </c>
      <c r="W454" s="15">
        <v>4249.9841286600004</v>
      </c>
      <c r="X454" s="15">
        <v>4243.3219735500006</v>
      </c>
      <c r="Y454" s="15">
        <v>4237.4039573999999</v>
      </c>
    </row>
    <row r="455" spans="1:25" ht="18" thickBot="1" x14ac:dyDescent="0.35">
      <c r="A455" s="11">
        <v>28</v>
      </c>
      <c r="B455" s="15">
        <v>4226.72498111</v>
      </c>
      <c r="C455" s="15">
        <v>4226.9551571600005</v>
      </c>
      <c r="D455" s="15">
        <v>4226.9462045400005</v>
      </c>
      <c r="E455" s="15">
        <v>4226.9419072500004</v>
      </c>
      <c r="F455" s="15">
        <v>4226.9415476800004</v>
      </c>
      <c r="G455" s="15">
        <v>4226.9477675100006</v>
      </c>
      <c r="H455" s="15">
        <v>4247.2664911000002</v>
      </c>
      <c r="I455" s="15">
        <v>4252.6533086300005</v>
      </c>
      <c r="J455" s="15">
        <v>4252.9144610600006</v>
      </c>
      <c r="K455" s="15">
        <v>4253.0844952500001</v>
      </c>
      <c r="L455" s="15">
        <v>4253.0267709500004</v>
      </c>
      <c r="M455" s="15">
        <v>4252.9252816000007</v>
      </c>
      <c r="N455" s="19">
        <v>4252.7623343400001</v>
      </c>
      <c r="O455" s="15">
        <v>4252.6893448400006</v>
      </c>
      <c r="P455" s="15">
        <v>4247.8483007900004</v>
      </c>
      <c r="Q455" s="15">
        <v>4247.7170045800003</v>
      </c>
      <c r="R455" s="15">
        <v>4245.3991481400008</v>
      </c>
      <c r="S455" s="15">
        <v>4245.3412849100005</v>
      </c>
      <c r="T455" s="15">
        <v>4250.0873547200008</v>
      </c>
      <c r="U455" s="15">
        <v>4249.9456702900006</v>
      </c>
      <c r="V455" s="15">
        <v>4249.9911883900004</v>
      </c>
      <c r="W455" s="15">
        <v>4252.2032416000002</v>
      </c>
      <c r="X455" s="15">
        <v>4248.2723770800003</v>
      </c>
      <c r="Y455" s="15">
        <v>4242.5266791700005</v>
      </c>
    </row>
    <row r="456" spans="1:25" ht="18" thickBot="1" x14ac:dyDescent="0.35">
      <c r="A456" s="91">
        <v>29</v>
      </c>
      <c r="B456" s="15">
        <v>4221.4300256799997</v>
      </c>
      <c r="C456" s="15">
        <v>4221.8078742600001</v>
      </c>
      <c r="D456" s="15">
        <v>4221.8358079</v>
      </c>
      <c r="E456" s="15">
        <v>4221.8558991300006</v>
      </c>
      <c r="F456" s="15">
        <v>4221.83338895</v>
      </c>
      <c r="G456" s="15">
        <v>4286.7883673900005</v>
      </c>
      <c r="H456" s="15">
        <v>4296.3700413300003</v>
      </c>
      <c r="I456" s="15">
        <v>4297.5043538700002</v>
      </c>
      <c r="J456" s="15">
        <v>4309.9263428000004</v>
      </c>
      <c r="K456" s="15">
        <v>4304.9401563700003</v>
      </c>
      <c r="L456" s="15">
        <v>4297.8526365500002</v>
      </c>
      <c r="M456" s="15">
        <v>4300.0256579100005</v>
      </c>
      <c r="N456" s="19">
        <v>4302.6299241699999</v>
      </c>
      <c r="O456" s="15">
        <v>4305.5101496400002</v>
      </c>
      <c r="P456" s="15">
        <v>4306.9065530200005</v>
      </c>
      <c r="Q456" s="15">
        <v>4305.0565991700005</v>
      </c>
      <c r="R456" s="15">
        <v>4302.7615527100006</v>
      </c>
      <c r="S456" s="15">
        <v>4302.7382184200005</v>
      </c>
      <c r="T456" s="15">
        <v>4303.3271870500002</v>
      </c>
      <c r="U456" s="15">
        <v>4303.5387285100005</v>
      </c>
      <c r="V456" s="15">
        <v>4304.08361943</v>
      </c>
      <c r="W456" s="15">
        <v>4304.68782268</v>
      </c>
      <c r="X456" s="15">
        <v>4307.0571736700003</v>
      </c>
      <c r="Y456" s="15">
        <v>4304.3910497500001</v>
      </c>
    </row>
    <row r="457" spans="1:25" ht="18" thickBot="1" x14ac:dyDescent="0.35">
      <c r="A457" s="91">
        <v>30</v>
      </c>
      <c r="B457" s="15">
        <v>4304.2161018900006</v>
      </c>
      <c r="C457" s="15">
        <v>4293.7696801600005</v>
      </c>
      <c r="D457" s="15">
        <v>4292.9465676700001</v>
      </c>
      <c r="E457" s="15">
        <v>4292.86407504</v>
      </c>
      <c r="F457" s="15">
        <v>4281.0235862200007</v>
      </c>
      <c r="G457" s="15">
        <v>4281.1314403000006</v>
      </c>
      <c r="H457" s="15">
        <v>4281.4687297700002</v>
      </c>
      <c r="I457" s="15">
        <v>4275.2539867600008</v>
      </c>
      <c r="J457" s="15">
        <v>4284.2402659500003</v>
      </c>
      <c r="K457" s="15">
        <v>4293.2442533400008</v>
      </c>
      <c r="L457" s="15">
        <v>4296.7637793499998</v>
      </c>
      <c r="M457" s="15">
        <v>4305.9065195700005</v>
      </c>
      <c r="N457" s="19">
        <v>4307.2711401300003</v>
      </c>
      <c r="O457" s="15">
        <v>4307.1583681299999</v>
      </c>
      <c r="P457" s="15">
        <v>4307.8552691300001</v>
      </c>
      <c r="Q457" s="15">
        <v>4306.9094395500006</v>
      </c>
      <c r="R457" s="15">
        <v>4304.8016706100007</v>
      </c>
      <c r="S457" s="15">
        <v>4301.6470360100002</v>
      </c>
      <c r="T457" s="15">
        <v>4303.1000223999999</v>
      </c>
      <c r="U457" s="15">
        <v>4305.8767574499998</v>
      </c>
      <c r="V457" s="15">
        <v>4308.0448336300005</v>
      </c>
      <c r="W457" s="15">
        <v>4309.2216250500005</v>
      </c>
      <c r="X457" s="15">
        <v>4314.1929866600003</v>
      </c>
      <c r="Y457" s="15">
        <v>4312.3085194000005</v>
      </c>
    </row>
    <row r="458" spans="1:25" ht="18" thickBot="1" x14ac:dyDescent="0.35">
      <c r="A458" s="91">
        <v>31</v>
      </c>
      <c r="B458" s="15">
        <v>4316.1941803400005</v>
      </c>
      <c r="C458" s="15">
        <v>4315.0275605400002</v>
      </c>
      <c r="D458" s="15">
        <v>4314.0214757400008</v>
      </c>
      <c r="E458" s="15">
        <v>4304.31889684</v>
      </c>
      <c r="F458" s="15">
        <v>4292.8939983199998</v>
      </c>
      <c r="G458" s="15">
        <v>4288.0271777899998</v>
      </c>
      <c r="H458" s="15">
        <v>4296.2135665000005</v>
      </c>
      <c r="I458" s="15">
        <v>4312.7298637399999</v>
      </c>
      <c r="J458" s="15">
        <v>4310.7286599700001</v>
      </c>
      <c r="K458" s="15">
        <v>4316.5646727800004</v>
      </c>
      <c r="L458" s="15">
        <v>4317.6551840700004</v>
      </c>
      <c r="M458" s="15">
        <v>4320.5351015100005</v>
      </c>
      <c r="N458" s="19">
        <v>4324.5259995900005</v>
      </c>
      <c r="O458" s="15">
        <v>4323.2413619200006</v>
      </c>
      <c r="P458" s="15">
        <v>4323.7912051500007</v>
      </c>
      <c r="Q458" s="15">
        <v>4325.3671261899999</v>
      </c>
      <c r="R458" s="15">
        <v>4325.2240780900001</v>
      </c>
      <c r="S458" s="15">
        <v>4322.2030857600002</v>
      </c>
      <c r="T458" s="15">
        <v>4321.6586011899999</v>
      </c>
      <c r="U458" s="15">
        <v>4327.8393639300002</v>
      </c>
      <c r="V458" s="15">
        <v>4331.3982102700002</v>
      </c>
      <c r="W458" s="15">
        <v>4335.47511915</v>
      </c>
      <c r="X458" s="15">
        <v>4328.5777806599999</v>
      </c>
      <c r="Y458" s="15">
        <v>4326.4892659400002</v>
      </c>
    </row>
    <row r="459" spans="1:25" ht="18" thickBot="1" x14ac:dyDescent="0.35"/>
    <row r="460" spans="1:25" ht="18" thickBot="1" x14ac:dyDescent="0.35">
      <c r="A460" s="124" t="s">
        <v>0</v>
      </c>
      <c r="B460" s="126" t="s">
        <v>65</v>
      </c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8"/>
    </row>
    <row r="461" spans="1:25" ht="33.75" thickBot="1" x14ac:dyDescent="0.35">
      <c r="A461" s="125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5417.7325394400004</v>
      </c>
      <c r="C462" s="15">
        <v>5416.9667631100001</v>
      </c>
      <c r="D462" s="15">
        <v>5416.7336701700006</v>
      </c>
      <c r="E462" s="15">
        <v>5443.32297371</v>
      </c>
      <c r="F462" s="15">
        <v>5432.9018524000003</v>
      </c>
      <c r="G462" s="15">
        <v>5436.0553392100001</v>
      </c>
      <c r="H462" s="15">
        <v>5434.5579295699999</v>
      </c>
      <c r="I462" s="15">
        <v>5444.4283383000002</v>
      </c>
      <c r="J462" s="15">
        <v>5446.82066493</v>
      </c>
      <c r="K462" s="15">
        <v>5446.2615044600007</v>
      </c>
      <c r="L462" s="15">
        <v>5443.4751140000008</v>
      </c>
      <c r="M462" s="15">
        <v>5443.5945992699999</v>
      </c>
      <c r="N462" s="17">
        <v>5446.0808060700001</v>
      </c>
      <c r="O462" s="18">
        <v>5450.8409701300006</v>
      </c>
      <c r="P462" s="18">
        <v>5460.4760344799997</v>
      </c>
      <c r="Q462" s="18">
        <v>5461.3253513700001</v>
      </c>
      <c r="R462" s="18">
        <v>5456.1437580600004</v>
      </c>
      <c r="S462" s="18">
        <v>5456.4286486400006</v>
      </c>
      <c r="T462" s="18">
        <v>5460.7733770900004</v>
      </c>
      <c r="U462" s="18">
        <v>5452.1747932600001</v>
      </c>
      <c r="V462" s="18">
        <v>5452.3458709500001</v>
      </c>
      <c r="W462" s="18">
        <v>5452.4178220800004</v>
      </c>
      <c r="X462" s="18">
        <v>5459.3756733299997</v>
      </c>
      <c r="Y462" s="18">
        <v>5454.5721804000004</v>
      </c>
    </row>
    <row r="463" spans="1:25" ht="18" thickBot="1" x14ac:dyDescent="0.35">
      <c r="A463" s="11">
        <v>2</v>
      </c>
      <c r="B463" s="15">
        <v>5426.8402155800004</v>
      </c>
      <c r="C463" s="15">
        <v>5426.2118080199998</v>
      </c>
      <c r="D463" s="15">
        <v>5426.0128537500004</v>
      </c>
      <c r="E463" s="15">
        <v>5442.3147253700008</v>
      </c>
      <c r="F463" s="15">
        <v>5432.3798220300005</v>
      </c>
      <c r="G463" s="15">
        <v>5436.6055679700003</v>
      </c>
      <c r="H463" s="15">
        <v>5439.2072597300003</v>
      </c>
      <c r="I463" s="15">
        <v>5433.3695199800004</v>
      </c>
      <c r="J463" s="15">
        <v>5439.78953895</v>
      </c>
      <c r="K463" s="15">
        <v>5443.2196464000008</v>
      </c>
      <c r="L463" s="15">
        <v>5444.3544347700008</v>
      </c>
      <c r="M463" s="15">
        <v>5442.6738568600003</v>
      </c>
      <c r="N463" s="19">
        <v>5445.0993607300006</v>
      </c>
      <c r="O463" s="15">
        <v>5447.3674013500004</v>
      </c>
      <c r="P463" s="15">
        <v>5458.1757036899999</v>
      </c>
      <c r="Q463" s="15">
        <v>5457.3828661400003</v>
      </c>
      <c r="R463" s="15">
        <v>5454.5744490800007</v>
      </c>
      <c r="S463" s="15">
        <v>5450.7159716799997</v>
      </c>
      <c r="T463" s="15">
        <v>5450.8922119899999</v>
      </c>
      <c r="U463" s="15">
        <v>5449.5540074600003</v>
      </c>
      <c r="V463" s="15">
        <v>5452.5331933300004</v>
      </c>
      <c r="W463" s="15">
        <v>5451.9064187500007</v>
      </c>
      <c r="X463" s="15">
        <v>5451.6090445300006</v>
      </c>
      <c r="Y463" s="15">
        <v>5453.695592</v>
      </c>
    </row>
    <row r="464" spans="1:25" ht="18" thickBot="1" x14ac:dyDescent="0.35">
      <c r="A464" s="11">
        <v>3</v>
      </c>
      <c r="B464" s="15">
        <v>5438.05376574</v>
      </c>
      <c r="C464" s="15">
        <v>5437.3672601500002</v>
      </c>
      <c r="D464" s="15">
        <v>5437.5433039500003</v>
      </c>
      <c r="E464" s="15">
        <v>5442.9842328300001</v>
      </c>
      <c r="F464" s="15">
        <v>5427.4918120800003</v>
      </c>
      <c r="G464" s="15">
        <v>5434.3396154000002</v>
      </c>
      <c r="H464" s="15">
        <v>5425.8605568200001</v>
      </c>
      <c r="I464" s="15">
        <v>5445.1420799100006</v>
      </c>
      <c r="J464" s="15">
        <v>5440.8150058700003</v>
      </c>
      <c r="K464" s="15">
        <v>5449.1140759899999</v>
      </c>
      <c r="L464" s="15">
        <v>5458.9386533699999</v>
      </c>
      <c r="M464" s="15">
        <v>5458.0209689800004</v>
      </c>
      <c r="N464" s="19">
        <v>5451.1468712100004</v>
      </c>
      <c r="O464" s="15">
        <v>5451.5615145500005</v>
      </c>
      <c r="P464" s="15">
        <v>5450.2194551499997</v>
      </c>
      <c r="Q464" s="15">
        <v>5457.7652482100002</v>
      </c>
      <c r="R464" s="15">
        <v>5455.2878049299998</v>
      </c>
      <c r="S464" s="15">
        <v>5465.2124314000002</v>
      </c>
      <c r="T464" s="15">
        <v>5465.8709656500005</v>
      </c>
      <c r="U464" s="15">
        <v>5434.00777801</v>
      </c>
      <c r="V464" s="15">
        <v>5405.4297788500007</v>
      </c>
      <c r="W464" s="15">
        <v>5399.2246098800006</v>
      </c>
      <c r="X464" s="15">
        <v>5393.0983793900004</v>
      </c>
      <c r="Y464" s="15">
        <v>5387.9618072400008</v>
      </c>
    </row>
    <row r="465" spans="1:25" ht="18" thickBot="1" x14ac:dyDescent="0.35">
      <c r="A465" s="11">
        <v>4</v>
      </c>
      <c r="B465" s="15">
        <v>5377.4226782100004</v>
      </c>
      <c r="C465" s="15">
        <v>5379.4745662800005</v>
      </c>
      <c r="D465" s="15">
        <v>5376.60443184</v>
      </c>
      <c r="E465" s="15">
        <v>5376.8429880900003</v>
      </c>
      <c r="F465" s="15">
        <v>5376.7863693600002</v>
      </c>
      <c r="G465" s="15">
        <v>5380.4267701600002</v>
      </c>
      <c r="H465" s="15">
        <v>5387.1539826300004</v>
      </c>
      <c r="I465" s="15">
        <v>5393.7953355400005</v>
      </c>
      <c r="J465" s="15">
        <v>5394.6091519399997</v>
      </c>
      <c r="K465" s="15">
        <v>5414.4351338300003</v>
      </c>
      <c r="L465" s="15">
        <v>5438.8425464299999</v>
      </c>
      <c r="M465" s="15">
        <v>5432.3972445700001</v>
      </c>
      <c r="N465" s="19">
        <v>5442.2342859099999</v>
      </c>
      <c r="O465" s="15">
        <v>5438.8834165799999</v>
      </c>
      <c r="P465" s="15">
        <v>5438.2730258800002</v>
      </c>
      <c r="Q465" s="15">
        <v>5443.6509318200006</v>
      </c>
      <c r="R465" s="15">
        <v>5453.9976872400002</v>
      </c>
      <c r="S465" s="15">
        <v>5436.4633782400006</v>
      </c>
      <c r="T465" s="15">
        <v>5439.31406341</v>
      </c>
      <c r="U465" s="15">
        <v>5439.2878787500003</v>
      </c>
      <c r="V465" s="15">
        <v>5446.1259522199998</v>
      </c>
      <c r="W465" s="15">
        <v>5437.4070001600003</v>
      </c>
      <c r="X465" s="15">
        <v>5437.1697934599997</v>
      </c>
      <c r="Y465" s="15">
        <v>5443.66383726</v>
      </c>
    </row>
    <row r="466" spans="1:25" ht="18" thickBot="1" x14ac:dyDescent="0.35">
      <c r="A466" s="11">
        <v>5</v>
      </c>
      <c r="B466" s="15">
        <v>5425.4178671300006</v>
      </c>
      <c r="C466" s="15">
        <v>5425.7956295399999</v>
      </c>
      <c r="D466" s="15">
        <v>5425.7058002100002</v>
      </c>
      <c r="E466" s="15">
        <v>5431.6786197399997</v>
      </c>
      <c r="F466" s="15">
        <v>5416.4718667400002</v>
      </c>
      <c r="G466" s="15">
        <v>5423.5731192100002</v>
      </c>
      <c r="H466" s="15">
        <v>5415.7732391600002</v>
      </c>
      <c r="I466" s="15">
        <v>5423.6196611300002</v>
      </c>
      <c r="J466" s="15">
        <v>5435.8310348100003</v>
      </c>
      <c r="K466" s="15">
        <v>5436.56142129</v>
      </c>
      <c r="L466" s="15">
        <v>5436.9453704100006</v>
      </c>
      <c r="M466" s="15">
        <v>5440.8172687599999</v>
      </c>
      <c r="N466" s="19">
        <v>5437.1954384700002</v>
      </c>
      <c r="O466" s="15">
        <v>5436.5639148600003</v>
      </c>
      <c r="P466" s="15">
        <v>5441.8628666700006</v>
      </c>
      <c r="Q466" s="15">
        <v>5438.1244996300002</v>
      </c>
      <c r="R466" s="15">
        <v>5434.7596201900005</v>
      </c>
      <c r="S466" s="15">
        <v>5438.2707569600007</v>
      </c>
      <c r="T466" s="15">
        <v>5436.9998371800002</v>
      </c>
      <c r="U466" s="15">
        <v>5429.1160726400003</v>
      </c>
      <c r="V466" s="15">
        <v>5426.9468394699998</v>
      </c>
      <c r="W466" s="15">
        <v>5433.1915255000004</v>
      </c>
      <c r="X466" s="15">
        <v>5426.3512721900006</v>
      </c>
      <c r="Y466" s="15">
        <v>5428.28149794</v>
      </c>
    </row>
    <row r="467" spans="1:25" ht="18" thickBot="1" x14ac:dyDescent="0.35">
      <c r="A467" s="11">
        <v>6</v>
      </c>
      <c r="B467" s="15">
        <v>5424.7424507699998</v>
      </c>
      <c r="C467" s="15">
        <v>5426.2404621700007</v>
      </c>
      <c r="D467" s="15">
        <v>5425.7802792000002</v>
      </c>
      <c r="E467" s="15">
        <v>5429.7749006000004</v>
      </c>
      <c r="F467" s="15">
        <v>5415.0096786100003</v>
      </c>
      <c r="G467" s="15">
        <v>5423.6091127600002</v>
      </c>
      <c r="H467" s="15">
        <v>5415.2092161300006</v>
      </c>
      <c r="I467" s="15">
        <v>5425.4968207900001</v>
      </c>
      <c r="J467" s="15">
        <v>5435.3315009200005</v>
      </c>
      <c r="K467" s="15">
        <v>5438.9421946800003</v>
      </c>
      <c r="L467" s="15">
        <v>5438.0653912600001</v>
      </c>
      <c r="M467" s="15">
        <v>5437.4780856200005</v>
      </c>
      <c r="N467" s="19">
        <v>5439.2770432200005</v>
      </c>
      <c r="O467" s="15">
        <v>5437.1907567300004</v>
      </c>
      <c r="P467" s="15">
        <v>5439.1370022500005</v>
      </c>
      <c r="Q467" s="15">
        <v>5444.5708560100002</v>
      </c>
      <c r="R467" s="15">
        <v>5442.3368247100007</v>
      </c>
      <c r="S467" s="15">
        <v>5438.0821476900001</v>
      </c>
      <c r="T467" s="15">
        <v>5433.7477480400003</v>
      </c>
      <c r="U467" s="15">
        <v>5433.3281655500004</v>
      </c>
      <c r="V467" s="15">
        <v>5428.141987</v>
      </c>
      <c r="W467" s="15">
        <v>5436.6149932000008</v>
      </c>
      <c r="X467" s="15">
        <v>5459.3844228800008</v>
      </c>
      <c r="Y467" s="15">
        <v>5455.5363954300001</v>
      </c>
    </row>
    <row r="468" spans="1:25" ht="18" thickBot="1" x14ac:dyDescent="0.35">
      <c r="A468" s="11">
        <v>7</v>
      </c>
      <c r="B468" s="15">
        <v>5432.3415412100003</v>
      </c>
      <c r="C468" s="15">
        <v>5430.9777823800005</v>
      </c>
      <c r="D468" s="15">
        <v>5430.8909399000004</v>
      </c>
      <c r="E468" s="15">
        <v>5413.8833465200005</v>
      </c>
      <c r="F468" s="15">
        <v>5419.8243551200003</v>
      </c>
      <c r="G468" s="15">
        <v>5423.61577872</v>
      </c>
      <c r="H468" s="15">
        <v>5413.3493390000003</v>
      </c>
      <c r="I468" s="15">
        <v>5423.7468423200007</v>
      </c>
      <c r="J468" s="15">
        <v>5428.6788801000002</v>
      </c>
      <c r="K468" s="15">
        <v>5425.1276895700003</v>
      </c>
      <c r="L468" s="15">
        <v>5426.0761201800005</v>
      </c>
      <c r="M468" s="15">
        <v>5425.9985329400006</v>
      </c>
      <c r="N468" s="19">
        <v>5428.0225573799999</v>
      </c>
      <c r="O468" s="15">
        <v>5427.3145234800004</v>
      </c>
      <c r="P468" s="15">
        <v>5425.11575533</v>
      </c>
      <c r="Q468" s="15">
        <v>5431.3552312600004</v>
      </c>
      <c r="R468" s="15">
        <v>5428.9938134399999</v>
      </c>
      <c r="S468" s="15">
        <v>5435.6563493700005</v>
      </c>
      <c r="T468" s="15">
        <v>5433.6493470000005</v>
      </c>
      <c r="U468" s="15">
        <v>5424.7107883799999</v>
      </c>
      <c r="V468" s="15">
        <v>5432.5374328899998</v>
      </c>
      <c r="W468" s="15">
        <v>5434.9002278200005</v>
      </c>
      <c r="X468" s="15">
        <v>5440.4271067200007</v>
      </c>
      <c r="Y468" s="15">
        <v>5436.9884897299999</v>
      </c>
    </row>
    <row r="469" spans="1:25" ht="18" thickBot="1" x14ac:dyDescent="0.35">
      <c r="A469" s="11">
        <v>8</v>
      </c>
      <c r="B469" s="15">
        <v>5425.9741077200006</v>
      </c>
      <c r="C469" s="15">
        <v>5425.2811266000008</v>
      </c>
      <c r="D469" s="15">
        <v>5425.0706966500002</v>
      </c>
      <c r="E469" s="15">
        <v>5405.4786734500003</v>
      </c>
      <c r="F469" s="15">
        <v>5412.5529692500004</v>
      </c>
      <c r="G469" s="15">
        <v>5424.7939329999999</v>
      </c>
      <c r="H469" s="15">
        <v>5420.6590372999999</v>
      </c>
      <c r="I469" s="15">
        <v>5420.7889515200004</v>
      </c>
      <c r="J469" s="15">
        <v>5431.4721467600002</v>
      </c>
      <c r="K469" s="15">
        <v>5421.6045498700005</v>
      </c>
      <c r="L469" s="15">
        <v>5419.9139552699999</v>
      </c>
      <c r="M469" s="15">
        <v>5417.9680496500005</v>
      </c>
      <c r="N469" s="19">
        <v>5420.3261042200002</v>
      </c>
      <c r="O469" s="15">
        <v>5421.0110634000002</v>
      </c>
      <c r="P469" s="15">
        <v>5421.3694623400006</v>
      </c>
      <c r="Q469" s="15">
        <v>5426.7923643700005</v>
      </c>
      <c r="R469" s="15">
        <v>5428.9993205700002</v>
      </c>
      <c r="S469" s="15">
        <v>5432.5580655600006</v>
      </c>
      <c r="T469" s="15">
        <v>5429.2941467800001</v>
      </c>
      <c r="U469" s="15">
        <v>5426.0859363300005</v>
      </c>
      <c r="V469" s="15">
        <v>5437.7692552400003</v>
      </c>
      <c r="W469" s="15">
        <v>5436.60345108</v>
      </c>
      <c r="X469" s="15">
        <v>5430.2658533900003</v>
      </c>
      <c r="Y469" s="15">
        <v>5435.0356336599998</v>
      </c>
    </row>
    <row r="470" spans="1:25" ht="18" thickBot="1" x14ac:dyDescent="0.35">
      <c r="A470" s="11">
        <v>9</v>
      </c>
      <c r="B470" s="15">
        <v>5445.7879604999998</v>
      </c>
      <c r="C470" s="15">
        <v>5440.4254736500006</v>
      </c>
      <c r="D470" s="15">
        <v>5435.4911964800003</v>
      </c>
      <c r="E470" s="15">
        <v>5447.1401563700001</v>
      </c>
      <c r="F470" s="15">
        <v>5428.7426253499998</v>
      </c>
      <c r="G470" s="15">
        <v>5417.3084188400007</v>
      </c>
      <c r="H470" s="15">
        <v>5412.8970334400001</v>
      </c>
      <c r="I470" s="15">
        <v>5421.5344973200008</v>
      </c>
      <c r="J470" s="15">
        <v>5426.23950195</v>
      </c>
      <c r="K470" s="15">
        <v>5431.6750119999997</v>
      </c>
      <c r="L470" s="15">
        <v>5426.6029558600003</v>
      </c>
      <c r="M470" s="15">
        <v>5424.0898543100002</v>
      </c>
      <c r="N470" s="19">
        <v>5427.3788531999999</v>
      </c>
      <c r="O470" s="15">
        <v>5427.9755528800006</v>
      </c>
      <c r="P470" s="15">
        <v>5427.1566430600005</v>
      </c>
      <c r="Q470" s="15">
        <v>5423.5016605000001</v>
      </c>
      <c r="R470" s="15">
        <v>5420.8808709599998</v>
      </c>
      <c r="S470" s="15">
        <v>5418.4741616200008</v>
      </c>
      <c r="T470" s="15">
        <v>5417.8730537800002</v>
      </c>
      <c r="U470" s="15">
        <v>5418.7147241100001</v>
      </c>
      <c r="V470" s="15">
        <v>5422.27233591</v>
      </c>
      <c r="W470" s="15">
        <v>5426.5783335800006</v>
      </c>
      <c r="X470" s="15">
        <v>5431.9017998100007</v>
      </c>
      <c r="Y470" s="15">
        <v>5439.0894935599999</v>
      </c>
    </row>
    <row r="471" spans="1:25" ht="18" thickBot="1" x14ac:dyDescent="0.35">
      <c r="A471" s="11">
        <v>10</v>
      </c>
      <c r="B471" s="15">
        <v>5430.9641421599999</v>
      </c>
      <c r="C471" s="15">
        <v>5430.12401202</v>
      </c>
      <c r="D471" s="15">
        <v>5429.7656124499999</v>
      </c>
      <c r="E471" s="15">
        <v>5409.2461315700002</v>
      </c>
      <c r="F471" s="15">
        <v>5411.7419259899998</v>
      </c>
      <c r="G471" s="15">
        <v>5417.8958985999998</v>
      </c>
      <c r="H471" s="15">
        <v>5404.7231011200001</v>
      </c>
      <c r="I471" s="15">
        <v>5419.7985138700005</v>
      </c>
      <c r="J471" s="15">
        <v>5432.3925294800001</v>
      </c>
      <c r="K471" s="15">
        <v>5427.1682138200003</v>
      </c>
      <c r="L471" s="15">
        <v>5424.8892922900004</v>
      </c>
      <c r="M471" s="15">
        <v>5432.8732309300003</v>
      </c>
      <c r="N471" s="19">
        <v>5435.4485953100002</v>
      </c>
      <c r="O471" s="15">
        <v>5444.1954445600004</v>
      </c>
      <c r="P471" s="15">
        <v>5442.0331680500003</v>
      </c>
      <c r="Q471" s="15">
        <v>5438.8771428600003</v>
      </c>
      <c r="R471" s="15">
        <v>5437.5244596900002</v>
      </c>
      <c r="S471" s="15">
        <v>5439.5339951900005</v>
      </c>
      <c r="T471" s="15">
        <v>5432.9161995900004</v>
      </c>
      <c r="U471" s="15">
        <v>5428.7946370099999</v>
      </c>
      <c r="V471" s="15">
        <v>5434.6313743200008</v>
      </c>
      <c r="W471" s="15">
        <v>5439.5574138500006</v>
      </c>
      <c r="X471" s="15">
        <v>5431.7811941400005</v>
      </c>
      <c r="Y471" s="15">
        <v>5430.0161916699999</v>
      </c>
    </row>
    <row r="472" spans="1:25" ht="18" thickBot="1" x14ac:dyDescent="0.35">
      <c r="A472" s="11">
        <v>11</v>
      </c>
      <c r="B472" s="15">
        <v>5436.7629779200006</v>
      </c>
      <c r="C472" s="15">
        <v>5436.3354288999999</v>
      </c>
      <c r="D472" s="15">
        <v>5436.2310646100004</v>
      </c>
      <c r="E472" s="15">
        <v>5438.6223173300004</v>
      </c>
      <c r="F472" s="15">
        <v>5422.4632269700005</v>
      </c>
      <c r="G472" s="15">
        <v>5419.6689755799998</v>
      </c>
      <c r="H472" s="15">
        <v>5418.32750476</v>
      </c>
      <c r="I472" s="15">
        <v>5424.9890112800003</v>
      </c>
      <c r="J472" s="15">
        <v>5449.9661593700002</v>
      </c>
      <c r="K472" s="15">
        <v>5445.5429721</v>
      </c>
      <c r="L472" s="15">
        <v>5443.8790276</v>
      </c>
      <c r="M472" s="15">
        <v>5443.0971662500006</v>
      </c>
      <c r="N472" s="19">
        <v>5445.1619892799999</v>
      </c>
      <c r="O472" s="15">
        <v>5441.8477598600002</v>
      </c>
      <c r="P472" s="15">
        <v>5440.3037074700005</v>
      </c>
      <c r="Q472" s="15">
        <v>5439.1815928300002</v>
      </c>
      <c r="R472" s="15">
        <v>5437.3490693200001</v>
      </c>
      <c r="S472" s="15">
        <v>5438.0161607800001</v>
      </c>
      <c r="T472" s="15">
        <v>5439.8312483200007</v>
      </c>
      <c r="U472" s="15">
        <v>5442.5451298300004</v>
      </c>
      <c r="V472" s="15">
        <v>5448.3189452100005</v>
      </c>
      <c r="W472" s="15">
        <v>5453.5111548100003</v>
      </c>
      <c r="X472" s="15">
        <v>5434.7458723400005</v>
      </c>
      <c r="Y472" s="15">
        <v>5438.4053988699998</v>
      </c>
    </row>
    <row r="473" spans="1:25" ht="18" thickBot="1" x14ac:dyDescent="0.35">
      <c r="A473" s="11">
        <v>12</v>
      </c>
      <c r="B473" s="15">
        <v>5434.1092873300004</v>
      </c>
      <c r="C473" s="15">
        <v>5428.9595094699998</v>
      </c>
      <c r="D473" s="15">
        <v>5432.8359281400008</v>
      </c>
      <c r="E473" s="15">
        <v>5422.7147036000006</v>
      </c>
      <c r="F473" s="15">
        <v>5428.86706306</v>
      </c>
      <c r="G473" s="15">
        <v>5417.1480596800002</v>
      </c>
      <c r="H473" s="15">
        <v>5417.98333516</v>
      </c>
      <c r="I473" s="15">
        <v>5434.5070448000006</v>
      </c>
      <c r="J473" s="15">
        <v>5450.49289985</v>
      </c>
      <c r="K473" s="15">
        <v>5440.4830464000006</v>
      </c>
      <c r="L473" s="15">
        <v>5439.4369197699998</v>
      </c>
      <c r="M473" s="15">
        <v>5439.43004716</v>
      </c>
      <c r="N473" s="19">
        <v>5441.2621374099999</v>
      </c>
      <c r="O473" s="15">
        <v>5443.9622738800008</v>
      </c>
      <c r="P473" s="15">
        <v>5445.1169129800001</v>
      </c>
      <c r="Q473" s="15">
        <v>5442.6278388400005</v>
      </c>
      <c r="R473" s="15">
        <v>5441.0754785200006</v>
      </c>
      <c r="S473" s="15">
        <v>5441.0231845500002</v>
      </c>
      <c r="T473" s="15">
        <v>5438.9464343899999</v>
      </c>
      <c r="U473" s="15">
        <v>5440.24559073</v>
      </c>
      <c r="V473" s="15">
        <v>5443.4398841800003</v>
      </c>
      <c r="W473" s="15">
        <v>5444.4400483300005</v>
      </c>
      <c r="X473" s="15">
        <v>5441.9749906800007</v>
      </c>
      <c r="Y473" s="15">
        <v>5440.6537051400001</v>
      </c>
    </row>
    <row r="474" spans="1:25" ht="18" thickBot="1" x14ac:dyDescent="0.35">
      <c r="A474" s="11">
        <v>13</v>
      </c>
      <c r="B474" s="15">
        <v>5439.7650709</v>
      </c>
      <c r="C474" s="15">
        <v>5438.6273627099999</v>
      </c>
      <c r="D474" s="15">
        <v>5438.39206534</v>
      </c>
      <c r="E474" s="15">
        <v>5428.4857219900005</v>
      </c>
      <c r="F474" s="15">
        <v>5428.2469454100001</v>
      </c>
      <c r="G474" s="15">
        <v>5418.4830490599998</v>
      </c>
      <c r="H474" s="15">
        <v>5417.4304047599999</v>
      </c>
      <c r="I474" s="15">
        <v>5433.6917170699999</v>
      </c>
      <c r="J474" s="15">
        <v>5451.9143456000002</v>
      </c>
      <c r="K474" s="15">
        <v>5444.2457617</v>
      </c>
      <c r="L474" s="15">
        <v>5443.1462844400003</v>
      </c>
      <c r="M474" s="15">
        <v>5443.8436696200006</v>
      </c>
      <c r="N474" s="19">
        <v>5448.3412768200005</v>
      </c>
      <c r="O474" s="15">
        <v>5446.91621863</v>
      </c>
      <c r="P474" s="15">
        <v>5448.0007916100003</v>
      </c>
      <c r="Q474" s="15">
        <v>5447.4982126300001</v>
      </c>
      <c r="R474" s="15">
        <v>5446.85121334</v>
      </c>
      <c r="S474" s="15">
        <v>5445.3952895800003</v>
      </c>
      <c r="T474" s="15">
        <v>5446.4244307999998</v>
      </c>
      <c r="U474" s="15">
        <v>5446.4576271900005</v>
      </c>
      <c r="V474" s="15">
        <v>5449.0847230199997</v>
      </c>
      <c r="W474" s="15">
        <v>5453.5772371800003</v>
      </c>
      <c r="X474" s="15">
        <v>5439.5781016000001</v>
      </c>
      <c r="Y474" s="15">
        <v>5438.6023645700006</v>
      </c>
    </row>
    <row r="475" spans="1:25" ht="18" thickBot="1" x14ac:dyDescent="0.35">
      <c r="A475" s="11">
        <v>14</v>
      </c>
      <c r="B475" s="15">
        <v>5433.1571444199999</v>
      </c>
      <c r="C475" s="15">
        <v>5438.3935681299999</v>
      </c>
      <c r="D475" s="15">
        <v>5437.98097014</v>
      </c>
      <c r="E475" s="15">
        <v>5432.8661729400001</v>
      </c>
      <c r="F475" s="15">
        <v>5434.6089951100003</v>
      </c>
      <c r="G475" s="15">
        <v>5418.3340445900003</v>
      </c>
      <c r="H475" s="15">
        <v>5417.8125707500003</v>
      </c>
      <c r="I475" s="15">
        <v>5425.2462300300003</v>
      </c>
      <c r="J475" s="15">
        <v>5440.2194979100004</v>
      </c>
      <c r="K475" s="15">
        <v>5436.8633289400004</v>
      </c>
      <c r="L475" s="15">
        <v>5437.8103431899999</v>
      </c>
      <c r="M475" s="15">
        <v>5439.2460632800003</v>
      </c>
      <c r="N475" s="19">
        <v>5441.7384067900002</v>
      </c>
      <c r="O475" s="15">
        <v>5440.2138628900002</v>
      </c>
      <c r="P475" s="15">
        <v>5441.3188636499999</v>
      </c>
      <c r="Q475" s="15">
        <v>5440.2021999300005</v>
      </c>
      <c r="R475" s="15">
        <v>5440.9207948000003</v>
      </c>
      <c r="S475" s="15">
        <v>5438.7375159000003</v>
      </c>
      <c r="T475" s="15">
        <v>5435.7238036300005</v>
      </c>
      <c r="U475" s="15">
        <v>5437.64306511</v>
      </c>
      <c r="V475" s="15">
        <v>5442.2631194300002</v>
      </c>
      <c r="W475" s="15">
        <v>5448.0785837500007</v>
      </c>
      <c r="X475" s="15">
        <v>5443.0057037100005</v>
      </c>
      <c r="Y475" s="15">
        <v>5441.8568324300004</v>
      </c>
    </row>
    <row r="476" spans="1:25" ht="18" thickBot="1" x14ac:dyDescent="0.35">
      <c r="A476" s="11">
        <v>15</v>
      </c>
      <c r="B476" s="15">
        <v>5436.6809370400006</v>
      </c>
      <c r="C476" s="15">
        <v>5428.6930933800004</v>
      </c>
      <c r="D476" s="15">
        <v>5428.4769616700005</v>
      </c>
      <c r="E476" s="15">
        <v>5418.0569420500005</v>
      </c>
      <c r="F476" s="15">
        <v>5413.8367675200006</v>
      </c>
      <c r="G476" s="15">
        <v>5420.8565651400004</v>
      </c>
      <c r="H476" s="15">
        <v>5424.5409246100007</v>
      </c>
      <c r="I476" s="15">
        <v>5431.4294714200005</v>
      </c>
      <c r="J476" s="15">
        <v>5432.1761569099999</v>
      </c>
      <c r="K476" s="15">
        <v>5437.0773005000001</v>
      </c>
      <c r="L476" s="15">
        <v>5433.6752193400007</v>
      </c>
      <c r="M476" s="15">
        <v>5434.4155376400004</v>
      </c>
      <c r="N476" s="19">
        <v>5435.6201708500002</v>
      </c>
      <c r="O476" s="15">
        <v>5436.2302690200004</v>
      </c>
      <c r="P476" s="15">
        <v>5436.7944646200003</v>
      </c>
      <c r="Q476" s="15">
        <v>5434.9893748600007</v>
      </c>
      <c r="R476" s="15">
        <v>5436.2404737300003</v>
      </c>
      <c r="S476" s="15">
        <v>5436.1979017400008</v>
      </c>
      <c r="T476" s="15">
        <v>5432.8414801899999</v>
      </c>
      <c r="U476" s="15">
        <v>5436.8033201500002</v>
      </c>
      <c r="V476" s="15">
        <v>5442.32463233</v>
      </c>
      <c r="W476" s="15">
        <v>5445.4164542799999</v>
      </c>
      <c r="X476" s="15">
        <v>5429.24335909</v>
      </c>
      <c r="Y476" s="15">
        <v>5421.0413393400004</v>
      </c>
    </row>
    <row r="477" spans="1:25" ht="18" thickBot="1" x14ac:dyDescent="0.35">
      <c r="A477" s="11">
        <v>16</v>
      </c>
      <c r="B477" s="15">
        <v>5404.4285676500003</v>
      </c>
      <c r="C477" s="15">
        <v>5381.9466544900006</v>
      </c>
      <c r="D477" s="15">
        <v>5377.0071596500002</v>
      </c>
      <c r="E477" s="15">
        <v>5379.8488390100001</v>
      </c>
      <c r="F477" s="15">
        <v>5382.4644996500001</v>
      </c>
      <c r="G477" s="15">
        <v>5385.3285976300003</v>
      </c>
      <c r="H477" s="15">
        <v>5383.0913461500004</v>
      </c>
      <c r="I477" s="15">
        <v>5380.8771159600001</v>
      </c>
      <c r="J477" s="15">
        <v>5381.1451083500006</v>
      </c>
      <c r="K477" s="15">
        <v>5375.6699847500004</v>
      </c>
      <c r="L477" s="15">
        <v>5368.3172667400004</v>
      </c>
      <c r="M477" s="15">
        <v>5370.6919026100004</v>
      </c>
      <c r="N477" s="19">
        <v>5383.25856303</v>
      </c>
      <c r="O477" s="15">
        <v>5388.7661683200004</v>
      </c>
      <c r="P477" s="15">
        <v>5393.5653908000004</v>
      </c>
      <c r="Q477" s="15">
        <v>5388.4075778300003</v>
      </c>
      <c r="R477" s="15">
        <v>5391.1242996600004</v>
      </c>
      <c r="S477" s="15">
        <v>5391.1646107699999</v>
      </c>
      <c r="T477" s="15">
        <v>5391.1726307099998</v>
      </c>
      <c r="U477" s="15">
        <v>5391.1231781200004</v>
      </c>
      <c r="V477" s="15">
        <v>5391.0570292000002</v>
      </c>
      <c r="W477" s="15">
        <v>5393.5089284599999</v>
      </c>
      <c r="X477" s="15">
        <v>5390.54789678</v>
      </c>
      <c r="Y477" s="15">
        <v>5389.8783517900001</v>
      </c>
    </row>
    <row r="478" spans="1:25" ht="18" thickBot="1" x14ac:dyDescent="0.35">
      <c r="A478" s="11">
        <v>17</v>
      </c>
      <c r="B478" s="15">
        <v>5385.1644624300006</v>
      </c>
      <c r="C478" s="15">
        <v>5382.41135278</v>
      </c>
      <c r="D478" s="15">
        <v>5376.9699553500004</v>
      </c>
      <c r="E478" s="15">
        <v>5376.9026784300004</v>
      </c>
      <c r="F478" s="15">
        <v>5379.7646886300008</v>
      </c>
      <c r="G478" s="15">
        <v>5385.4475158000005</v>
      </c>
      <c r="H478" s="15">
        <v>5390.8025341400007</v>
      </c>
      <c r="I478" s="15">
        <v>5388.5217004300002</v>
      </c>
      <c r="J478" s="15">
        <v>5389.2625852000001</v>
      </c>
      <c r="K478" s="15">
        <v>5389.4474792700003</v>
      </c>
      <c r="L478" s="15">
        <v>5389.5710613500005</v>
      </c>
      <c r="M478" s="15">
        <v>5391.9207609100004</v>
      </c>
      <c r="N478" s="19">
        <v>5391.83629329</v>
      </c>
      <c r="O478" s="15">
        <v>5389.4918680000001</v>
      </c>
      <c r="P478" s="15">
        <v>5389.45417292</v>
      </c>
      <c r="Q478" s="15">
        <v>5389.39559878</v>
      </c>
      <c r="R478" s="15">
        <v>5387.0563588800005</v>
      </c>
      <c r="S478" s="15">
        <v>5384.7347541100007</v>
      </c>
      <c r="T478" s="15">
        <v>5385.00268108</v>
      </c>
      <c r="U478" s="15">
        <v>5384.9449306400002</v>
      </c>
      <c r="V478" s="15">
        <v>5384.9037760800002</v>
      </c>
      <c r="W478" s="15">
        <v>5386.9504823700008</v>
      </c>
      <c r="X478" s="15">
        <v>5384.0493371499997</v>
      </c>
      <c r="Y478" s="15">
        <v>5388.0954000399997</v>
      </c>
    </row>
    <row r="479" spans="1:25" ht="18" thickBot="1" x14ac:dyDescent="0.35">
      <c r="A479" s="11">
        <v>18</v>
      </c>
      <c r="B479" s="15">
        <v>5384.8985768700004</v>
      </c>
      <c r="C479" s="15">
        <v>5369.3246868100005</v>
      </c>
      <c r="D479" s="15">
        <v>5369.4339220399997</v>
      </c>
      <c r="E479" s="15">
        <v>5369.3865567600005</v>
      </c>
      <c r="F479" s="15">
        <v>5374.4250500600001</v>
      </c>
      <c r="G479" s="15">
        <v>5387.8134647300003</v>
      </c>
      <c r="H479" s="15">
        <v>5386.0358651100005</v>
      </c>
      <c r="I479" s="15">
        <v>5389.2034867700004</v>
      </c>
      <c r="J479" s="15">
        <v>5389.5718440400005</v>
      </c>
      <c r="K479" s="15">
        <v>5389.7108955000003</v>
      </c>
      <c r="L479" s="15">
        <v>5389.8006691099999</v>
      </c>
      <c r="M479" s="15">
        <v>5389.8160817900007</v>
      </c>
      <c r="N479" s="19">
        <v>5389.7375639800002</v>
      </c>
      <c r="O479" s="15">
        <v>5389.6951018199998</v>
      </c>
      <c r="P479" s="15">
        <v>5389.63206369</v>
      </c>
      <c r="Q479" s="15">
        <v>5389.5297824400004</v>
      </c>
      <c r="R479" s="15">
        <v>5387.1214324800003</v>
      </c>
      <c r="S479" s="15">
        <v>5389.7501803600007</v>
      </c>
      <c r="T479" s="15">
        <v>5389.9857282299999</v>
      </c>
      <c r="U479" s="15">
        <v>5389.8671960199999</v>
      </c>
      <c r="V479" s="15">
        <v>5389.8157199200004</v>
      </c>
      <c r="W479" s="15">
        <v>5389.7254691899998</v>
      </c>
      <c r="X479" s="15">
        <v>5381.4431079300002</v>
      </c>
      <c r="Y479" s="15">
        <v>5375.7141789800007</v>
      </c>
    </row>
    <row r="480" spans="1:25" ht="18" thickBot="1" x14ac:dyDescent="0.35">
      <c r="A480" s="11">
        <v>19</v>
      </c>
      <c r="B480" s="15">
        <v>5382.5027726400003</v>
      </c>
      <c r="C480" s="15">
        <v>5376.7353644800005</v>
      </c>
      <c r="D480" s="15">
        <v>5376.7926024200005</v>
      </c>
      <c r="E480" s="15">
        <v>5376.7591368200001</v>
      </c>
      <c r="F480" s="15">
        <v>5382.3784782900002</v>
      </c>
      <c r="G480" s="15">
        <v>5387.9599339300003</v>
      </c>
      <c r="H480" s="15">
        <v>5388.7952477500003</v>
      </c>
      <c r="I480" s="15">
        <v>5386.4707613400005</v>
      </c>
      <c r="J480" s="15">
        <v>5386.9705615000003</v>
      </c>
      <c r="K480" s="15">
        <v>5390.0371345900003</v>
      </c>
      <c r="L480" s="15">
        <v>5390.1651206799997</v>
      </c>
      <c r="M480" s="15">
        <v>5392.5957569700004</v>
      </c>
      <c r="N480" s="19">
        <v>5395.3138111300004</v>
      </c>
      <c r="O480" s="15">
        <v>5388.44048337</v>
      </c>
      <c r="P480" s="15">
        <v>5388.3783549899999</v>
      </c>
      <c r="Q480" s="15">
        <v>5388.2299933300001</v>
      </c>
      <c r="R480" s="15">
        <v>5388.09159834</v>
      </c>
      <c r="S480" s="15">
        <v>5388.0169060900007</v>
      </c>
      <c r="T480" s="15">
        <v>5388.2249978899999</v>
      </c>
      <c r="U480" s="15">
        <v>5385.4060189100001</v>
      </c>
      <c r="V480" s="15">
        <v>5385.4395215100003</v>
      </c>
      <c r="W480" s="15">
        <v>5385.3435913499998</v>
      </c>
      <c r="X480" s="15">
        <v>5381.97360802</v>
      </c>
      <c r="Y480" s="15">
        <v>5375.8172315100001</v>
      </c>
    </row>
    <row r="481" spans="1:25" ht="18" thickBot="1" x14ac:dyDescent="0.35">
      <c r="A481" s="11">
        <v>20</v>
      </c>
      <c r="B481" s="15">
        <v>5382.0391257000001</v>
      </c>
      <c r="C481" s="15">
        <v>5381.9023199200001</v>
      </c>
      <c r="D481" s="15">
        <v>5381.8590821200005</v>
      </c>
      <c r="E481" s="15">
        <v>5381.8298602800005</v>
      </c>
      <c r="F481" s="15">
        <v>5381.8150514999998</v>
      </c>
      <c r="G481" s="15">
        <v>5392.6764358400005</v>
      </c>
      <c r="H481" s="15">
        <v>5396.1262898900004</v>
      </c>
      <c r="I481" s="15">
        <v>5393.7931329900002</v>
      </c>
      <c r="J481" s="15">
        <v>5387.2983810100004</v>
      </c>
      <c r="K481" s="15">
        <v>5387.4897147000001</v>
      </c>
      <c r="L481" s="15">
        <v>5387.5829025500007</v>
      </c>
      <c r="M481" s="15">
        <v>5387.5404291499999</v>
      </c>
      <c r="N481" s="19">
        <v>5387.4493401700001</v>
      </c>
      <c r="O481" s="15">
        <v>5387.4436826600004</v>
      </c>
      <c r="P481" s="15">
        <v>5384.7520344300001</v>
      </c>
      <c r="Q481" s="15">
        <v>5384.6486354600002</v>
      </c>
      <c r="R481" s="15">
        <v>5381.8811023800008</v>
      </c>
      <c r="S481" s="15">
        <v>5385.0302414600001</v>
      </c>
      <c r="T481" s="15">
        <v>5385.27577423</v>
      </c>
      <c r="U481" s="15">
        <v>5387.4046378200001</v>
      </c>
      <c r="V481" s="15">
        <v>5387.4139677900002</v>
      </c>
      <c r="W481" s="15">
        <v>5387.3323040200003</v>
      </c>
      <c r="X481" s="15">
        <v>5386.3771624700003</v>
      </c>
      <c r="Y481" s="15">
        <v>5380.6862627600003</v>
      </c>
    </row>
    <row r="482" spans="1:25" ht="18" thickBot="1" x14ac:dyDescent="0.35">
      <c r="A482" s="11">
        <v>21</v>
      </c>
      <c r="B482" s="15">
        <v>5382.3496070300007</v>
      </c>
      <c r="C482" s="15">
        <v>5378.7453811400001</v>
      </c>
      <c r="D482" s="15">
        <v>5375.7809180200002</v>
      </c>
      <c r="E482" s="15">
        <v>5378.6147260500002</v>
      </c>
      <c r="F482" s="15">
        <v>5384.2097582400002</v>
      </c>
      <c r="G482" s="15">
        <v>5386.0425197599998</v>
      </c>
      <c r="H482" s="15">
        <v>5390.3037617500004</v>
      </c>
      <c r="I482" s="15">
        <v>5385.3573407000003</v>
      </c>
      <c r="J482" s="15">
        <v>5389.79919316</v>
      </c>
      <c r="K482" s="15">
        <v>5389.99092423</v>
      </c>
      <c r="L482" s="15">
        <v>5390.1071710400001</v>
      </c>
      <c r="M482" s="15">
        <v>5392.4848949500001</v>
      </c>
      <c r="N482" s="19">
        <v>5390.0606607400005</v>
      </c>
      <c r="O482" s="15">
        <v>5389.9889648400003</v>
      </c>
      <c r="P482" s="15">
        <v>5389.9849171100004</v>
      </c>
      <c r="Q482" s="15">
        <v>5389.8362104799999</v>
      </c>
      <c r="R482" s="15">
        <v>5389.8036705900004</v>
      </c>
      <c r="S482" s="15">
        <v>5387.4225116899997</v>
      </c>
      <c r="T482" s="15">
        <v>5387.5708103900006</v>
      </c>
      <c r="U482" s="15">
        <v>5387.4558566800006</v>
      </c>
      <c r="V482" s="15">
        <v>5387.4443804000002</v>
      </c>
      <c r="W482" s="15">
        <v>5387.35489315</v>
      </c>
      <c r="X482" s="15">
        <v>5386.6017888200004</v>
      </c>
      <c r="Y482" s="15">
        <v>5383.1895125600004</v>
      </c>
    </row>
    <row r="483" spans="1:25" ht="18" thickBot="1" x14ac:dyDescent="0.35">
      <c r="A483" s="11">
        <v>22</v>
      </c>
      <c r="B483" s="15">
        <v>5387.6620133000006</v>
      </c>
      <c r="C483" s="15">
        <v>5384.6272706600002</v>
      </c>
      <c r="D483" s="15">
        <v>5374.8877437700003</v>
      </c>
      <c r="E483" s="15">
        <v>5377.7525660900001</v>
      </c>
      <c r="F483" s="15">
        <v>5382.5110868000002</v>
      </c>
      <c r="G483" s="15">
        <v>5392.4968852000002</v>
      </c>
      <c r="H483" s="15">
        <v>5395.6943774500005</v>
      </c>
      <c r="I483" s="15">
        <v>5389.1139600500001</v>
      </c>
      <c r="J483" s="15">
        <v>5387.34761385</v>
      </c>
      <c r="K483" s="15">
        <v>5387.5378937599999</v>
      </c>
      <c r="L483" s="15">
        <v>5387.7058921799999</v>
      </c>
      <c r="M483" s="15">
        <v>5387.6649365100002</v>
      </c>
      <c r="N483" s="19">
        <v>5387.6368973400004</v>
      </c>
      <c r="O483" s="15">
        <v>5387.5626352100007</v>
      </c>
      <c r="P483" s="15">
        <v>5385.2710426900003</v>
      </c>
      <c r="Q483" s="15">
        <v>5385.1431761200001</v>
      </c>
      <c r="R483" s="15">
        <v>5385.0915195200005</v>
      </c>
      <c r="S483" s="15">
        <v>5385.0694211500004</v>
      </c>
      <c r="T483" s="15">
        <v>5385.0619209000006</v>
      </c>
      <c r="U483" s="15">
        <v>5385.03839823</v>
      </c>
      <c r="V483" s="15">
        <v>5385.06163242</v>
      </c>
      <c r="W483" s="15">
        <v>5384.9892457700007</v>
      </c>
      <c r="X483" s="15">
        <v>5386.9593884000005</v>
      </c>
      <c r="Y483" s="15">
        <v>5388.2564610999998</v>
      </c>
    </row>
    <row r="484" spans="1:25" ht="18" thickBot="1" x14ac:dyDescent="0.35">
      <c r="A484" s="11">
        <v>23</v>
      </c>
      <c r="B484" s="15">
        <v>5388.0627747799999</v>
      </c>
      <c r="C484" s="15">
        <v>5392.6574948100006</v>
      </c>
      <c r="D484" s="15">
        <v>5387.45456956</v>
      </c>
      <c r="E484" s="15">
        <v>5384.6801039100001</v>
      </c>
      <c r="F484" s="15">
        <v>5387.3589236200005</v>
      </c>
      <c r="G484" s="15">
        <v>5395.2291155600005</v>
      </c>
      <c r="H484" s="15">
        <v>5390.8998194000005</v>
      </c>
      <c r="I484" s="15">
        <v>5389.6887777700003</v>
      </c>
      <c r="J484" s="15">
        <v>5387.8712610500006</v>
      </c>
      <c r="K484" s="15">
        <v>5388.11993936</v>
      </c>
      <c r="L484" s="15">
        <v>5377.3245863000002</v>
      </c>
      <c r="M484" s="15">
        <v>5366.7370563200002</v>
      </c>
      <c r="N484" s="19">
        <v>5367.1475429600005</v>
      </c>
      <c r="O484" s="15">
        <v>5367.1564693400005</v>
      </c>
      <c r="P484" s="15">
        <v>5387.8330485300003</v>
      </c>
      <c r="Q484" s="15">
        <v>5385.8808468799998</v>
      </c>
      <c r="R484" s="15">
        <v>5385.7416988599998</v>
      </c>
      <c r="S484" s="15">
        <v>5385.2771724900003</v>
      </c>
      <c r="T484" s="15">
        <v>5387.4319395100001</v>
      </c>
      <c r="U484" s="15">
        <v>5389.5837688199999</v>
      </c>
      <c r="V484" s="15">
        <v>5389.6134760599998</v>
      </c>
      <c r="W484" s="15">
        <v>5389.4774883400005</v>
      </c>
      <c r="X484" s="15">
        <v>5393.8013893500001</v>
      </c>
      <c r="Y484" s="15">
        <v>5388.8133564700001</v>
      </c>
    </row>
    <row r="485" spans="1:25" ht="18" thickBot="1" x14ac:dyDescent="0.35">
      <c r="A485" s="11">
        <v>24</v>
      </c>
      <c r="B485" s="15">
        <v>5387.2830518200008</v>
      </c>
      <c r="C485" s="15">
        <v>5376.6696272300005</v>
      </c>
      <c r="D485" s="15">
        <v>5376.6310805100002</v>
      </c>
      <c r="E485" s="15">
        <v>5381.4464210100004</v>
      </c>
      <c r="F485" s="15">
        <v>5381.3594604400005</v>
      </c>
      <c r="G485" s="15">
        <v>5379.3359876499999</v>
      </c>
      <c r="H485" s="15">
        <v>5390.0405974100004</v>
      </c>
      <c r="I485" s="15">
        <v>5392.8089458100003</v>
      </c>
      <c r="J485" s="15">
        <v>5393.27342039</v>
      </c>
      <c r="K485" s="15">
        <v>5393.5583621700007</v>
      </c>
      <c r="L485" s="15">
        <v>5393.6374068100004</v>
      </c>
      <c r="M485" s="15">
        <v>5393.6618342600004</v>
      </c>
      <c r="N485" s="19">
        <v>5394.1438254800005</v>
      </c>
      <c r="O485" s="15">
        <v>5394.08066693</v>
      </c>
      <c r="P485" s="15">
        <v>5391.6716961399998</v>
      </c>
      <c r="Q485" s="15">
        <v>5389.1473928100004</v>
      </c>
      <c r="R485" s="15">
        <v>5389.1144668500001</v>
      </c>
      <c r="S485" s="15">
        <v>5389.0469446300003</v>
      </c>
      <c r="T485" s="15">
        <v>5389.2277373699999</v>
      </c>
      <c r="U485" s="15">
        <v>5389.2051640500003</v>
      </c>
      <c r="V485" s="15">
        <v>5389.1713182900003</v>
      </c>
      <c r="W485" s="15">
        <v>5391.6093404700005</v>
      </c>
      <c r="X485" s="15">
        <v>5391.1381333400004</v>
      </c>
      <c r="Y485" s="15">
        <v>5392.9076956300005</v>
      </c>
    </row>
    <row r="486" spans="1:25" ht="18" thickBot="1" x14ac:dyDescent="0.35">
      <c r="A486" s="11">
        <v>25</v>
      </c>
      <c r="B486" s="15">
        <v>5377.39096032</v>
      </c>
      <c r="C486" s="15">
        <v>5374.6127325400003</v>
      </c>
      <c r="D486" s="15">
        <v>5371.7772772000008</v>
      </c>
      <c r="E486" s="15">
        <v>5374.57218259</v>
      </c>
      <c r="F486" s="15">
        <v>5377.3044341700006</v>
      </c>
      <c r="G486" s="15">
        <v>5375.7764410199998</v>
      </c>
      <c r="H486" s="15">
        <v>5381.4964600100002</v>
      </c>
      <c r="I486" s="15">
        <v>5386.4267651300006</v>
      </c>
      <c r="J486" s="15">
        <v>5391.5845852100001</v>
      </c>
      <c r="K486" s="15">
        <v>5391.7909311700005</v>
      </c>
      <c r="L486" s="15">
        <v>5391.91504188</v>
      </c>
      <c r="M486" s="15">
        <v>5391.8500792699997</v>
      </c>
      <c r="N486" s="19">
        <v>5391.7464345400003</v>
      </c>
      <c r="O486" s="15">
        <v>5391.8514965300001</v>
      </c>
      <c r="P486" s="15">
        <v>5389.5710236000004</v>
      </c>
      <c r="Q486" s="15">
        <v>5389.5871939799999</v>
      </c>
      <c r="R486" s="15">
        <v>5392.03667288</v>
      </c>
      <c r="S486" s="15">
        <v>5391.95120606</v>
      </c>
      <c r="T486" s="15">
        <v>5394.57991425</v>
      </c>
      <c r="U486" s="15">
        <v>5396.8538274100001</v>
      </c>
      <c r="V486" s="15">
        <v>5396.7279641599998</v>
      </c>
      <c r="W486" s="15">
        <v>5393.8455245100004</v>
      </c>
      <c r="X486" s="15">
        <v>5390.7345973800002</v>
      </c>
      <c r="Y486" s="15">
        <v>5387.7194034300001</v>
      </c>
    </row>
    <row r="487" spans="1:25" ht="18" thickBot="1" x14ac:dyDescent="0.35">
      <c r="A487" s="11">
        <v>26</v>
      </c>
      <c r="B487" s="15">
        <v>5366.4155615700001</v>
      </c>
      <c r="C487" s="15">
        <v>5358.3464469099999</v>
      </c>
      <c r="D487" s="15">
        <v>5358.51005833</v>
      </c>
      <c r="E487" s="15">
        <v>5358.5725977399998</v>
      </c>
      <c r="F487" s="15">
        <v>5358.4997121900005</v>
      </c>
      <c r="G487" s="15">
        <v>5372.7395754200006</v>
      </c>
      <c r="H487" s="15">
        <v>5381.2623517700004</v>
      </c>
      <c r="I487" s="15">
        <v>5386.7705871899998</v>
      </c>
      <c r="J487" s="15">
        <v>5387.1072732499997</v>
      </c>
      <c r="K487" s="15">
        <v>5387.3392632800005</v>
      </c>
      <c r="L487" s="15">
        <v>5390.1140278900002</v>
      </c>
      <c r="M487" s="15">
        <v>5390.1146775699999</v>
      </c>
      <c r="N487" s="19">
        <v>5389.9588941800002</v>
      </c>
      <c r="O487" s="15">
        <v>5390.0489909900007</v>
      </c>
      <c r="P487" s="15">
        <v>5389.9784728100003</v>
      </c>
      <c r="Q487" s="15">
        <v>5389.7276129700003</v>
      </c>
      <c r="R487" s="15">
        <v>5389.6265708700003</v>
      </c>
      <c r="S487" s="15">
        <v>5394.51078512</v>
      </c>
      <c r="T487" s="15">
        <v>5394.83016142</v>
      </c>
      <c r="U487" s="15">
        <v>5394.6856662700002</v>
      </c>
      <c r="V487" s="15">
        <v>5394.6027436000004</v>
      </c>
      <c r="W487" s="15">
        <v>5389.0298813400004</v>
      </c>
      <c r="X487" s="15">
        <v>5378.3929999400007</v>
      </c>
      <c r="Y487" s="15">
        <v>5375.5049146900001</v>
      </c>
    </row>
    <row r="488" spans="1:25" ht="18" thickBot="1" x14ac:dyDescent="0.35">
      <c r="A488" s="11">
        <v>27</v>
      </c>
      <c r="B488" s="15">
        <v>5358.2983208599999</v>
      </c>
      <c r="C488" s="15">
        <v>5358.6543970100001</v>
      </c>
      <c r="D488" s="15">
        <v>5358.7819927700002</v>
      </c>
      <c r="E488" s="15">
        <v>5358.7862833100007</v>
      </c>
      <c r="F488" s="15">
        <v>5358.7738772100001</v>
      </c>
      <c r="G488" s="15">
        <v>5366.9574968400002</v>
      </c>
      <c r="H488" s="15">
        <v>5380.6939358600002</v>
      </c>
      <c r="I488" s="15">
        <v>5386.3741966899997</v>
      </c>
      <c r="J488" s="15">
        <v>5386.71834812</v>
      </c>
      <c r="K488" s="15">
        <v>5386.9050923200002</v>
      </c>
      <c r="L488" s="15">
        <v>5387.0008450300002</v>
      </c>
      <c r="M488" s="15">
        <v>5387.00179157</v>
      </c>
      <c r="N488" s="19">
        <v>5386.8738928399998</v>
      </c>
      <c r="O488" s="15">
        <v>5386.9339110500005</v>
      </c>
      <c r="P488" s="15">
        <v>5384.4957459300003</v>
      </c>
      <c r="Q488" s="15">
        <v>5384.8044163300001</v>
      </c>
      <c r="R488" s="15">
        <v>5384.8390608200007</v>
      </c>
      <c r="S488" s="15">
        <v>5384.8288284500004</v>
      </c>
      <c r="T488" s="15">
        <v>5384.9561028600001</v>
      </c>
      <c r="U488" s="15">
        <v>5384.8443704800002</v>
      </c>
      <c r="V488" s="15">
        <v>5387.0706444799998</v>
      </c>
      <c r="W488" s="15">
        <v>5386.9841286600004</v>
      </c>
      <c r="X488" s="15">
        <v>5380.3219735500006</v>
      </c>
      <c r="Y488" s="15">
        <v>5374.4039573999999</v>
      </c>
    </row>
    <row r="489" spans="1:25" ht="18" thickBot="1" x14ac:dyDescent="0.35">
      <c r="A489" s="11">
        <v>28</v>
      </c>
      <c r="B489" s="15">
        <v>5363.72498111</v>
      </c>
      <c r="C489" s="15">
        <v>5363.9551571600005</v>
      </c>
      <c r="D489" s="15">
        <v>5363.9462045400005</v>
      </c>
      <c r="E489" s="15">
        <v>5363.9419072500004</v>
      </c>
      <c r="F489" s="15">
        <v>5363.9415476800004</v>
      </c>
      <c r="G489" s="15">
        <v>5363.9477675100006</v>
      </c>
      <c r="H489" s="15">
        <v>5384.2664911000002</v>
      </c>
      <c r="I489" s="15">
        <v>5389.6533086300005</v>
      </c>
      <c r="J489" s="15">
        <v>5389.9144610600006</v>
      </c>
      <c r="K489" s="15">
        <v>5390.0844952500001</v>
      </c>
      <c r="L489" s="15">
        <v>5390.0267709500004</v>
      </c>
      <c r="M489" s="15">
        <v>5389.9252816000007</v>
      </c>
      <c r="N489" s="19">
        <v>5389.7623343400001</v>
      </c>
      <c r="O489" s="15">
        <v>5389.6893448400006</v>
      </c>
      <c r="P489" s="15">
        <v>5384.8483007900004</v>
      </c>
      <c r="Q489" s="15">
        <v>5384.7170045800003</v>
      </c>
      <c r="R489" s="15">
        <v>5382.3991481400008</v>
      </c>
      <c r="S489" s="15">
        <v>5382.3412849100005</v>
      </c>
      <c r="T489" s="15">
        <v>5387.0873547200008</v>
      </c>
      <c r="U489" s="15">
        <v>5386.9456702900006</v>
      </c>
      <c r="V489" s="15">
        <v>5386.9911883900004</v>
      </c>
      <c r="W489" s="15">
        <v>5389.2032416000002</v>
      </c>
      <c r="X489" s="15">
        <v>5385.2723770800003</v>
      </c>
      <c r="Y489" s="15">
        <v>5379.5266791700005</v>
      </c>
    </row>
    <row r="490" spans="1:25" ht="18" thickBot="1" x14ac:dyDescent="0.35">
      <c r="A490" s="91">
        <v>29</v>
      </c>
      <c r="B490" s="15">
        <v>5358.4300256799997</v>
      </c>
      <c r="C490" s="15">
        <v>5358.8078742600001</v>
      </c>
      <c r="D490" s="15">
        <v>5358.8358079</v>
      </c>
      <c r="E490" s="15">
        <v>5358.8558991300006</v>
      </c>
      <c r="F490" s="15">
        <v>5358.83338895</v>
      </c>
      <c r="G490" s="15">
        <v>5423.7883673900005</v>
      </c>
      <c r="H490" s="15">
        <v>5433.3700413300003</v>
      </c>
      <c r="I490" s="15">
        <v>5434.5043538700002</v>
      </c>
      <c r="J490" s="15">
        <v>5446.9263428000004</v>
      </c>
      <c r="K490" s="15">
        <v>5441.9401563700003</v>
      </c>
      <c r="L490" s="15">
        <v>5434.8526365500002</v>
      </c>
      <c r="M490" s="15">
        <v>5437.0256579100005</v>
      </c>
      <c r="N490" s="19">
        <v>5439.6299241699999</v>
      </c>
      <c r="O490" s="15">
        <v>5442.5101496400002</v>
      </c>
      <c r="P490" s="15">
        <v>5443.9065530200005</v>
      </c>
      <c r="Q490" s="15">
        <v>5442.0565991700005</v>
      </c>
      <c r="R490" s="15">
        <v>5439.7615527100006</v>
      </c>
      <c r="S490" s="15">
        <v>5439.7382184200005</v>
      </c>
      <c r="T490" s="15">
        <v>5440.3271870500002</v>
      </c>
      <c r="U490" s="15">
        <v>5440.5387285100005</v>
      </c>
      <c r="V490" s="15">
        <v>5441.08361943</v>
      </c>
      <c r="W490" s="15">
        <v>5441.68782268</v>
      </c>
      <c r="X490" s="15">
        <v>5444.0571736700003</v>
      </c>
      <c r="Y490" s="15">
        <v>5441.3910497500001</v>
      </c>
    </row>
    <row r="491" spans="1:25" ht="18" thickBot="1" x14ac:dyDescent="0.35">
      <c r="A491" s="91">
        <v>30</v>
      </c>
      <c r="B491" s="15">
        <v>5441.2161018900006</v>
      </c>
      <c r="C491" s="15">
        <v>5430.7696801600005</v>
      </c>
      <c r="D491" s="15">
        <v>5429.9465676700001</v>
      </c>
      <c r="E491" s="15">
        <v>5429.86407504</v>
      </c>
      <c r="F491" s="15">
        <v>5418.0235862200007</v>
      </c>
      <c r="G491" s="15">
        <v>5418.1314403000006</v>
      </c>
      <c r="H491" s="15">
        <v>5418.4687297700002</v>
      </c>
      <c r="I491" s="15">
        <v>5412.2539867600008</v>
      </c>
      <c r="J491" s="15">
        <v>5421.2402659500003</v>
      </c>
      <c r="K491" s="15">
        <v>5430.2442533400008</v>
      </c>
      <c r="L491" s="15">
        <v>5433.7637793499998</v>
      </c>
      <c r="M491" s="15">
        <v>5442.9065195700005</v>
      </c>
      <c r="N491" s="19">
        <v>5444.2711401300003</v>
      </c>
      <c r="O491" s="15">
        <v>5444.1583681299999</v>
      </c>
      <c r="P491" s="15">
        <v>5444.8552691300001</v>
      </c>
      <c r="Q491" s="15">
        <v>5443.9094395500006</v>
      </c>
      <c r="R491" s="15">
        <v>5441.8016706100007</v>
      </c>
      <c r="S491" s="15">
        <v>5438.6470360100002</v>
      </c>
      <c r="T491" s="15">
        <v>5440.1000223999999</v>
      </c>
      <c r="U491" s="15">
        <v>5442.8767574499998</v>
      </c>
      <c r="V491" s="15">
        <v>5445.0448336300005</v>
      </c>
      <c r="W491" s="15">
        <v>5446.2216250500005</v>
      </c>
      <c r="X491" s="15">
        <v>5451.1929866600003</v>
      </c>
      <c r="Y491" s="15">
        <v>5449.3085194000005</v>
      </c>
    </row>
    <row r="492" spans="1:25" ht="18" thickBot="1" x14ac:dyDescent="0.35">
      <c r="A492" s="91">
        <v>31</v>
      </c>
      <c r="B492" s="15">
        <v>5453.1941803400005</v>
      </c>
      <c r="C492" s="15">
        <v>5452.0275605400002</v>
      </c>
      <c r="D492" s="15">
        <v>5451.0214757400008</v>
      </c>
      <c r="E492" s="15">
        <v>5441.31889684</v>
      </c>
      <c r="F492" s="15">
        <v>5429.8939983199998</v>
      </c>
      <c r="G492" s="15">
        <v>5425.0271777899998</v>
      </c>
      <c r="H492" s="15">
        <v>5433.2135665000005</v>
      </c>
      <c r="I492" s="15">
        <v>5449.7298637399999</v>
      </c>
      <c r="J492" s="15">
        <v>5447.7286599700001</v>
      </c>
      <c r="K492" s="15">
        <v>5453.5646727800004</v>
      </c>
      <c r="L492" s="15">
        <v>5454.6551840700004</v>
      </c>
      <c r="M492" s="15">
        <v>5457.5351015100005</v>
      </c>
      <c r="N492" s="19">
        <v>5461.5259995900005</v>
      </c>
      <c r="O492" s="15">
        <v>5460.2413619200006</v>
      </c>
      <c r="P492" s="15">
        <v>5460.7912051500007</v>
      </c>
      <c r="Q492" s="15">
        <v>5462.3671261899999</v>
      </c>
      <c r="R492" s="15">
        <v>5462.2240780900001</v>
      </c>
      <c r="S492" s="15">
        <v>5459.2030857600002</v>
      </c>
      <c r="T492" s="15">
        <v>5458.6586011899999</v>
      </c>
      <c r="U492" s="15">
        <v>5464.8393639300002</v>
      </c>
      <c r="V492" s="15">
        <v>5468.3982102700002</v>
      </c>
      <c r="W492" s="15">
        <v>5472.47511915</v>
      </c>
      <c r="X492" s="15">
        <v>5465.5777806599999</v>
      </c>
      <c r="Y492" s="15">
        <v>5463.4892659400002</v>
      </c>
    </row>
    <row r="493" spans="1:25" ht="18" thickBot="1" x14ac:dyDescent="0.35"/>
    <row r="494" spans="1:25" ht="18" thickBot="1" x14ac:dyDescent="0.35">
      <c r="A494" s="124" t="s">
        <v>0</v>
      </c>
      <c r="B494" s="126" t="s">
        <v>97</v>
      </c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8"/>
    </row>
    <row r="495" spans="1:25" ht="33.75" thickBot="1" x14ac:dyDescent="0.35">
      <c r="A495" s="125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2">
        <v>79.818157279999994</v>
      </c>
      <c r="C496" s="92">
        <v>79.779868460000003</v>
      </c>
      <c r="D496" s="92">
        <v>79.76821382</v>
      </c>
      <c r="E496" s="92">
        <v>81.097678990000006</v>
      </c>
      <c r="F496" s="92">
        <v>80.576622929999999</v>
      </c>
      <c r="G496" s="92">
        <v>80.734297269999999</v>
      </c>
      <c r="H496" s="92">
        <v>80.659426789999998</v>
      </c>
      <c r="I496" s="92">
        <v>81.152947220000001</v>
      </c>
      <c r="J496" s="92">
        <v>81.272563559999995</v>
      </c>
      <c r="K496" s="92">
        <v>81.244605530000001</v>
      </c>
      <c r="L496" s="92">
        <v>81.10528601</v>
      </c>
      <c r="M496" s="92">
        <v>81.111260270000002</v>
      </c>
      <c r="N496" s="93">
        <v>81.235570609999996</v>
      </c>
      <c r="O496" s="94">
        <v>81.47357882</v>
      </c>
      <c r="P496" s="94">
        <v>81.955332029999994</v>
      </c>
      <c r="Q496" s="94">
        <v>81.997797879999993</v>
      </c>
      <c r="R496" s="94">
        <v>81.738718210000002</v>
      </c>
      <c r="S496" s="94">
        <v>81.752962740000001</v>
      </c>
      <c r="T496" s="94">
        <v>81.970199160000007</v>
      </c>
      <c r="U496" s="94">
        <v>81.540269969999997</v>
      </c>
      <c r="V496" s="94">
        <v>81.548823859999999</v>
      </c>
      <c r="W496" s="94">
        <v>81.552421409999994</v>
      </c>
      <c r="X496" s="94">
        <v>81.900313980000007</v>
      </c>
      <c r="Y496" s="94">
        <v>81.660139330000007</v>
      </c>
    </row>
    <row r="497" spans="1:25" ht="18" thickBot="1" x14ac:dyDescent="0.35">
      <c r="A497" s="11">
        <v>2</v>
      </c>
      <c r="B497" s="92">
        <v>80.273541089999995</v>
      </c>
      <c r="C497" s="92">
        <v>80.242120709999995</v>
      </c>
      <c r="D497" s="92">
        <v>80.232173000000003</v>
      </c>
      <c r="E497" s="92">
        <v>81.047266579999999</v>
      </c>
      <c r="F497" s="92">
        <v>80.550521410000002</v>
      </c>
      <c r="G497" s="92">
        <v>80.761808709999997</v>
      </c>
      <c r="H497" s="92">
        <v>80.891893300000007</v>
      </c>
      <c r="I497" s="92">
        <v>80.600006309999998</v>
      </c>
      <c r="J497" s="92">
        <v>80.921007259999996</v>
      </c>
      <c r="K497" s="92">
        <v>81.092512630000002</v>
      </c>
      <c r="L497" s="92">
        <v>81.149252050000001</v>
      </c>
      <c r="M497" s="92">
        <v>81.065223149999994</v>
      </c>
      <c r="N497" s="95">
        <v>81.186498349999994</v>
      </c>
      <c r="O497" s="92">
        <v>81.299900379999997</v>
      </c>
      <c r="P497" s="92">
        <v>81.840315489999995</v>
      </c>
      <c r="Q497" s="92">
        <v>81.800673619999998</v>
      </c>
      <c r="R497" s="92">
        <v>81.660252760000006</v>
      </c>
      <c r="S497" s="92">
        <v>81.467328890000005</v>
      </c>
      <c r="T497" s="92">
        <v>81.476140909999998</v>
      </c>
      <c r="U497" s="92">
        <v>81.409230679999993</v>
      </c>
      <c r="V497" s="92">
        <v>81.558189979999995</v>
      </c>
      <c r="W497" s="92">
        <v>81.526851250000007</v>
      </c>
      <c r="X497" s="92">
        <v>81.511982540000005</v>
      </c>
      <c r="Y497" s="92">
        <v>81.616309909999998</v>
      </c>
    </row>
    <row r="498" spans="1:25" ht="18" thickBot="1" x14ac:dyDescent="0.35">
      <c r="A498" s="11">
        <v>3</v>
      </c>
      <c r="B498" s="92">
        <v>80.8342186</v>
      </c>
      <c r="C498" s="92">
        <v>80.799893319999995</v>
      </c>
      <c r="D498" s="92">
        <v>80.808695510000007</v>
      </c>
      <c r="E498" s="92">
        <v>81.080741950000004</v>
      </c>
      <c r="F498" s="92">
        <v>80.306120910000004</v>
      </c>
      <c r="G498" s="92">
        <v>80.648511080000006</v>
      </c>
      <c r="H498" s="92">
        <v>80.224558149999993</v>
      </c>
      <c r="I498" s="92">
        <v>81.188634300000004</v>
      </c>
      <c r="J498" s="92">
        <v>80.972280600000005</v>
      </c>
      <c r="K498" s="92">
        <v>81.387234109999994</v>
      </c>
      <c r="L498" s="92">
        <v>81.878462979999995</v>
      </c>
      <c r="M498" s="92">
        <v>81.832578760000004</v>
      </c>
      <c r="N498" s="95">
        <v>81.488873870000006</v>
      </c>
      <c r="O498" s="92">
        <v>81.509606039999994</v>
      </c>
      <c r="P498" s="92">
        <v>81.442503070000001</v>
      </c>
      <c r="Q498" s="92">
        <v>81.819792719999995</v>
      </c>
      <c r="R498" s="92">
        <v>81.695920560000005</v>
      </c>
      <c r="S498" s="92">
        <v>82.192151879999997</v>
      </c>
      <c r="T498" s="92">
        <v>82.225078589999995</v>
      </c>
      <c r="U498" s="92">
        <v>80.631919210000007</v>
      </c>
      <c r="V498" s="92">
        <v>79.203019249999997</v>
      </c>
      <c r="W498" s="92">
        <v>78.892760800000005</v>
      </c>
      <c r="X498" s="92">
        <v>78.586449279999997</v>
      </c>
      <c r="Y498" s="92">
        <v>78.329620669999997</v>
      </c>
    </row>
    <row r="499" spans="1:25" ht="18" thickBot="1" x14ac:dyDescent="0.35">
      <c r="A499" s="11">
        <v>4</v>
      </c>
      <c r="B499" s="92">
        <v>77.802664219999997</v>
      </c>
      <c r="C499" s="92">
        <v>77.905258619999998</v>
      </c>
      <c r="D499" s="92">
        <v>77.761751899999993</v>
      </c>
      <c r="E499" s="92">
        <v>77.773679709999996</v>
      </c>
      <c r="F499" s="92">
        <v>77.770848779999994</v>
      </c>
      <c r="G499" s="92">
        <v>77.952868820000006</v>
      </c>
      <c r="H499" s="92">
        <v>78.28922944</v>
      </c>
      <c r="I499" s="92">
        <v>78.621297089999999</v>
      </c>
      <c r="J499" s="92">
        <v>78.661987909999993</v>
      </c>
      <c r="K499" s="92">
        <v>79.653287000000006</v>
      </c>
      <c r="L499" s="92">
        <v>80.873657629999997</v>
      </c>
      <c r="M499" s="92">
        <v>80.551392539999995</v>
      </c>
      <c r="N499" s="95">
        <v>81.043244599999994</v>
      </c>
      <c r="O499" s="92">
        <v>80.875701140000004</v>
      </c>
      <c r="P499" s="92">
        <v>80.845181600000004</v>
      </c>
      <c r="Q499" s="92">
        <v>81.114076900000001</v>
      </c>
      <c r="R499" s="92">
        <v>81.631414669999998</v>
      </c>
      <c r="S499" s="92">
        <v>80.754699220000006</v>
      </c>
      <c r="T499" s="92">
        <v>80.897233479999997</v>
      </c>
      <c r="U499" s="92">
        <v>80.895924249999993</v>
      </c>
      <c r="V499" s="92">
        <v>81.237827920000001</v>
      </c>
      <c r="W499" s="92">
        <v>80.801880319999995</v>
      </c>
      <c r="X499" s="92">
        <v>80.790019979999997</v>
      </c>
      <c r="Y499" s="92">
        <v>81.114722169999993</v>
      </c>
    </row>
    <row r="500" spans="1:25" ht="18" thickBot="1" x14ac:dyDescent="0.35">
      <c r="A500" s="11">
        <v>5</v>
      </c>
      <c r="B500" s="92">
        <v>80.202423670000002</v>
      </c>
      <c r="C500" s="92">
        <v>80.221311790000001</v>
      </c>
      <c r="D500" s="92">
        <v>80.216820319999997</v>
      </c>
      <c r="E500" s="92">
        <v>80.515461299999998</v>
      </c>
      <c r="F500" s="92">
        <v>79.755123650000002</v>
      </c>
      <c r="G500" s="92">
        <v>80.11018627</v>
      </c>
      <c r="H500" s="92">
        <v>79.720192269999998</v>
      </c>
      <c r="I500" s="92">
        <v>80.112513370000002</v>
      </c>
      <c r="J500" s="92">
        <v>80.723082050000002</v>
      </c>
      <c r="K500" s="92">
        <v>80.759601369999999</v>
      </c>
      <c r="L500" s="92">
        <v>80.778798829999999</v>
      </c>
      <c r="M500" s="92">
        <v>80.972393749999995</v>
      </c>
      <c r="N500" s="95">
        <v>80.791302229999999</v>
      </c>
      <c r="O500" s="92">
        <v>80.759726049999998</v>
      </c>
      <c r="P500" s="92">
        <v>81.024673640000003</v>
      </c>
      <c r="Q500" s="92">
        <v>80.837755290000004</v>
      </c>
      <c r="R500" s="92">
        <v>80.669511319999998</v>
      </c>
      <c r="S500" s="92">
        <v>80.845068159999997</v>
      </c>
      <c r="T500" s="92">
        <v>80.781522170000002</v>
      </c>
      <c r="U500" s="92">
        <v>80.387333940000005</v>
      </c>
      <c r="V500" s="92">
        <v>80.278872280000002</v>
      </c>
      <c r="W500" s="92">
        <v>80.591106580000002</v>
      </c>
      <c r="X500" s="92">
        <v>80.249093920000007</v>
      </c>
      <c r="Y500" s="92">
        <v>80.345605210000002</v>
      </c>
    </row>
    <row r="501" spans="1:25" ht="18" thickBot="1" x14ac:dyDescent="0.35">
      <c r="A501" s="11">
        <v>6</v>
      </c>
      <c r="B501" s="92">
        <v>80.168652850000001</v>
      </c>
      <c r="C501" s="92">
        <v>80.243553419999998</v>
      </c>
      <c r="D501" s="92">
        <v>80.220544270000005</v>
      </c>
      <c r="E501" s="92">
        <v>80.420275340000003</v>
      </c>
      <c r="F501" s="92">
        <v>79.682014240000001</v>
      </c>
      <c r="G501" s="92">
        <v>80.111985950000005</v>
      </c>
      <c r="H501" s="92">
        <v>79.691991119999997</v>
      </c>
      <c r="I501" s="92">
        <v>80.206371349999998</v>
      </c>
      <c r="J501" s="92">
        <v>80.698105350000006</v>
      </c>
      <c r="K501" s="92">
        <v>80.878640039999993</v>
      </c>
      <c r="L501" s="92">
        <v>80.834799869999998</v>
      </c>
      <c r="M501" s="92">
        <v>80.805434590000004</v>
      </c>
      <c r="N501" s="95">
        <v>80.895382470000001</v>
      </c>
      <c r="O501" s="92">
        <v>80.791068150000001</v>
      </c>
      <c r="P501" s="92">
        <v>80.888380420000004</v>
      </c>
      <c r="Q501" s="92">
        <v>81.160073109999999</v>
      </c>
      <c r="R501" s="92">
        <v>81.048371540000005</v>
      </c>
      <c r="S501" s="92">
        <v>80.835637689999999</v>
      </c>
      <c r="T501" s="92">
        <v>80.618917710000005</v>
      </c>
      <c r="U501" s="92">
        <v>80.597938589999998</v>
      </c>
      <c r="V501" s="92">
        <v>80.338629659999995</v>
      </c>
      <c r="W501" s="92">
        <v>80.762279969999994</v>
      </c>
      <c r="X501" s="92">
        <v>81.900751450000001</v>
      </c>
      <c r="Y501" s="92">
        <v>81.708350080000002</v>
      </c>
    </row>
    <row r="502" spans="1:25" ht="18" thickBot="1" x14ac:dyDescent="0.35">
      <c r="A502" s="11">
        <v>7</v>
      </c>
      <c r="B502" s="92">
        <v>80.548607369999999</v>
      </c>
      <c r="C502" s="92">
        <v>80.480419429999998</v>
      </c>
      <c r="D502" s="92">
        <v>80.4760773</v>
      </c>
      <c r="E502" s="92">
        <v>79.625697630000005</v>
      </c>
      <c r="F502" s="92">
        <v>79.922748060000004</v>
      </c>
      <c r="G502" s="92">
        <v>80.112319240000005</v>
      </c>
      <c r="H502" s="92">
        <v>79.598997260000004</v>
      </c>
      <c r="I502" s="92">
        <v>80.118872420000002</v>
      </c>
      <c r="J502" s="92">
        <v>80.365474309999996</v>
      </c>
      <c r="K502" s="92">
        <v>80.187914789999994</v>
      </c>
      <c r="L502" s="92">
        <v>80.235336320000002</v>
      </c>
      <c r="M502" s="92">
        <v>80.231456960000003</v>
      </c>
      <c r="N502" s="95">
        <v>80.332658179999996</v>
      </c>
      <c r="O502" s="92">
        <v>80.297256480000001</v>
      </c>
      <c r="P502" s="92">
        <v>80.187318079999997</v>
      </c>
      <c r="Q502" s="92">
        <v>80.499291869999993</v>
      </c>
      <c r="R502" s="92">
        <v>80.381220979999995</v>
      </c>
      <c r="S502" s="92">
        <v>80.714347779999997</v>
      </c>
      <c r="T502" s="92">
        <v>80.613997659999995</v>
      </c>
      <c r="U502" s="92">
        <v>80.167069729999994</v>
      </c>
      <c r="V502" s="92">
        <v>80.558401950000004</v>
      </c>
      <c r="W502" s="92">
        <v>80.676541700000001</v>
      </c>
      <c r="X502" s="92">
        <v>80.952885640000005</v>
      </c>
      <c r="Y502" s="92">
        <v>80.780954800000004</v>
      </c>
    </row>
    <row r="503" spans="1:25" ht="18" thickBot="1" x14ac:dyDescent="0.35">
      <c r="A503" s="11">
        <v>8</v>
      </c>
      <c r="B503" s="92">
        <v>80.230235690000001</v>
      </c>
      <c r="C503" s="92">
        <v>80.195586640000002</v>
      </c>
      <c r="D503" s="92">
        <v>80.185065140000006</v>
      </c>
      <c r="E503" s="92">
        <v>79.205463980000005</v>
      </c>
      <c r="F503" s="92">
        <v>79.559178770000003</v>
      </c>
      <c r="G503" s="92">
        <v>80.171226959999998</v>
      </c>
      <c r="H503" s="92">
        <v>79.964482169999997</v>
      </c>
      <c r="I503" s="92">
        <v>79.970977880000007</v>
      </c>
      <c r="J503" s="92">
        <v>80.505137649999995</v>
      </c>
      <c r="K503" s="92">
        <v>80.011757799999998</v>
      </c>
      <c r="L503" s="92">
        <v>79.927228069999998</v>
      </c>
      <c r="M503" s="92">
        <v>79.829932790000001</v>
      </c>
      <c r="N503" s="95">
        <v>79.947835519999998</v>
      </c>
      <c r="O503" s="92">
        <v>79.98208348</v>
      </c>
      <c r="P503" s="92">
        <v>80.000003430000007</v>
      </c>
      <c r="Q503" s="92">
        <v>80.271148530000005</v>
      </c>
      <c r="R503" s="92">
        <v>80.381496339999998</v>
      </c>
      <c r="S503" s="92">
        <v>80.559433589999998</v>
      </c>
      <c r="T503" s="92">
        <v>80.396237650000003</v>
      </c>
      <c r="U503" s="92">
        <v>80.235827130000004</v>
      </c>
      <c r="V503" s="92">
        <v>80.819993069999995</v>
      </c>
      <c r="W503" s="92">
        <v>80.76170286</v>
      </c>
      <c r="X503" s="92">
        <v>80.444822979999998</v>
      </c>
      <c r="Y503" s="92">
        <v>80.683311990000007</v>
      </c>
    </row>
    <row r="504" spans="1:25" ht="18" thickBot="1" x14ac:dyDescent="0.35">
      <c r="A504" s="11">
        <v>9</v>
      </c>
      <c r="B504" s="92">
        <v>81.220928330000007</v>
      </c>
      <c r="C504" s="92">
        <v>80.952803990000007</v>
      </c>
      <c r="D504" s="92">
        <v>80.706090130000007</v>
      </c>
      <c r="E504" s="92">
        <v>81.288538130000006</v>
      </c>
      <c r="F504" s="92">
        <v>80.368661579999994</v>
      </c>
      <c r="G504" s="92">
        <v>79.796951250000006</v>
      </c>
      <c r="H504" s="92">
        <v>79.576381979999994</v>
      </c>
      <c r="I504" s="92">
        <v>80.008255169999998</v>
      </c>
      <c r="J504" s="92">
        <v>80.243505409999997</v>
      </c>
      <c r="K504" s="92">
        <v>80.515280910000001</v>
      </c>
      <c r="L504" s="92">
        <v>80.261678099999997</v>
      </c>
      <c r="M504" s="92">
        <v>80.136023019999996</v>
      </c>
      <c r="N504" s="95">
        <v>80.300472970000001</v>
      </c>
      <c r="O504" s="92">
        <v>80.330307950000005</v>
      </c>
      <c r="P504" s="92">
        <v>80.289362460000007</v>
      </c>
      <c r="Q504" s="92">
        <v>80.106613330000002</v>
      </c>
      <c r="R504" s="92">
        <v>79.975573859999997</v>
      </c>
      <c r="S504" s="92">
        <v>79.855238389999997</v>
      </c>
      <c r="T504" s="92">
        <v>79.825182999999996</v>
      </c>
      <c r="U504" s="92">
        <v>79.867266509999993</v>
      </c>
      <c r="V504" s="92">
        <v>80.045147099999994</v>
      </c>
      <c r="W504" s="92">
        <v>80.260446990000005</v>
      </c>
      <c r="X504" s="92">
        <v>80.526620300000005</v>
      </c>
      <c r="Y504" s="92">
        <v>80.886004990000004</v>
      </c>
    </row>
    <row r="505" spans="1:25" ht="18" thickBot="1" x14ac:dyDescent="0.35">
      <c r="A505" s="11">
        <v>10</v>
      </c>
      <c r="B505" s="92">
        <v>80.479737420000006</v>
      </c>
      <c r="C505" s="92">
        <v>80.437730909999999</v>
      </c>
      <c r="D505" s="92">
        <v>80.419810929999997</v>
      </c>
      <c r="E505" s="92">
        <v>79.393836890000003</v>
      </c>
      <c r="F505" s="92">
        <v>79.518626609999998</v>
      </c>
      <c r="G505" s="92">
        <v>79.826325240000003</v>
      </c>
      <c r="H505" s="92">
        <v>79.167685359999993</v>
      </c>
      <c r="I505" s="92">
        <v>79.921456000000006</v>
      </c>
      <c r="J505" s="92">
        <v>80.551156779999999</v>
      </c>
      <c r="K505" s="92">
        <v>80.289940999999999</v>
      </c>
      <c r="L505" s="92">
        <v>80.175994919999994</v>
      </c>
      <c r="M505" s="92">
        <v>80.575191860000004</v>
      </c>
      <c r="N505" s="95">
        <v>80.703960069999994</v>
      </c>
      <c r="O505" s="92">
        <v>81.141302539999998</v>
      </c>
      <c r="P505" s="92">
        <v>81.033188710000005</v>
      </c>
      <c r="Q505" s="92">
        <v>80.875387450000005</v>
      </c>
      <c r="R505" s="92">
        <v>80.807753289999994</v>
      </c>
      <c r="S505" s="92">
        <v>80.908230070000002</v>
      </c>
      <c r="T505" s="92">
        <v>80.577340289999995</v>
      </c>
      <c r="U505" s="92">
        <v>80.371262160000001</v>
      </c>
      <c r="V505" s="92">
        <v>80.663099020000004</v>
      </c>
      <c r="W505" s="92">
        <v>80.909401000000003</v>
      </c>
      <c r="X505" s="92">
        <v>80.52059002</v>
      </c>
      <c r="Y505" s="92">
        <v>80.432339889999994</v>
      </c>
    </row>
    <row r="506" spans="1:25" ht="18" thickBot="1" x14ac:dyDescent="0.35">
      <c r="A506" s="11">
        <v>11</v>
      </c>
      <c r="B506" s="92">
        <v>80.769679199999999</v>
      </c>
      <c r="C506" s="92">
        <v>80.748301749999996</v>
      </c>
      <c r="D506" s="92">
        <v>80.743083540000001</v>
      </c>
      <c r="E506" s="92">
        <v>80.862646179999999</v>
      </c>
      <c r="F506" s="92">
        <v>80.054691660000003</v>
      </c>
      <c r="G506" s="92">
        <v>79.914979090000003</v>
      </c>
      <c r="H506" s="92">
        <v>79.847905549999993</v>
      </c>
      <c r="I506" s="92">
        <v>80.180980869999999</v>
      </c>
      <c r="J506" s="92">
        <v>81.429838279999998</v>
      </c>
      <c r="K506" s="92">
        <v>81.208678910000003</v>
      </c>
      <c r="L506" s="92">
        <v>81.125481690000001</v>
      </c>
      <c r="M506" s="92">
        <v>81.086388619999994</v>
      </c>
      <c r="N506" s="95">
        <v>81.189629769999996</v>
      </c>
      <c r="O506" s="92">
        <v>81.023918300000005</v>
      </c>
      <c r="P506" s="92">
        <v>80.946715679999997</v>
      </c>
      <c r="Q506" s="92">
        <v>80.890609949999998</v>
      </c>
      <c r="R506" s="92">
        <v>80.798983770000007</v>
      </c>
      <c r="S506" s="92">
        <v>80.832338350000001</v>
      </c>
      <c r="T506" s="92">
        <v>80.92309272</v>
      </c>
      <c r="U506" s="92">
        <v>81.058786799999993</v>
      </c>
      <c r="V506" s="92">
        <v>81.347477569999995</v>
      </c>
      <c r="W506" s="92">
        <v>81.607088050000002</v>
      </c>
      <c r="X506" s="92">
        <v>80.668823930000002</v>
      </c>
      <c r="Y506" s="92">
        <v>80.851800249999997</v>
      </c>
    </row>
    <row r="507" spans="1:25" ht="18" thickBot="1" x14ac:dyDescent="0.35">
      <c r="A507" s="11">
        <v>12</v>
      </c>
      <c r="B507" s="92">
        <v>80.636994680000001</v>
      </c>
      <c r="C507" s="92">
        <v>80.379505780000002</v>
      </c>
      <c r="D507" s="92">
        <v>80.573326719999997</v>
      </c>
      <c r="E507" s="92">
        <v>80.067265489999997</v>
      </c>
      <c r="F507" s="92">
        <v>80.374883460000007</v>
      </c>
      <c r="G507" s="92">
        <v>79.788933290000003</v>
      </c>
      <c r="H507" s="92">
        <v>79.830697069999999</v>
      </c>
      <c r="I507" s="92">
        <v>80.656882550000006</v>
      </c>
      <c r="J507" s="92">
        <v>81.456175299999998</v>
      </c>
      <c r="K507" s="92">
        <v>80.955682629999998</v>
      </c>
      <c r="L507" s="92">
        <v>80.903376300000005</v>
      </c>
      <c r="M507" s="92">
        <v>80.903032670000002</v>
      </c>
      <c r="N507" s="95">
        <v>80.994637179999998</v>
      </c>
      <c r="O507" s="92">
        <v>81.129643999999999</v>
      </c>
      <c r="P507" s="92">
        <v>81.187375959999997</v>
      </c>
      <c r="Q507" s="92">
        <v>81.06292225</v>
      </c>
      <c r="R507" s="92">
        <v>80.985304229999997</v>
      </c>
      <c r="S507" s="92">
        <v>80.982689539999996</v>
      </c>
      <c r="T507" s="92">
        <v>80.878852030000004</v>
      </c>
      <c r="U507" s="92">
        <v>80.943809849999994</v>
      </c>
      <c r="V507" s="92">
        <v>81.103524519999993</v>
      </c>
      <c r="W507" s="92">
        <v>81.153532729999995</v>
      </c>
      <c r="X507" s="92">
        <v>81.030279840000006</v>
      </c>
      <c r="Y507" s="92">
        <v>80.964215569999993</v>
      </c>
    </row>
    <row r="508" spans="1:25" ht="18" thickBot="1" x14ac:dyDescent="0.35">
      <c r="A508" s="11">
        <v>13</v>
      </c>
      <c r="B508" s="92">
        <v>80.919783850000002</v>
      </c>
      <c r="C508" s="92">
        <v>80.862898439999995</v>
      </c>
      <c r="D508" s="92">
        <v>80.851133579999996</v>
      </c>
      <c r="E508" s="92">
        <v>80.355816410000003</v>
      </c>
      <c r="F508" s="92">
        <v>80.343877579999997</v>
      </c>
      <c r="G508" s="92">
        <v>79.855682759999993</v>
      </c>
      <c r="H508" s="92">
        <v>79.803050549999995</v>
      </c>
      <c r="I508" s="92">
        <v>80.616116160000004</v>
      </c>
      <c r="J508" s="92">
        <v>81.527247590000002</v>
      </c>
      <c r="K508" s="92">
        <v>81.143818390000007</v>
      </c>
      <c r="L508" s="92">
        <v>81.088844530000003</v>
      </c>
      <c r="M508" s="92">
        <v>81.123713789999996</v>
      </c>
      <c r="N508" s="95">
        <v>81.348594149999997</v>
      </c>
      <c r="O508" s="92">
        <v>81.277341239999998</v>
      </c>
      <c r="P508" s="92">
        <v>81.331569889999997</v>
      </c>
      <c r="Q508" s="92">
        <v>81.306440940000002</v>
      </c>
      <c r="R508" s="92">
        <v>81.274090979999997</v>
      </c>
      <c r="S508" s="92">
        <v>81.201294790000006</v>
      </c>
      <c r="T508" s="92">
        <v>81.252751849999996</v>
      </c>
      <c r="U508" s="92">
        <v>81.254411669999996</v>
      </c>
      <c r="V508" s="92">
        <v>81.385766459999999</v>
      </c>
      <c r="W508" s="92">
        <v>81.610392169999997</v>
      </c>
      <c r="X508" s="92">
        <v>80.910435390000004</v>
      </c>
      <c r="Y508" s="92">
        <v>80.861648540000004</v>
      </c>
    </row>
    <row r="509" spans="1:25" ht="18" thickBot="1" x14ac:dyDescent="0.35">
      <c r="A509" s="11">
        <v>14</v>
      </c>
      <c r="B509" s="92">
        <v>80.589387529999996</v>
      </c>
      <c r="C509" s="92">
        <v>80.851208720000002</v>
      </c>
      <c r="D509" s="92">
        <v>80.830578819999999</v>
      </c>
      <c r="E509" s="92">
        <v>80.574838959999994</v>
      </c>
      <c r="F509" s="92">
        <v>80.661980060000005</v>
      </c>
      <c r="G509" s="92">
        <v>79.848232539999998</v>
      </c>
      <c r="H509" s="92">
        <v>79.822158849999994</v>
      </c>
      <c r="I509" s="92">
        <v>80.193841809999995</v>
      </c>
      <c r="J509" s="92">
        <v>80.942505199999999</v>
      </c>
      <c r="K509" s="92">
        <v>80.774696759999998</v>
      </c>
      <c r="L509" s="92">
        <v>80.822047470000001</v>
      </c>
      <c r="M509" s="92">
        <v>80.893833470000004</v>
      </c>
      <c r="N509" s="95">
        <v>81.018450650000005</v>
      </c>
      <c r="O509" s="92">
        <v>80.94222345</v>
      </c>
      <c r="P509" s="92">
        <v>80.997473490000004</v>
      </c>
      <c r="Q509" s="92">
        <v>80.941640309999997</v>
      </c>
      <c r="R509" s="92">
        <v>80.977570049999997</v>
      </c>
      <c r="S509" s="92">
        <v>80.868406100000001</v>
      </c>
      <c r="T509" s="92">
        <v>80.717720490000005</v>
      </c>
      <c r="U509" s="92">
        <v>80.813683560000001</v>
      </c>
      <c r="V509" s="92">
        <v>81.044686279999993</v>
      </c>
      <c r="W509" s="92">
        <v>81.335459499999999</v>
      </c>
      <c r="X509" s="92">
        <v>81.081815489999997</v>
      </c>
      <c r="Y509" s="92">
        <v>81.024371930000001</v>
      </c>
    </row>
    <row r="510" spans="1:25" ht="18" thickBot="1" x14ac:dyDescent="0.35">
      <c r="A510" s="11">
        <v>15</v>
      </c>
      <c r="B510" s="92">
        <v>80.765577160000007</v>
      </c>
      <c r="C510" s="92">
        <v>80.36618498</v>
      </c>
      <c r="D510" s="92">
        <v>80.355378389999998</v>
      </c>
      <c r="E510" s="92">
        <v>79.834377410000002</v>
      </c>
      <c r="F510" s="92">
        <v>79.623368679999999</v>
      </c>
      <c r="G510" s="92">
        <v>79.974358570000007</v>
      </c>
      <c r="H510" s="92">
        <v>80.158576539999999</v>
      </c>
      <c r="I510" s="92">
        <v>80.503003879999994</v>
      </c>
      <c r="J510" s="92">
        <v>80.540338149999997</v>
      </c>
      <c r="K510" s="92">
        <v>80.78539533</v>
      </c>
      <c r="L510" s="92">
        <v>80.615291279999994</v>
      </c>
      <c r="M510" s="92">
        <v>80.652307190000002</v>
      </c>
      <c r="N510" s="95">
        <v>80.712538850000001</v>
      </c>
      <c r="O510" s="92">
        <v>80.743043760000006</v>
      </c>
      <c r="P510" s="92">
        <v>80.771253540000004</v>
      </c>
      <c r="Q510" s="92">
        <v>80.680999049999997</v>
      </c>
      <c r="R510" s="92">
        <v>80.743554000000003</v>
      </c>
      <c r="S510" s="92">
        <v>80.741425399999997</v>
      </c>
      <c r="T510" s="92">
        <v>80.573604320000001</v>
      </c>
      <c r="U510" s="92">
        <v>80.771696320000004</v>
      </c>
      <c r="V510" s="92">
        <v>81.047761929999993</v>
      </c>
      <c r="W510" s="92">
        <v>81.202353020000004</v>
      </c>
      <c r="X510" s="92">
        <v>80.393698259999994</v>
      </c>
      <c r="Y510" s="92">
        <v>79.983597279999998</v>
      </c>
    </row>
    <row r="511" spans="1:25" ht="18" thickBot="1" x14ac:dyDescent="0.35">
      <c r="A511" s="11">
        <v>16</v>
      </c>
      <c r="B511" s="92">
        <v>79.152958690000006</v>
      </c>
      <c r="C511" s="92">
        <v>78.028863029999997</v>
      </c>
      <c r="D511" s="92">
        <v>77.781888289999998</v>
      </c>
      <c r="E511" s="92">
        <v>77.923972259999999</v>
      </c>
      <c r="F511" s="92">
        <v>78.054755290000003</v>
      </c>
      <c r="G511" s="92">
        <v>78.197960190000003</v>
      </c>
      <c r="H511" s="92">
        <v>78.086097620000004</v>
      </c>
      <c r="I511" s="92">
        <v>77.975386110000002</v>
      </c>
      <c r="J511" s="92">
        <v>77.988785730000004</v>
      </c>
      <c r="K511" s="92">
        <v>77.715029549999997</v>
      </c>
      <c r="L511" s="92">
        <v>77.347393650000001</v>
      </c>
      <c r="M511" s="92">
        <v>77.466125439999999</v>
      </c>
      <c r="N511" s="95">
        <v>78.094458459999998</v>
      </c>
      <c r="O511" s="92">
        <v>78.369838720000004</v>
      </c>
      <c r="P511" s="92">
        <v>78.609799850000002</v>
      </c>
      <c r="Q511" s="92">
        <v>78.351909199999994</v>
      </c>
      <c r="R511" s="92">
        <v>78.487745290000007</v>
      </c>
      <c r="S511" s="92">
        <v>78.489760849999996</v>
      </c>
      <c r="T511" s="92">
        <v>78.490161839999999</v>
      </c>
      <c r="U511" s="92">
        <v>78.487689209999999</v>
      </c>
      <c r="V511" s="92">
        <v>78.484381769999999</v>
      </c>
      <c r="W511" s="92">
        <v>78.60697673</v>
      </c>
      <c r="X511" s="92">
        <v>78.458925149999999</v>
      </c>
      <c r="Y511" s="92">
        <v>78.425447899999995</v>
      </c>
    </row>
    <row r="512" spans="1:25" ht="18" thickBot="1" x14ac:dyDescent="0.35">
      <c r="A512" s="11">
        <v>17</v>
      </c>
      <c r="B512" s="92">
        <v>78.189753429999996</v>
      </c>
      <c r="C512" s="92">
        <v>78.052097950000004</v>
      </c>
      <c r="D512" s="92">
        <v>77.780028079999994</v>
      </c>
      <c r="E512" s="92">
        <v>77.776664229999994</v>
      </c>
      <c r="F512" s="92">
        <v>77.919764740000005</v>
      </c>
      <c r="G512" s="92">
        <v>78.203906099999998</v>
      </c>
      <c r="H512" s="92">
        <v>78.471657019999995</v>
      </c>
      <c r="I512" s="92">
        <v>78.357615330000002</v>
      </c>
      <c r="J512" s="92">
        <v>78.394659570000002</v>
      </c>
      <c r="K512" s="92">
        <v>78.403904269999998</v>
      </c>
      <c r="L512" s="92">
        <v>78.410083380000003</v>
      </c>
      <c r="M512" s="92">
        <v>78.527568349999996</v>
      </c>
      <c r="N512" s="95">
        <v>78.523344969999997</v>
      </c>
      <c r="O512" s="92">
        <v>78.406123710000003</v>
      </c>
      <c r="P512" s="92">
        <v>78.404238950000007</v>
      </c>
      <c r="Q512" s="92">
        <v>78.401310249999995</v>
      </c>
      <c r="R512" s="92">
        <v>78.284348249999994</v>
      </c>
      <c r="S512" s="92">
        <v>78.168268010000006</v>
      </c>
      <c r="T512" s="92">
        <v>78.181664359999999</v>
      </c>
      <c r="U512" s="92">
        <v>78.178776839999998</v>
      </c>
      <c r="V512" s="92">
        <v>78.176719109999993</v>
      </c>
      <c r="W512" s="92">
        <v>78.279054430000002</v>
      </c>
      <c r="X512" s="92">
        <v>78.133997170000001</v>
      </c>
      <c r="Y512" s="92">
        <v>78.336300309999999</v>
      </c>
    </row>
    <row r="513" spans="1:25" ht="18" thickBot="1" x14ac:dyDescent="0.35">
      <c r="A513" s="11">
        <v>18</v>
      </c>
      <c r="B513" s="92">
        <v>78.176459149999999</v>
      </c>
      <c r="C513" s="92">
        <v>77.397764649999999</v>
      </c>
      <c r="D513" s="92">
        <v>77.403226410000002</v>
      </c>
      <c r="E513" s="92">
        <v>77.400858150000005</v>
      </c>
      <c r="F513" s="92">
        <v>77.652782810000005</v>
      </c>
      <c r="G513" s="92">
        <v>78.322203549999998</v>
      </c>
      <c r="H513" s="92">
        <v>78.233323560000002</v>
      </c>
      <c r="I513" s="92">
        <v>78.391704649999994</v>
      </c>
      <c r="J513" s="92">
        <v>78.410122509999994</v>
      </c>
      <c r="K513" s="92">
        <v>78.417075080000004</v>
      </c>
      <c r="L513" s="92">
        <v>78.421563759999998</v>
      </c>
      <c r="M513" s="92">
        <v>78.422334399999997</v>
      </c>
      <c r="N513" s="95">
        <v>78.418408510000006</v>
      </c>
      <c r="O513" s="92">
        <v>78.416285400000007</v>
      </c>
      <c r="P513" s="92">
        <v>78.413133490000007</v>
      </c>
      <c r="Q513" s="92">
        <v>78.408019429999996</v>
      </c>
      <c r="R513" s="92">
        <v>78.287601929999994</v>
      </c>
      <c r="S513" s="92">
        <v>78.419039330000004</v>
      </c>
      <c r="T513" s="92">
        <v>78.430816719999996</v>
      </c>
      <c r="U513" s="92">
        <v>78.424890110000007</v>
      </c>
      <c r="V513" s="92">
        <v>78.422316300000006</v>
      </c>
      <c r="W513" s="92">
        <v>78.417803770000006</v>
      </c>
      <c r="X513" s="92">
        <v>78.003685709999999</v>
      </c>
      <c r="Y513" s="92">
        <v>77.717239259999999</v>
      </c>
    </row>
    <row r="514" spans="1:25" ht="18" thickBot="1" x14ac:dyDescent="0.35">
      <c r="A514" s="11">
        <v>19</v>
      </c>
      <c r="B514" s="92">
        <v>78.056668939999994</v>
      </c>
      <c r="C514" s="92">
        <v>77.768298529999996</v>
      </c>
      <c r="D514" s="92">
        <v>77.771160429999995</v>
      </c>
      <c r="E514" s="92">
        <v>77.769487150000003</v>
      </c>
      <c r="F514" s="92">
        <v>78.050454220000006</v>
      </c>
      <c r="G514" s="92">
        <v>78.329527010000007</v>
      </c>
      <c r="H514" s="92">
        <v>78.371292699999998</v>
      </c>
      <c r="I514" s="92">
        <v>78.255068379999997</v>
      </c>
      <c r="J514" s="92">
        <v>78.28005838</v>
      </c>
      <c r="K514" s="92">
        <v>78.43338704</v>
      </c>
      <c r="L514" s="92">
        <v>78.439786339999998</v>
      </c>
      <c r="M514" s="92">
        <v>78.561318159999999</v>
      </c>
      <c r="N514" s="95">
        <v>78.697220869999995</v>
      </c>
      <c r="O514" s="92">
        <v>78.35355448</v>
      </c>
      <c r="P514" s="92">
        <v>78.350448060000005</v>
      </c>
      <c r="Q514" s="92">
        <v>78.343029979999997</v>
      </c>
      <c r="R514" s="92">
        <v>78.336110230000003</v>
      </c>
      <c r="S514" s="92">
        <v>78.33237561</v>
      </c>
      <c r="T514" s="92">
        <v>78.342780200000007</v>
      </c>
      <c r="U514" s="92">
        <v>78.201831249999998</v>
      </c>
      <c r="V514" s="92">
        <v>78.203506379999993</v>
      </c>
      <c r="W514" s="92">
        <v>78.198709879999996</v>
      </c>
      <c r="X514" s="92">
        <v>78.030210710000006</v>
      </c>
      <c r="Y514" s="92">
        <v>77.722391880000004</v>
      </c>
    </row>
    <row r="515" spans="1:25" ht="18" thickBot="1" x14ac:dyDescent="0.35">
      <c r="A515" s="11">
        <v>20</v>
      </c>
      <c r="B515" s="92">
        <v>78.033486589999995</v>
      </c>
      <c r="C515" s="92">
        <v>78.026646299999996</v>
      </c>
      <c r="D515" s="92">
        <v>78.024484409999999</v>
      </c>
      <c r="E515" s="92">
        <v>78.023023319999993</v>
      </c>
      <c r="F515" s="92">
        <v>78.022282880000006</v>
      </c>
      <c r="G515" s="92">
        <v>78.565352099999998</v>
      </c>
      <c r="H515" s="92">
        <v>78.737844800000005</v>
      </c>
      <c r="I515" s="92">
        <v>78.621186960000003</v>
      </c>
      <c r="J515" s="92">
        <v>78.296449359999997</v>
      </c>
      <c r="K515" s="92">
        <v>78.306016040000003</v>
      </c>
      <c r="L515" s="92">
        <v>78.310675439999997</v>
      </c>
      <c r="M515" s="92">
        <v>78.308551769999994</v>
      </c>
      <c r="N515" s="95">
        <v>78.303997319999993</v>
      </c>
      <c r="O515" s="92">
        <v>78.303714439999993</v>
      </c>
      <c r="P515" s="92">
        <v>78.16913203</v>
      </c>
      <c r="Q515" s="92">
        <v>78.163962080000005</v>
      </c>
      <c r="R515" s="92">
        <v>78.025585430000007</v>
      </c>
      <c r="S515" s="92">
        <v>78.183042380000003</v>
      </c>
      <c r="T515" s="92">
        <v>78.195319019999999</v>
      </c>
      <c r="U515" s="92">
        <v>78.301762199999999</v>
      </c>
      <c r="V515" s="92">
        <v>78.302228700000001</v>
      </c>
      <c r="W515" s="92">
        <v>78.298145509999998</v>
      </c>
      <c r="X515" s="92">
        <v>78.250388430000001</v>
      </c>
      <c r="Y515" s="92">
        <v>77.965843449999994</v>
      </c>
    </row>
    <row r="516" spans="1:25" ht="18" thickBot="1" x14ac:dyDescent="0.35">
      <c r="A516" s="11">
        <v>21</v>
      </c>
      <c r="B516" s="92">
        <v>78.049010659999993</v>
      </c>
      <c r="C516" s="92">
        <v>77.868799370000005</v>
      </c>
      <c r="D516" s="92">
        <v>77.720576210000004</v>
      </c>
      <c r="E516" s="92">
        <v>77.862266610000006</v>
      </c>
      <c r="F516" s="92">
        <v>78.142018219999997</v>
      </c>
      <c r="G516" s="92">
        <v>78.233656300000007</v>
      </c>
      <c r="H516" s="92">
        <v>78.446718399999995</v>
      </c>
      <c r="I516" s="92">
        <v>78.199397340000004</v>
      </c>
      <c r="J516" s="92">
        <v>78.421489969999996</v>
      </c>
      <c r="K516" s="92">
        <v>78.431076520000005</v>
      </c>
      <c r="L516" s="92">
        <v>78.436888859999996</v>
      </c>
      <c r="M516" s="92">
        <v>78.555775060000002</v>
      </c>
      <c r="N516" s="95">
        <v>78.434563350000005</v>
      </c>
      <c r="O516" s="92">
        <v>78.430978550000006</v>
      </c>
      <c r="P516" s="92">
        <v>78.430776159999994</v>
      </c>
      <c r="Q516" s="92">
        <v>78.423340830000001</v>
      </c>
      <c r="R516" s="92">
        <v>78.421713839999995</v>
      </c>
      <c r="S516" s="92">
        <v>78.302655889999997</v>
      </c>
      <c r="T516" s="92">
        <v>78.310070830000001</v>
      </c>
      <c r="U516" s="92">
        <v>78.304323139999994</v>
      </c>
      <c r="V516" s="92">
        <v>78.303749330000002</v>
      </c>
      <c r="W516" s="92">
        <v>78.299274969999999</v>
      </c>
      <c r="X516" s="92">
        <v>78.261619749999994</v>
      </c>
      <c r="Y516" s="92">
        <v>78.091005940000002</v>
      </c>
    </row>
    <row r="517" spans="1:25" ht="18" thickBot="1" x14ac:dyDescent="0.35">
      <c r="A517" s="11">
        <v>22</v>
      </c>
      <c r="B517" s="92">
        <v>78.314630969999996</v>
      </c>
      <c r="C517" s="92">
        <v>78.162893839999995</v>
      </c>
      <c r="D517" s="92">
        <v>77.675917499999997</v>
      </c>
      <c r="E517" s="92">
        <v>77.819158610000002</v>
      </c>
      <c r="F517" s="92">
        <v>78.057084649999993</v>
      </c>
      <c r="G517" s="92">
        <v>78.556374570000003</v>
      </c>
      <c r="H517" s="92">
        <v>78.716249180000005</v>
      </c>
      <c r="I517" s="92">
        <v>78.387228309999998</v>
      </c>
      <c r="J517" s="92">
        <v>78.298911000000004</v>
      </c>
      <c r="K517" s="92">
        <v>78.308425</v>
      </c>
      <c r="L517" s="92">
        <v>78.316824920000002</v>
      </c>
      <c r="M517" s="92">
        <v>78.314777129999996</v>
      </c>
      <c r="N517" s="95">
        <v>78.313375179999994</v>
      </c>
      <c r="O517" s="92">
        <v>78.309662070000002</v>
      </c>
      <c r="P517" s="92">
        <v>78.195082439999993</v>
      </c>
      <c r="Q517" s="92">
        <v>78.188689109999999</v>
      </c>
      <c r="R517" s="92">
        <v>78.186106280000004</v>
      </c>
      <c r="S517" s="92">
        <v>78.185001369999995</v>
      </c>
      <c r="T517" s="92">
        <v>78.184626350000002</v>
      </c>
      <c r="U517" s="92">
        <v>78.183450219999997</v>
      </c>
      <c r="V517" s="92">
        <v>78.184611930000003</v>
      </c>
      <c r="W517" s="92">
        <v>78.180992599999996</v>
      </c>
      <c r="X517" s="92">
        <v>78.279499729999998</v>
      </c>
      <c r="Y517" s="92">
        <v>78.344353359999999</v>
      </c>
    </row>
    <row r="518" spans="1:25" ht="18" thickBot="1" x14ac:dyDescent="0.35">
      <c r="A518" s="11">
        <v>23</v>
      </c>
      <c r="B518" s="92">
        <v>78.334669050000002</v>
      </c>
      <c r="C518" s="92">
        <v>78.564405050000005</v>
      </c>
      <c r="D518" s="92">
        <v>78.304258790000006</v>
      </c>
      <c r="E518" s="92">
        <v>78.165535500000004</v>
      </c>
      <c r="F518" s="92">
        <v>78.299476490000004</v>
      </c>
      <c r="G518" s="92">
        <v>78.692986090000005</v>
      </c>
      <c r="H518" s="92">
        <v>78.47652128</v>
      </c>
      <c r="I518" s="92">
        <v>78.415969200000006</v>
      </c>
      <c r="J518" s="92">
        <v>78.325093359999997</v>
      </c>
      <c r="K518" s="92">
        <v>78.337527280000003</v>
      </c>
      <c r="L518" s="92">
        <v>77.797759619999994</v>
      </c>
      <c r="M518" s="92">
        <v>77.268383119999996</v>
      </c>
      <c r="N518" s="95">
        <v>77.288907460000004</v>
      </c>
      <c r="O518" s="92">
        <v>77.289353779999999</v>
      </c>
      <c r="P518" s="92">
        <v>78.323182739999993</v>
      </c>
      <c r="Q518" s="92">
        <v>78.225572650000004</v>
      </c>
      <c r="R518" s="92">
        <v>78.218615249999999</v>
      </c>
      <c r="S518" s="92">
        <v>78.195388929999993</v>
      </c>
      <c r="T518" s="92">
        <v>78.303127279999998</v>
      </c>
      <c r="U518" s="92">
        <v>78.410718750000001</v>
      </c>
      <c r="V518" s="92">
        <v>78.412204110000005</v>
      </c>
      <c r="W518" s="92">
        <v>78.405404730000001</v>
      </c>
      <c r="X518" s="92">
        <v>78.621599779999997</v>
      </c>
      <c r="Y518" s="92">
        <v>78.372198130000001</v>
      </c>
    </row>
    <row r="519" spans="1:25" ht="18" thickBot="1" x14ac:dyDescent="0.35">
      <c r="A519" s="11">
        <v>24</v>
      </c>
      <c r="B519" s="92">
        <v>78.295682900000003</v>
      </c>
      <c r="C519" s="92">
        <v>77.765011670000007</v>
      </c>
      <c r="D519" s="92">
        <v>77.763084329999998</v>
      </c>
      <c r="E519" s="92">
        <v>78.003851359999999</v>
      </c>
      <c r="F519" s="92">
        <v>77.999503329999996</v>
      </c>
      <c r="G519" s="92">
        <v>77.898329689999997</v>
      </c>
      <c r="H519" s="92">
        <v>78.433560180000001</v>
      </c>
      <c r="I519" s="92">
        <v>78.571977599999997</v>
      </c>
      <c r="J519" s="92">
        <v>78.595201329999995</v>
      </c>
      <c r="K519" s="92">
        <v>78.609448420000007</v>
      </c>
      <c r="L519" s="92">
        <v>78.613400650000003</v>
      </c>
      <c r="M519" s="92">
        <v>78.614622019999999</v>
      </c>
      <c r="N519" s="95">
        <v>78.638721579999995</v>
      </c>
      <c r="O519" s="92">
        <v>78.635563660000003</v>
      </c>
      <c r="P519" s="92">
        <v>78.515115120000004</v>
      </c>
      <c r="Q519" s="92">
        <v>78.388899949999995</v>
      </c>
      <c r="R519" s="92">
        <v>78.387253650000005</v>
      </c>
      <c r="S519" s="92">
        <v>78.38387754</v>
      </c>
      <c r="T519" s="92">
        <v>78.392917179999998</v>
      </c>
      <c r="U519" s="92">
        <v>78.391788509999998</v>
      </c>
      <c r="V519" s="92">
        <v>78.390096220000004</v>
      </c>
      <c r="W519" s="92">
        <v>78.51199733</v>
      </c>
      <c r="X519" s="92">
        <v>78.488436980000003</v>
      </c>
      <c r="Y519" s="92">
        <v>78.57691509</v>
      </c>
    </row>
    <row r="520" spans="1:25" ht="18" thickBot="1" x14ac:dyDescent="0.35">
      <c r="A520" s="11">
        <v>25</v>
      </c>
      <c r="B520" s="92">
        <v>77.801078320000002</v>
      </c>
      <c r="C520" s="92">
        <v>77.662166940000006</v>
      </c>
      <c r="D520" s="92">
        <v>77.520394170000003</v>
      </c>
      <c r="E520" s="92">
        <v>77.660139439999995</v>
      </c>
      <c r="F520" s="92">
        <v>77.79675202</v>
      </c>
      <c r="G520" s="92">
        <v>77.720352360000007</v>
      </c>
      <c r="H520" s="92">
        <v>78.006353309999994</v>
      </c>
      <c r="I520" s="92">
        <v>78.252868570000004</v>
      </c>
      <c r="J520" s="92">
        <v>78.510759570000005</v>
      </c>
      <c r="K520" s="92">
        <v>78.521076870000002</v>
      </c>
      <c r="L520" s="92">
        <v>78.527282400000004</v>
      </c>
      <c r="M520" s="92">
        <v>78.524034270000001</v>
      </c>
      <c r="N520" s="95">
        <v>78.518852039999999</v>
      </c>
      <c r="O520" s="92">
        <v>78.524105140000003</v>
      </c>
      <c r="P520" s="92">
        <v>78.410081489999996</v>
      </c>
      <c r="Q520" s="92">
        <v>78.410890010000003</v>
      </c>
      <c r="R520" s="92">
        <v>78.533363949999995</v>
      </c>
      <c r="S520" s="92">
        <v>78.529090609999997</v>
      </c>
      <c r="T520" s="92">
        <v>78.660526020000006</v>
      </c>
      <c r="U520" s="92">
        <v>78.774221679999997</v>
      </c>
      <c r="V520" s="92">
        <v>78.767928519999998</v>
      </c>
      <c r="W520" s="92">
        <v>78.623806529999996</v>
      </c>
      <c r="X520" s="92">
        <v>78.468260180000001</v>
      </c>
      <c r="Y520" s="92">
        <v>78.317500480000007</v>
      </c>
    </row>
    <row r="521" spans="1:25" ht="18" thickBot="1" x14ac:dyDescent="0.35">
      <c r="A521" s="11">
        <v>26</v>
      </c>
      <c r="B521" s="92">
        <v>77.252308389999996</v>
      </c>
      <c r="C521" s="92">
        <v>76.848852649999998</v>
      </c>
      <c r="D521" s="92">
        <v>76.857033229999999</v>
      </c>
      <c r="E521" s="92">
        <v>76.860160199999996</v>
      </c>
      <c r="F521" s="92">
        <v>76.856515920000007</v>
      </c>
      <c r="G521" s="92">
        <v>77.568509079999998</v>
      </c>
      <c r="H521" s="92">
        <v>77.994647900000004</v>
      </c>
      <c r="I521" s="92">
        <v>78.270059669999995</v>
      </c>
      <c r="J521" s="92">
        <v>78.286893969999994</v>
      </c>
      <c r="K521" s="92">
        <v>78.298493469999997</v>
      </c>
      <c r="L521" s="92">
        <v>78.437231699999998</v>
      </c>
      <c r="M521" s="92">
        <v>78.437264189999993</v>
      </c>
      <c r="N521" s="95">
        <v>78.429475019999998</v>
      </c>
      <c r="O521" s="92">
        <v>78.433979859999994</v>
      </c>
      <c r="P521" s="92">
        <v>78.43045395</v>
      </c>
      <c r="Q521" s="92">
        <v>78.41791096</v>
      </c>
      <c r="R521" s="92">
        <v>78.412858850000006</v>
      </c>
      <c r="S521" s="92">
        <v>78.657069559999996</v>
      </c>
      <c r="T521" s="92">
        <v>78.673038379999994</v>
      </c>
      <c r="U521" s="92">
        <v>78.665813619999994</v>
      </c>
      <c r="V521" s="92">
        <v>78.661667489999999</v>
      </c>
      <c r="W521" s="92">
        <v>78.383024379999995</v>
      </c>
      <c r="X521" s="92">
        <v>77.851180310000004</v>
      </c>
      <c r="Y521" s="92">
        <v>77.706776039999994</v>
      </c>
    </row>
    <row r="522" spans="1:25" ht="18" thickBot="1" x14ac:dyDescent="0.35">
      <c r="A522" s="11">
        <v>27</v>
      </c>
      <c r="B522" s="92">
        <v>76.846446349999994</v>
      </c>
      <c r="C522" s="92">
        <v>76.864250159999997</v>
      </c>
      <c r="D522" s="92">
        <v>76.870629949999994</v>
      </c>
      <c r="E522" s="92">
        <v>76.870844469999994</v>
      </c>
      <c r="F522" s="92">
        <v>76.87022417</v>
      </c>
      <c r="G522" s="92">
        <v>77.279405150000002</v>
      </c>
      <c r="H522" s="92">
        <v>77.966227099999998</v>
      </c>
      <c r="I522" s="92">
        <v>78.250240140000002</v>
      </c>
      <c r="J522" s="92">
        <v>78.267447709999999</v>
      </c>
      <c r="K522" s="92">
        <v>78.276784919999997</v>
      </c>
      <c r="L522" s="92">
        <v>78.281572560000001</v>
      </c>
      <c r="M522" s="92">
        <v>78.281619890000002</v>
      </c>
      <c r="N522" s="95">
        <v>78.275224949999995</v>
      </c>
      <c r="O522" s="92">
        <v>78.278225860000006</v>
      </c>
      <c r="P522" s="92">
        <v>78.156317610000002</v>
      </c>
      <c r="Q522" s="92">
        <v>78.171751130000004</v>
      </c>
      <c r="R522" s="92">
        <v>78.173483349999998</v>
      </c>
      <c r="S522" s="92">
        <v>78.17297173</v>
      </c>
      <c r="T522" s="92">
        <v>78.179335449999996</v>
      </c>
      <c r="U522" s="92">
        <v>78.173748829999994</v>
      </c>
      <c r="V522" s="92">
        <v>78.285062530000005</v>
      </c>
      <c r="W522" s="92">
        <v>78.280736739999995</v>
      </c>
      <c r="X522" s="92">
        <v>77.947628989999998</v>
      </c>
      <c r="Y522" s="92">
        <v>77.651728180000006</v>
      </c>
    </row>
    <row r="523" spans="1:25" ht="18" thickBot="1" x14ac:dyDescent="0.35">
      <c r="A523" s="11">
        <v>28</v>
      </c>
      <c r="B523" s="92">
        <v>77.11777936</v>
      </c>
      <c r="C523" s="92">
        <v>77.129288169999995</v>
      </c>
      <c r="D523" s="92">
        <v>77.128840539999999</v>
      </c>
      <c r="E523" s="92">
        <v>77.128625670000005</v>
      </c>
      <c r="F523" s="92">
        <v>77.128607689999996</v>
      </c>
      <c r="G523" s="92">
        <v>77.128918679999998</v>
      </c>
      <c r="H523" s="92">
        <v>78.144854859999995</v>
      </c>
      <c r="I523" s="92">
        <v>78.414195739999997</v>
      </c>
      <c r="J523" s="92">
        <v>78.427253359999995</v>
      </c>
      <c r="K523" s="92">
        <v>78.435755069999999</v>
      </c>
      <c r="L523" s="92">
        <v>78.432868859999999</v>
      </c>
      <c r="M523" s="92">
        <v>78.427794390000003</v>
      </c>
      <c r="N523" s="95">
        <v>78.419647029999993</v>
      </c>
      <c r="O523" s="92">
        <v>78.41599755</v>
      </c>
      <c r="P523" s="92">
        <v>78.173945349999997</v>
      </c>
      <c r="Q523" s="92">
        <v>78.167380539999996</v>
      </c>
      <c r="R523" s="92">
        <v>78.051487719999997</v>
      </c>
      <c r="S523" s="92">
        <v>78.048594550000004</v>
      </c>
      <c r="T523" s="92">
        <v>78.285898040000006</v>
      </c>
      <c r="U523" s="92">
        <v>78.278813819999996</v>
      </c>
      <c r="V523" s="92">
        <v>78.281089730000005</v>
      </c>
      <c r="W523" s="92">
        <v>78.391692390000003</v>
      </c>
      <c r="X523" s="92">
        <v>78.19514916</v>
      </c>
      <c r="Y523" s="92">
        <v>77.907864270000005</v>
      </c>
    </row>
    <row r="524" spans="1:25" ht="18" thickBot="1" x14ac:dyDescent="0.35">
      <c r="A524" s="91">
        <v>29</v>
      </c>
      <c r="B524" s="92">
        <v>76.853031590000001</v>
      </c>
      <c r="C524" s="92">
        <v>76.871924019999994</v>
      </c>
      <c r="D524" s="92">
        <v>76.873320699999994</v>
      </c>
      <c r="E524" s="92">
        <v>76.87432527</v>
      </c>
      <c r="F524" s="92">
        <v>76.873199760000006</v>
      </c>
      <c r="G524" s="92">
        <v>80.120948679999998</v>
      </c>
      <c r="H524" s="92">
        <v>80.600032380000002</v>
      </c>
      <c r="I524" s="92">
        <v>80.656747999999993</v>
      </c>
      <c r="J524" s="92">
        <v>81.277847449999996</v>
      </c>
      <c r="K524" s="92">
        <v>81.028538130000001</v>
      </c>
      <c r="L524" s="92">
        <v>80.674162140000007</v>
      </c>
      <c r="M524" s="92">
        <v>80.782813200000007</v>
      </c>
      <c r="N524" s="95">
        <v>80.913026520000003</v>
      </c>
      <c r="O524" s="92">
        <v>81.057037789999995</v>
      </c>
      <c r="P524" s="92">
        <v>81.126857959999995</v>
      </c>
      <c r="Q524" s="92">
        <v>81.034360269999993</v>
      </c>
      <c r="R524" s="92">
        <v>80.919607940000006</v>
      </c>
      <c r="S524" s="92">
        <v>80.918441229999999</v>
      </c>
      <c r="T524" s="92">
        <v>80.947889660000001</v>
      </c>
      <c r="U524" s="92">
        <v>80.958466729999998</v>
      </c>
      <c r="V524" s="92">
        <v>80.985711280000004</v>
      </c>
      <c r="W524" s="92">
        <v>81.01592144</v>
      </c>
      <c r="X524" s="92">
        <v>81.134388990000005</v>
      </c>
      <c r="Y524" s="92">
        <v>81.001082800000006</v>
      </c>
    </row>
    <row r="525" spans="1:25" ht="18" thickBot="1" x14ac:dyDescent="0.35">
      <c r="A525" s="91">
        <v>30</v>
      </c>
      <c r="B525" s="92">
        <v>80.992335400000002</v>
      </c>
      <c r="C525" s="92">
        <v>80.470014320000004</v>
      </c>
      <c r="D525" s="92">
        <v>80.428858689999998</v>
      </c>
      <c r="E525" s="92">
        <v>80.424734060000006</v>
      </c>
      <c r="F525" s="92">
        <v>79.832709620000003</v>
      </c>
      <c r="G525" s="92">
        <v>79.838102320000004</v>
      </c>
      <c r="H525" s="92">
        <v>79.8549668</v>
      </c>
      <c r="I525" s="92">
        <v>79.544229650000005</v>
      </c>
      <c r="J525" s="92">
        <v>79.993543610000003</v>
      </c>
      <c r="K525" s="92">
        <v>80.443742979999996</v>
      </c>
      <c r="L525" s="92">
        <v>80.619719279999998</v>
      </c>
      <c r="M525" s="92">
        <v>81.076856289999995</v>
      </c>
      <c r="N525" s="95">
        <v>81.145087320000002</v>
      </c>
      <c r="O525" s="92">
        <v>81.139448720000004</v>
      </c>
      <c r="P525" s="92">
        <v>81.174293770000006</v>
      </c>
      <c r="Q525" s="92">
        <v>81.127002289999993</v>
      </c>
      <c r="R525" s="92">
        <v>81.021613840000001</v>
      </c>
      <c r="S525" s="92">
        <v>80.863882110000006</v>
      </c>
      <c r="T525" s="92">
        <v>80.936531430000002</v>
      </c>
      <c r="U525" s="92">
        <v>81.075368179999998</v>
      </c>
      <c r="V525" s="92">
        <v>81.183771989999997</v>
      </c>
      <c r="W525" s="92">
        <v>81.24261156</v>
      </c>
      <c r="X525" s="92">
        <v>81.491179639999999</v>
      </c>
      <c r="Y525" s="92">
        <v>81.396956279999998</v>
      </c>
    </row>
    <row r="526" spans="1:25" ht="18" thickBot="1" x14ac:dyDescent="0.35">
      <c r="A526" s="91">
        <v>31</v>
      </c>
      <c r="B526" s="92">
        <v>81.591239329999993</v>
      </c>
      <c r="C526" s="92">
        <v>81.532908340000006</v>
      </c>
      <c r="D526" s="92">
        <v>81.482604100000003</v>
      </c>
      <c r="E526" s="92">
        <v>80.99747515</v>
      </c>
      <c r="F526" s="92">
        <v>80.426230219999994</v>
      </c>
      <c r="G526" s="92">
        <v>80.182889200000005</v>
      </c>
      <c r="H526" s="92">
        <v>80.592208630000002</v>
      </c>
      <c r="I526" s="92">
        <v>81.418023500000004</v>
      </c>
      <c r="J526" s="92">
        <v>81.317963309999996</v>
      </c>
      <c r="K526" s="92">
        <v>81.609763950000001</v>
      </c>
      <c r="L526" s="92">
        <v>81.664289510000003</v>
      </c>
      <c r="M526" s="92">
        <v>81.808285380000001</v>
      </c>
      <c r="N526" s="95">
        <v>82.007830290000001</v>
      </c>
      <c r="O526" s="92">
        <v>81.943598399999999</v>
      </c>
      <c r="P526" s="92">
        <v>81.971090570000001</v>
      </c>
      <c r="Q526" s="92">
        <v>82.049886619999995</v>
      </c>
      <c r="R526" s="92">
        <v>82.042734210000006</v>
      </c>
      <c r="S526" s="92">
        <v>81.891684600000005</v>
      </c>
      <c r="T526" s="92">
        <v>81.864460370000003</v>
      </c>
      <c r="U526" s="92">
        <v>82.173498510000002</v>
      </c>
      <c r="V526" s="92">
        <v>82.351440819999993</v>
      </c>
      <c r="W526" s="92">
        <v>82.555286269999996</v>
      </c>
      <c r="X526" s="92">
        <v>82.210419340000001</v>
      </c>
      <c r="Y526" s="92">
        <v>82.105993609999999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4" t="s">
        <v>0</v>
      </c>
      <c r="B528" s="126" t="s">
        <v>98</v>
      </c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8"/>
    </row>
    <row r="529" spans="1:25" ht="33.75" thickBot="1" x14ac:dyDescent="0.35">
      <c r="A529" s="125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2">
        <v>79.818157279999994</v>
      </c>
      <c r="C530" s="92">
        <v>79.779868460000003</v>
      </c>
      <c r="D530" s="92">
        <v>79.76821382</v>
      </c>
      <c r="E530" s="92">
        <v>81.097678990000006</v>
      </c>
      <c r="F530" s="92">
        <v>80.576622929999999</v>
      </c>
      <c r="G530" s="92">
        <v>80.734297269999999</v>
      </c>
      <c r="H530" s="92">
        <v>80.659426789999998</v>
      </c>
      <c r="I530" s="92">
        <v>81.152947220000001</v>
      </c>
      <c r="J530" s="92">
        <v>81.272563559999995</v>
      </c>
      <c r="K530" s="92">
        <v>81.244605530000001</v>
      </c>
      <c r="L530" s="92">
        <v>81.10528601</v>
      </c>
      <c r="M530" s="92">
        <v>81.111260270000002</v>
      </c>
      <c r="N530" s="93">
        <v>81.235570609999996</v>
      </c>
      <c r="O530" s="94">
        <v>81.47357882</v>
      </c>
      <c r="P530" s="94">
        <v>81.955332029999994</v>
      </c>
      <c r="Q530" s="94">
        <v>81.997797879999993</v>
      </c>
      <c r="R530" s="94">
        <v>81.738718210000002</v>
      </c>
      <c r="S530" s="94">
        <v>81.752962740000001</v>
      </c>
      <c r="T530" s="94">
        <v>81.970199160000007</v>
      </c>
      <c r="U530" s="94">
        <v>81.540269969999997</v>
      </c>
      <c r="V530" s="94">
        <v>81.548823859999999</v>
      </c>
      <c r="W530" s="94">
        <v>81.552421409999994</v>
      </c>
      <c r="X530" s="94">
        <v>81.900313980000007</v>
      </c>
      <c r="Y530" s="94">
        <v>81.660139330000007</v>
      </c>
    </row>
    <row r="531" spans="1:25" ht="18" thickBot="1" x14ac:dyDescent="0.35">
      <c r="A531" s="11">
        <v>2</v>
      </c>
      <c r="B531" s="92">
        <v>80.273541089999995</v>
      </c>
      <c r="C531" s="92">
        <v>80.242120709999995</v>
      </c>
      <c r="D531" s="92">
        <v>80.232173000000003</v>
      </c>
      <c r="E531" s="92">
        <v>81.047266579999999</v>
      </c>
      <c r="F531" s="92">
        <v>80.550521410000002</v>
      </c>
      <c r="G531" s="92">
        <v>80.761808709999997</v>
      </c>
      <c r="H531" s="92">
        <v>80.891893300000007</v>
      </c>
      <c r="I531" s="92">
        <v>80.600006309999998</v>
      </c>
      <c r="J531" s="92">
        <v>80.921007259999996</v>
      </c>
      <c r="K531" s="92">
        <v>81.092512630000002</v>
      </c>
      <c r="L531" s="92">
        <v>81.149252050000001</v>
      </c>
      <c r="M531" s="92">
        <v>81.065223149999994</v>
      </c>
      <c r="N531" s="95">
        <v>81.186498349999994</v>
      </c>
      <c r="O531" s="92">
        <v>81.299900379999997</v>
      </c>
      <c r="P531" s="92">
        <v>81.840315489999995</v>
      </c>
      <c r="Q531" s="92">
        <v>81.800673619999998</v>
      </c>
      <c r="R531" s="92">
        <v>81.660252760000006</v>
      </c>
      <c r="S531" s="92">
        <v>81.467328890000005</v>
      </c>
      <c r="T531" s="92">
        <v>81.476140909999998</v>
      </c>
      <c r="U531" s="92">
        <v>81.409230679999993</v>
      </c>
      <c r="V531" s="92">
        <v>81.558189979999995</v>
      </c>
      <c r="W531" s="92">
        <v>81.526851250000007</v>
      </c>
      <c r="X531" s="92">
        <v>81.511982540000005</v>
      </c>
      <c r="Y531" s="92">
        <v>81.616309909999998</v>
      </c>
    </row>
    <row r="532" spans="1:25" ht="18" thickBot="1" x14ac:dyDescent="0.35">
      <c r="A532" s="11">
        <v>3</v>
      </c>
      <c r="B532" s="92">
        <v>80.8342186</v>
      </c>
      <c r="C532" s="92">
        <v>80.799893319999995</v>
      </c>
      <c r="D532" s="92">
        <v>80.808695510000007</v>
      </c>
      <c r="E532" s="92">
        <v>81.080741950000004</v>
      </c>
      <c r="F532" s="92">
        <v>80.306120910000004</v>
      </c>
      <c r="G532" s="92">
        <v>80.648511080000006</v>
      </c>
      <c r="H532" s="92">
        <v>80.224558149999993</v>
      </c>
      <c r="I532" s="92">
        <v>81.188634300000004</v>
      </c>
      <c r="J532" s="92">
        <v>80.972280600000005</v>
      </c>
      <c r="K532" s="92">
        <v>81.387234109999994</v>
      </c>
      <c r="L532" s="92">
        <v>81.878462979999995</v>
      </c>
      <c r="M532" s="92">
        <v>81.832578760000004</v>
      </c>
      <c r="N532" s="95">
        <v>81.488873870000006</v>
      </c>
      <c r="O532" s="92">
        <v>81.509606039999994</v>
      </c>
      <c r="P532" s="92">
        <v>81.442503070000001</v>
      </c>
      <c r="Q532" s="92">
        <v>81.819792719999995</v>
      </c>
      <c r="R532" s="92">
        <v>81.695920560000005</v>
      </c>
      <c r="S532" s="92">
        <v>82.192151879999997</v>
      </c>
      <c r="T532" s="92">
        <v>82.225078589999995</v>
      </c>
      <c r="U532" s="92">
        <v>80.631919210000007</v>
      </c>
      <c r="V532" s="92">
        <v>79.203019249999997</v>
      </c>
      <c r="W532" s="92">
        <v>78.892760800000005</v>
      </c>
      <c r="X532" s="92">
        <v>78.586449279999997</v>
      </c>
      <c r="Y532" s="92">
        <v>78.329620669999997</v>
      </c>
    </row>
    <row r="533" spans="1:25" ht="18" thickBot="1" x14ac:dyDescent="0.35">
      <c r="A533" s="11">
        <v>4</v>
      </c>
      <c r="B533" s="92">
        <v>77.802664219999997</v>
      </c>
      <c r="C533" s="92">
        <v>77.905258619999998</v>
      </c>
      <c r="D533" s="92">
        <v>77.761751899999993</v>
      </c>
      <c r="E533" s="92">
        <v>77.773679709999996</v>
      </c>
      <c r="F533" s="92">
        <v>77.770848779999994</v>
      </c>
      <c r="G533" s="92">
        <v>77.952868820000006</v>
      </c>
      <c r="H533" s="92">
        <v>78.28922944</v>
      </c>
      <c r="I533" s="92">
        <v>78.621297089999999</v>
      </c>
      <c r="J533" s="92">
        <v>78.661987909999993</v>
      </c>
      <c r="K533" s="92">
        <v>79.653287000000006</v>
      </c>
      <c r="L533" s="92">
        <v>80.873657629999997</v>
      </c>
      <c r="M533" s="92">
        <v>80.551392539999995</v>
      </c>
      <c r="N533" s="95">
        <v>81.043244599999994</v>
      </c>
      <c r="O533" s="92">
        <v>80.875701140000004</v>
      </c>
      <c r="P533" s="92">
        <v>80.845181600000004</v>
      </c>
      <c r="Q533" s="92">
        <v>81.114076900000001</v>
      </c>
      <c r="R533" s="92">
        <v>81.631414669999998</v>
      </c>
      <c r="S533" s="92">
        <v>80.754699220000006</v>
      </c>
      <c r="T533" s="92">
        <v>80.897233479999997</v>
      </c>
      <c r="U533" s="92">
        <v>80.895924249999993</v>
      </c>
      <c r="V533" s="92">
        <v>81.237827920000001</v>
      </c>
      <c r="W533" s="92">
        <v>80.801880319999995</v>
      </c>
      <c r="X533" s="92">
        <v>80.790019979999997</v>
      </c>
      <c r="Y533" s="92">
        <v>81.114722169999993</v>
      </c>
    </row>
    <row r="534" spans="1:25" ht="18" thickBot="1" x14ac:dyDescent="0.35">
      <c r="A534" s="11">
        <v>5</v>
      </c>
      <c r="B534" s="92">
        <v>80.202423670000002</v>
      </c>
      <c r="C534" s="92">
        <v>80.221311790000001</v>
      </c>
      <c r="D534" s="92">
        <v>80.216820319999997</v>
      </c>
      <c r="E534" s="92">
        <v>80.515461299999998</v>
      </c>
      <c r="F534" s="92">
        <v>79.755123650000002</v>
      </c>
      <c r="G534" s="92">
        <v>80.11018627</v>
      </c>
      <c r="H534" s="92">
        <v>79.720192269999998</v>
      </c>
      <c r="I534" s="92">
        <v>80.112513370000002</v>
      </c>
      <c r="J534" s="92">
        <v>80.723082050000002</v>
      </c>
      <c r="K534" s="92">
        <v>80.759601369999999</v>
      </c>
      <c r="L534" s="92">
        <v>80.778798829999999</v>
      </c>
      <c r="M534" s="92">
        <v>80.972393749999995</v>
      </c>
      <c r="N534" s="95">
        <v>80.791302229999999</v>
      </c>
      <c r="O534" s="92">
        <v>80.759726049999998</v>
      </c>
      <c r="P534" s="92">
        <v>81.024673640000003</v>
      </c>
      <c r="Q534" s="92">
        <v>80.837755290000004</v>
      </c>
      <c r="R534" s="92">
        <v>80.669511319999998</v>
      </c>
      <c r="S534" s="92">
        <v>80.845068159999997</v>
      </c>
      <c r="T534" s="92">
        <v>80.781522170000002</v>
      </c>
      <c r="U534" s="92">
        <v>80.387333940000005</v>
      </c>
      <c r="V534" s="92">
        <v>80.278872280000002</v>
      </c>
      <c r="W534" s="92">
        <v>80.591106580000002</v>
      </c>
      <c r="X534" s="92">
        <v>80.249093920000007</v>
      </c>
      <c r="Y534" s="92">
        <v>80.345605210000002</v>
      </c>
    </row>
    <row r="535" spans="1:25" ht="18" thickBot="1" x14ac:dyDescent="0.35">
      <c r="A535" s="11">
        <v>6</v>
      </c>
      <c r="B535" s="92">
        <v>80.168652850000001</v>
      </c>
      <c r="C535" s="92">
        <v>80.243553419999998</v>
      </c>
      <c r="D535" s="92">
        <v>80.220544270000005</v>
      </c>
      <c r="E535" s="92">
        <v>80.420275340000003</v>
      </c>
      <c r="F535" s="92">
        <v>79.682014240000001</v>
      </c>
      <c r="G535" s="92">
        <v>80.111985950000005</v>
      </c>
      <c r="H535" s="92">
        <v>79.691991119999997</v>
      </c>
      <c r="I535" s="92">
        <v>80.206371349999998</v>
      </c>
      <c r="J535" s="92">
        <v>80.698105350000006</v>
      </c>
      <c r="K535" s="92">
        <v>80.878640039999993</v>
      </c>
      <c r="L535" s="92">
        <v>80.834799869999998</v>
      </c>
      <c r="M535" s="92">
        <v>80.805434590000004</v>
      </c>
      <c r="N535" s="95">
        <v>80.895382470000001</v>
      </c>
      <c r="O535" s="92">
        <v>80.791068150000001</v>
      </c>
      <c r="P535" s="92">
        <v>80.888380420000004</v>
      </c>
      <c r="Q535" s="92">
        <v>81.160073109999999</v>
      </c>
      <c r="R535" s="92">
        <v>81.048371540000005</v>
      </c>
      <c r="S535" s="92">
        <v>80.835637689999999</v>
      </c>
      <c r="T535" s="92">
        <v>80.618917710000005</v>
      </c>
      <c r="U535" s="92">
        <v>80.597938589999998</v>
      </c>
      <c r="V535" s="92">
        <v>80.338629659999995</v>
      </c>
      <c r="W535" s="92">
        <v>80.762279969999994</v>
      </c>
      <c r="X535" s="92">
        <v>81.900751450000001</v>
      </c>
      <c r="Y535" s="92">
        <v>81.708350080000002</v>
      </c>
    </row>
    <row r="536" spans="1:25" ht="18" thickBot="1" x14ac:dyDescent="0.35">
      <c r="A536" s="11">
        <v>7</v>
      </c>
      <c r="B536" s="92">
        <v>80.548607369999999</v>
      </c>
      <c r="C536" s="92">
        <v>80.480419429999998</v>
      </c>
      <c r="D536" s="92">
        <v>80.4760773</v>
      </c>
      <c r="E536" s="92">
        <v>79.625697630000005</v>
      </c>
      <c r="F536" s="92">
        <v>79.922748060000004</v>
      </c>
      <c r="G536" s="92">
        <v>80.112319240000005</v>
      </c>
      <c r="H536" s="92">
        <v>79.598997260000004</v>
      </c>
      <c r="I536" s="92">
        <v>80.118872420000002</v>
      </c>
      <c r="J536" s="92">
        <v>80.365474309999996</v>
      </c>
      <c r="K536" s="92">
        <v>80.187914789999994</v>
      </c>
      <c r="L536" s="92">
        <v>80.235336320000002</v>
      </c>
      <c r="M536" s="92">
        <v>80.231456960000003</v>
      </c>
      <c r="N536" s="95">
        <v>80.332658179999996</v>
      </c>
      <c r="O536" s="92">
        <v>80.297256480000001</v>
      </c>
      <c r="P536" s="92">
        <v>80.187318079999997</v>
      </c>
      <c r="Q536" s="92">
        <v>80.499291869999993</v>
      </c>
      <c r="R536" s="92">
        <v>80.381220979999995</v>
      </c>
      <c r="S536" s="92">
        <v>80.714347779999997</v>
      </c>
      <c r="T536" s="92">
        <v>80.613997659999995</v>
      </c>
      <c r="U536" s="92">
        <v>80.167069729999994</v>
      </c>
      <c r="V536" s="92">
        <v>80.558401950000004</v>
      </c>
      <c r="W536" s="92">
        <v>80.676541700000001</v>
      </c>
      <c r="X536" s="92">
        <v>80.952885640000005</v>
      </c>
      <c r="Y536" s="92">
        <v>80.780954800000004</v>
      </c>
    </row>
    <row r="537" spans="1:25" ht="18" thickBot="1" x14ac:dyDescent="0.35">
      <c r="A537" s="11">
        <v>8</v>
      </c>
      <c r="B537" s="92">
        <v>80.230235690000001</v>
      </c>
      <c r="C537" s="92">
        <v>80.195586640000002</v>
      </c>
      <c r="D537" s="92">
        <v>80.185065140000006</v>
      </c>
      <c r="E537" s="92">
        <v>79.205463980000005</v>
      </c>
      <c r="F537" s="92">
        <v>79.559178770000003</v>
      </c>
      <c r="G537" s="92">
        <v>80.171226959999998</v>
      </c>
      <c r="H537" s="92">
        <v>79.964482169999997</v>
      </c>
      <c r="I537" s="92">
        <v>79.970977880000007</v>
      </c>
      <c r="J537" s="92">
        <v>80.505137649999995</v>
      </c>
      <c r="K537" s="92">
        <v>80.011757799999998</v>
      </c>
      <c r="L537" s="92">
        <v>79.927228069999998</v>
      </c>
      <c r="M537" s="92">
        <v>79.829932790000001</v>
      </c>
      <c r="N537" s="95">
        <v>79.947835519999998</v>
      </c>
      <c r="O537" s="92">
        <v>79.98208348</v>
      </c>
      <c r="P537" s="92">
        <v>80.000003430000007</v>
      </c>
      <c r="Q537" s="92">
        <v>80.271148530000005</v>
      </c>
      <c r="R537" s="92">
        <v>80.381496339999998</v>
      </c>
      <c r="S537" s="92">
        <v>80.559433589999998</v>
      </c>
      <c r="T537" s="92">
        <v>80.396237650000003</v>
      </c>
      <c r="U537" s="92">
        <v>80.235827130000004</v>
      </c>
      <c r="V537" s="92">
        <v>80.819993069999995</v>
      </c>
      <c r="W537" s="92">
        <v>80.76170286</v>
      </c>
      <c r="X537" s="92">
        <v>80.444822979999998</v>
      </c>
      <c r="Y537" s="92">
        <v>80.683311990000007</v>
      </c>
    </row>
    <row r="538" spans="1:25" ht="18" thickBot="1" x14ac:dyDescent="0.35">
      <c r="A538" s="11">
        <v>9</v>
      </c>
      <c r="B538" s="92">
        <v>81.220928330000007</v>
      </c>
      <c r="C538" s="92">
        <v>80.952803990000007</v>
      </c>
      <c r="D538" s="92">
        <v>80.706090130000007</v>
      </c>
      <c r="E538" s="92">
        <v>81.288538130000006</v>
      </c>
      <c r="F538" s="92">
        <v>80.368661579999994</v>
      </c>
      <c r="G538" s="92">
        <v>79.796951250000006</v>
      </c>
      <c r="H538" s="92">
        <v>79.576381979999994</v>
      </c>
      <c r="I538" s="92">
        <v>80.008255169999998</v>
      </c>
      <c r="J538" s="92">
        <v>80.243505409999997</v>
      </c>
      <c r="K538" s="92">
        <v>80.515280910000001</v>
      </c>
      <c r="L538" s="92">
        <v>80.261678099999997</v>
      </c>
      <c r="M538" s="92">
        <v>80.136023019999996</v>
      </c>
      <c r="N538" s="95">
        <v>80.300472970000001</v>
      </c>
      <c r="O538" s="92">
        <v>80.330307950000005</v>
      </c>
      <c r="P538" s="92">
        <v>80.289362460000007</v>
      </c>
      <c r="Q538" s="92">
        <v>80.106613330000002</v>
      </c>
      <c r="R538" s="92">
        <v>79.975573859999997</v>
      </c>
      <c r="S538" s="92">
        <v>79.855238389999997</v>
      </c>
      <c r="T538" s="92">
        <v>79.825182999999996</v>
      </c>
      <c r="U538" s="92">
        <v>79.867266509999993</v>
      </c>
      <c r="V538" s="92">
        <v>80.045147099999994</v>
      </c>
      <c r="W538" s="92">
        <v>80.260446990000005</v>
      </c>
      <c r="X538" s="92">
        <v>80.526620300000005</v>
      </c>
      <c r="Y538" s="92">
        <v>80.886004990000004</v>
      </c>
    </row>
    <row r="539" spans="1:25" ht="18" thickBot="1" x14ac:dyDescent="0.35">
      <c r="A539" s="11">
        <v>10</v>
      </c>
      <c r="B539" s="92">
        <v>80.479737420000006</v>
      </c>
      <c r="C539" s="92">
        <v>80.437730909999999</v>
      </c>
      <c r="D539" s="92">
        <v>80.419810929999997</v>
      </c>
      <c r="E539" s="92">
        <v>79.393836890000003</v>
      </c>
      <c r="F539" s="92">
        <v>79.518626609999998</v>
      </c>
      <c r="G539" s="92">
        <v>79.826325240000003</v>
      </c>
      <c r="H539" s="92">
        <v>79.167685359999993</v>
      </c>
      <c r="I539" s="92">
        <v>79.921456000000006</v>
      </c>
      <c r="J539" s="92">
        <v>80.551156779999999</v>
      </c>
      <c r="K539" s="92">
        <v>80.289940999999999</v>
      </c>
      <c r="L539" s="92">
        <v>80.175994919999994</v>
      </c>
      <c r="M539" s="92">
        <v>80.575191860000004</v>
      </c>
      <c r="N539" s="95">
        <v>80.703960069999994</v>
      </c>
      <c r="O539" s="92">
        <v>81.141302539999998</v>
      </c>
      <c r="P539" s="92">
        <v>81.033188710000005</v>
      </c>
      <c r="Q539" s="92">
        <v>80.875387450000005</v>
      </c>
      <c r="R539" s="92">
        <v>80.807753289999994</v>
      </c>
      <c r="S539" s="92">
        <v>80.908230070000002</v>
      </c>
      <c r="T539" s="92">
        <v>80.577340289999995</v>
      </c>
      <c r="U539" s="92">
        <v>80.371262160000001</v>
      </c>
      <c r="V539" s="92">
        <v>80.663099020000004</v>
      </c>
      <c r="W539" s="92">
        <v>80.909401000000003</v>
      </c>
      <c r="X539" s="92">
        <v>80.52059002</v>
      </c>
      <c r="Y539" s="92">
        <v>80.432339889999994</v>
      </c>
    </row>
    <row r="540" spans="1:25" ht="18" thickBot="1" x14ac:dyDescent="0.35">
      <c r="A540" s="11">
        <v>11</v>
      </c>
      <c r="B540" s="92">
        <v>80.769679199999999</v>
      </c>
      <c r="C540" s="92">
        <v>80.748301749999996</v>
      </c>
      <c r="D540" s="92">
        <v>80.743083540000001</v>
      </c>
      <c r="E540" s="92">
        <v>80.862646179999999</v>
      </c>
      <c r="F540" s="92">
        <v>80.054691660000003</v>
      </c>
      <c r="G540" s="92">
        <v>79.914979090000003</v>
      </c>
      <c r="H540" s="92">
        <v>79.847905549999993</v>
      </c>
      <c r="I540" s="92">
        <v>80.180980869999999</v>
      </c>
      <c r="J540" s="92">
        <v>81.429838279999998</v>
      </c>
      <c r="K540" s="92">
        <v>81.208678910000003</v>
      </c>
      <c r="L540" s="92">
        <v>81.125481690000001</v>
      </c>
      <c r="M540" s="92">
        <v>81.086388619999994</v>
      </c>
      <c r="N540" s="95">
        <v>81.189629769999996</v>
      </c>
      <c r="O540" s="92">
        <v>81.023918300000005</v>
      </c>
      <c r="P540" s="92">
        <v>80.946715679999997</v>
      </c>
      <c r="Q540" s="92">
        <v>80.890609949999998</v>
      </c>
      <c r="R540" s="92">
        <v>80.798983770000007</v>
      </c>
      <c r="S540" s="92">
        <v>80.832338350000001</v>
      </c>
      <c r="T540" s="92">
        <v>80.92309272</v>
      </c>
      <c r="U540" s="92">
        <v>81.058786799999993</v>
      </c>
      <c r="V540" s="92">
        <v>81.347477569999995</v>
      </c>
      <c r="W540" s="92">
        <v>81.607088050000002</v>
      </c>
      <c r="X540" s="92">
        <v>80.668823930000002</v>
      </c>
      <c r="Y540" s="92">
        <v>80.851800249999997</v>
      </c>
    </row>
    <row r="541" spans="1:25" ht="18" thickBot="1" x14ac:dyDescent="0.35">
      <c r="A541" s="11">
        <v>12</v>
      </c>
      <c r="B541" s="92">
        <v>80.636994680000001</v>
      </c>
      <c r="C541" s="92">
        <v>80.379505780000002</v>
      </c>
      <c r="D541" s="92">
        <v>80.573326719999997</v>
      </c>
      <c r="E541" s="92">
        <v>80.067265489999997</v>
      </c>
      <c r="F541" s="92">
        <v>80.374883460000007</v>
      </c>
      <c r="G541" s="92">
        <v>79.788933290000003</v>
      </c>
      <c r="H541" s="92">
        <v>79.830697069999999</v>
      </c>
      <c r="I541" s="92">
        <v>80.656882550000006</v>
      </c>
      <c r="J541" s="92">
        <v>81.456175299999998</v>
      </c>
      <c r="K541" s="92">
        <v>80.955682629999998</v>
      </c>
      <c r="L541" s="92">
        <v>80.903376300000005</v>
      </c>
      <c r="M541" s="92">
        <v>80.903032670000002</v>
      </c>
      <c r="N541" s="95">
        <v>80.994637179999998</v>
      </c>
      <c r="O541" s="92">
        <v>81.129643999999999</v>
      </c>
      <c r="P541" s="92">
        <v>81.187375959999997</v>
      </c>
      <c r="Q541" s="92">
        <v>81.06292225</v>
      </c>
      <c r="R541" s="92">
        <v>80.985304229999997</v>
      </c>
      <c r="S541" s="92">
        <v>80.982689539999996</v>
      </c>
      <c r="T541" s="92">
        <v>80.878852030000004</v>
      </c>
      <c r="U541" s="92">
        <v>80.943809849999994</v>
      </c>
      <c r="V541" s="92">
        <v>81.103524519999993</v>
      </c>
      <c r="W541" s="92">
        <v>81.153532729999995</v>
      </c>
      <c r="X541" s="92">
        <v>81.030279840000006</v>
      </c>
      <c r="Y541" s="92">
        <v>80.964215569999993</v>
      </c>
    </row>
    <row r="542" spans="1:25" ht="18" thickBot="1" x14ac:dyDescent="0.35">
      <c r="A542" s="11">
        <v>13</v>
      </c>
      <c r="B542" s="92">
        <v>80.919783850000002</v>
      </c>
      <c r="C542" s="92">
        <v>80.862898439999995</v>
      </c>
      <c r="D542" s="92">
        <v>80.851133579999996</v>
      </c>
      <c r="E542" s="92">
        <v>80.355816410000003</v>
      </c>
      <c r="F542" s="92">
        <v>80.343877579999997</v>
      </c>
      <c r="G542" s="92">
        <v>79.855682759999993</v>
      </c>
      <c r="H542" s="92">
        <v>79.803050549999995</v>
      </c>
      <c r="I542" s="92">
        <v>80.616116160000004</v>
      </c>
      <c r="J542" s="92">
        <v>81.527247590000002</v>
      </c>
      <c r="K542" s="92">
        <v>81.143818390000007</v>
      </c>
      <c r="L542" s="92">
        <v>81.088844530000003</v>
      </c>
      <c r="M542" s="92">
        <v>81.123713789999996</v>
      </c>
      <c r="N542" s="95">
        <v>81.348594149999997</v>
      </c>
      <c r="O542" s="92">
        <v>81.277341239999998</v>
      </c>
      <c r="P542" s="92">
        <v>81.331569889999997</v>
      </c>
      <c r="Q542" s="92">
        <v>81.306440940000002</v>
      </c>
      <c r="R542" s="92">
        <v>81.274090979999997</v>
      </c>
      <c r="S542" s="92">
        <v>81.201294790000006</v>
      </c>
      <c r="T542" s="92">
        <v>81.252751849999996</v>
      </c>
      <c r="U542" s="92">
        <v>81.254411669999996</v>
      </c>
      <c r="V542" s="92">
        <v>81.385766459999999</v>
      </c>
      <c r="W542" s="92">
        <v>81.610392169999997</v>
      </c>
      <c r="X542" s="92">
        <v>80.910435390000004</v>
      </c>
      <c r="Y542" s="92">
        <v>80.861648540000004</v>
      </c>
    </row>
    <row r="543" spans="1:25" ht="18" thickBot="1" x14ac:dyDescent="0.35">
      <c r="A543" s="11">
        <v>14</v>
      </c>
      <c r="B543" s="92">
        <v>80.589387529999996</v>
      </c>
      <c r="C543" s="92">
        <v>80.851208720000002</v>
      </c>
      <c r="D543" s="92">
        <v>80.830578819999999</v>
      </c>
      <c r="E543" s="92">
        <v>80.574838959999994</v>
      </c>
      <c r="F543" s="92">
        <v>80.661980060000005</v>
      </c>
      <c r="G543" s="92">
        <v>79.848232539999998</v>
      </c>
      <c r="H543" s="92">
        <v>79.822158849999994</v>
      </c>
      <c r="I543" s="92">
        <v>80.193841809999995</v>
      </c>
      <c r="J543" s="92">
        <v>80.942505199999999</v>
      </c>
      <c r="K543" s="92">
        <v>80.774696759999998</v>
      </c>
      <c r="L543" s="92">
        <v>80.822047470000001</v>
      </c>
      <c r="M543" s="92">
        <v>80.893833470000004</v>
      </c>
      <c r="N543" s="95">
        <v>81.018450650000005</v>
      </c>
      <c r="O543" s="92">
        <v>80.94222345</v>
      </c>
      <c r="P543" s="92">
        <v>80.997473490000004</v>
      </c>
      <c r="Q543" s="92">
        <v>80.941640309999997</v>
      </c>
      <c r="R543" s="92">
        <v>80.977570049999997</v>
      </c>
      <c r="S543" s="92">
        <v>80.868406100000001</v>
      </c>
      <c r="T543" s="92">
        <v>80.717720490000005</v>
      </c>
      <c r="U543" s="92">
        <v>80.813683560000001</v>
      </c>
      <c r="V543" s="92">
        <v>81.044686279999993</v>
      </c>
      <c r="W543" s="92">
        <v>81.335459499999999</v>
      </c>
      <c r="X543" s="92">
        <v>81.081815489999997</v>
      </c>
      <c r="Y543" s="92">
        <v>81.024371930000001</v>
      </c>
    </row>
    <row r="544" spans="1:25" ht="18" thickBot="1" x14ac:dyDescent="0.35">
      <c r="A544" s="11">
        <v>15</v>
      </c>
      <c r="B544" s="92">
        <v>80.765577160000007</v>
      </c>
      <c r="C544" s="92">
        <v>80.36618498</v>
      </c>
      <c r="D544" s="92">
        <v>80.355378389999998</v>
      </c>
      <c r="E544" s="92">
        <v>79.834377410000002</v>
      </c>
      <c r="F544" s="92">
        <v>79.623368679999999</v>
      </c>
      <c r="G544" s="92">
        <v>79.974358570000007</v>
      </c>
      <c r="H544" s="92">
        <v>80.158576539999999</v>
      </c>
      <c r="I544" s="92">
        <v>80.503003879999994</v>
      </c>
      <c r="J544" s="92">
        <v>80.540338149999997</v>
      </c>
      <c r="K544" s="92">
        <v>80.78539533</v>
      </c>
      <c r="L544" s="92">
        <v>80.615291279999994</v>
      </c>
      <c r="M544" s="92">
        <v>80.652307190000002</v>
      </c>
      <c r="N544" s="95">
        <v>80.712538850000001</v>
      </c>
      <c r="O544" s="92">
        <v>80.743043760000006</v>
      </c>
      <c r="P544" s="92">
        <v>80.771253540000004</v>
      </c>
      <c r="Q544" s="92">
        <v>80.680999049999997</v>
      </c>
      <c r="R544" s="92">
        <v>80.743554000000003</v>
      </c>
      <c r="S544" s="92">
        <v>80.741425399999997</v>
      </c>
      <c r="T544" s="92">
        <v>80.573604320000001</v>
      </c>
      <c r="U544" s="92">
        <v>80.771696320000004</v>
      </c>
      <c r="V544" s="92">
        <v>81.047761929999993</v>
      </c>
      <c r="W544" s="92">
        <v>81.202353020000004</v>
      </c>
      <c r="X544" s="92">
        <v>80.393698259999994</v>
      </c>
      <c r="Y544" s="92">
        <v>79.983597279999998</v>
      </c>
    </row>
    <row r="545" spans="1:25" ht="18" thickBot="1" x14ac:dyDescent="0.35">
      <c r="A545" s="11">
        <v>16</v>
      </c>
      <c r="B545" s="92">
        <v>79.152958690000006</v>
      </c>
      <c r="C545" s="92">
        <v>78.028863029999997</v>
      </c>
      <c r="D545" s="92">
        <v>77.781888289999998</v>
      </c>
      <c r="E545" s="92">
        <v>77.923972259999999</v>
      </c>
      <c r="F545" s="92">
        <v>78.054755290000003</v>
      </c>
      <c r="G545" s="92">
        <v>78.197960190000003</v>
      </c>
      <c r="H545" s="92">
        <v>78.086097620000004</v>
      </c>
      <c r="I545" s="92">
        <v>77.975386110000002</v>
      </c>
      <c r="J545" s="92">
        <v>77.988785730000004</v>
      </c>
      <c r="K545" s="92">
        <v>77.715029549999997</v>
      </c>
      <c r="L545" s="92">
        <v>77.347393650000001</v>
      </c>
      <c r="M545" s="92">
        <v>77.466125439999999</v>
      </c>
      <c r="N545" s="95">
        <v>78.094458459999998</v>
      </c>
      <c r="O545" s="92">
        <v>78.369838720000004</v>
      </c>
      <c r="P545" s="92">
        <v>78.609799850000002</v>
      </c>
      <c r="Q545" s="92">
        <v>78.351909199999994</v>
      </c>
      <c r="R545" s="92">
        <v>78.487745290000007</v>
      </c>
      <c r="S545" s="92">
        <v>78.489760849999996</v>
      </c>
      <c r="T545" s="92">
        <v>78.490161839999999</v>
      </c>
      <c r="U545" s="92">
        <v>78.487689209999999</v>
      </c>
      <c r="V545" s="92">
        <v>78.484381769999999</v>
      </c>
      <c r="W545" s="92">
        <v>78.60697673</v>
      </c>
      <c r="X545" s="92">
        <v>78.458925149999999</v>
      </c>
      <c r="Y545" s="92">
        <v>78.425447899999995</v>
      </c>
    </row>
    <row r="546" spans="1:25" ht="18" thickBot="1" x14ac:dyDescent="0.35">
      <c r="A546" s="11">
        <v>17</v>
      </c>
      <c r="B546" s="92">
        <v>78.189753429999996</v>
      </c>
      <c r="C546" s="92">
        <v>78.052097950000004</v>
      </c>
      <c r="D546" s="92">
        <v>77.780028079999994</v>
      </c>
      <c r="E546" s="92">
        <v>77.776664229999994</v>
      </c>
      <c r="F546" s="92">
        <v>77.919764740000005</v>
      </c>
      <c r="G546" s="92">
        <v>78.203906099999998</v>
      </c>
      <c r="H546" s="92">
        <v>78.471657019999995</v>
      </c>
      <c r="I546" s="92">
        <v>78.357615330000002</v>
      </c>
      <c r="J546" s="92">
        <v>78.394659570000002</v>
      </c>
      <c r="K546" s="92">
        <v>78.403904269999998</v>
      </c>
      <c r="L546" s="92">
        <v>78.410083380000003</v>
      </c>
      <c r="M546" s="92">
        <v>78.527568349999996</v>
      </c>
      <c r="N546" s="95">
        <v>78.523344969999997</v>
      </c>
      <c r="O546" s="92">
        <v>78.406123710000003</v>
      </c>
      <c r="P546" s="92">
        <v>78.404238950000007</v>
      </c>
      <c r="Q546" s="92">
        <v>78.401310249999995</v>
      </c>
      <c r="R546" s="92">
        <v>78.284348249999994</v>
      </c>
      <c r="S546" s="92">
        <v>78.168268010000006</v>
      </c>
      <c r="T546" s="92">
        <v>78.181664359999999</v>
      </c>
      <c r="U546" s="92">
        <v>78.178776839999998</v>
      </c>
      <c r="V546" s="92">
        <v>78.176719109999993</v>
      </c>
      <c r="W546" s="92">
        <v>78.279054430000002</v>
      </c>
      <c r="X546" s="92">
        <v>78.133997170000001</v>
      </c>
      <c r="Y546" s="92">
        <v>78.336300309999999</v>
      </c>
    </row>
    <row r="547" spans="1:25" ht="18" thickBot="1" x14ac:dyDescent="0.35">
      <c r="A547" s="11">
        <v>18</v>
      </c>
      <c r="B547" s="92">
        <v>78.176459149999999</v>
      </c>
      <c r="C547" s="92">
        <v>77.397764649999999</v>
      </c>
      <c r="D547" s="92">
        <v>77.403226410000002</v>
      </c>
      <c r="E547" s="92">
        <v>77.400858150000005</v>
      </c>
      <c r="F547" s="92">
        <v>77.652782810000005</v>
      </c>
      <c r="G547" s="92">
        <v>78.322203549999998</v>
      </c>
      <c r="H547" s="92">
        <v>78.233323560000002</v>
      </c>
      <c r="I547" s="92">
        <v>78.391704649999994</v>
      </c>
      <c r="J547" s="92">
        <v>78.410122509999994</v>
      </c>
      <c r="K547" s="92">
        <v>78.417075080000004</v>
      </c>
      <c r="L547" s="92">
        <v>78.421563759999998</v>
      </c>
      <c r="M547" s="92">
        <v>78.422334399999997</v>
      </c>
      <c r="N547" s="95">
        <v>78.418408510000006</v>
      </c>
      <c r="O547" s="92">
        <v>78.416285400000007</v>
      </c>
      <c r="P547" s="92">
        <v>78.413133490000007</v>
      </c>
      <c r="Q547" s="92">
        <v>78.408019429999996</v>
      </c>
      <c r="R547" s="92">
        <v>78.287601929999994</v>
      </c>
      <c r="S547" s="92">
        <v>78.419039330000004</v>
      </c>
      <c r="T547" s="92">
        <v>78.430816719999996</v>
      </c>
      <c r="U547" s="92">
        <v>78.424890110000007</v>
      </c>
      <c r="V547" s="92">
        <v>78.422316300000006</v>
      </c>
      <c r="W547" s="92">
        <v>78.417803770000006</v>
      </c>
      <c r="X547" s="92">
        <v>78.003685709999999</v>
      </c>
      <c r="Y547" s="92">
        <v>77.717239259999999</v>
      </c>
    </row>
    <row r="548" spans="1:25" ht="18" thickBot="1" x14ac:dyDescent="0.35">
      <c r="A548" s="11">
        <v>19</v>
      </c>
      <c r="B548" s="92">
        <v>78.056668939999994</v>
      </c>
      <c r="C548" s="92">
        <v>77.768298529999996</v>
      </c>
      <c r="D548" s="92">
        <v>77.771160429999995</v>
      </c>
      <c r="E548" s="92">
        <v>77.769487150000003</v>
      </c>
      <c r="F548" s="92">
        <v>78.050454220000006</v>
      </c>
      <c r="G548" s="92">
        <v>78.329527010000007</v>
      </c>
      <c r="H548" s="92">
        <v>78.371292699999998</v>
      </c>
      <c r="I548" s="92">
        <v>78.255068379999997</v>
      </c>
      <c r="J548" s="92">
        <v>78.28005838</v>
      </c>
      <c r="K548" s="92">
        <v>78.43338704</v>
      </c>
      <c r="L548" s="92">
        <v>78.439786339999998</v>
      </c>
      <c r="M548" s="92">
        <v>78.561318159999999</v>
      </c>
      <c r="N548" s="95">
        <v>78.697220869999995</v>
      </c>
      <c r="O548" s="92">
        <v>78.35355448</v>
      </c>
      <c r="P548" s="92">
        <v>78.350448060000005</v>
      </c>
      <c r="Q548" s="92">
        <v>78.343029979999997</v>
      </c>
      <c r="R548" s="92">
        <v>78.336110230000003</v>
      </c>
      <c r="S548" s="92">
        <v>78.33237561</v>
      </c>
      <c r="T548" s="92">
        <v>78.342780200000007</v>
      </c>
      <c r="U548" s="92">
        <v>78.201831249999998</v>
      </c>
      <c r="V548" s="92">
        <v>78.203506379999993</v>
      </c>
      <c r="W548" s="92">
        <v>78.198709879999996</v>
      </c>
      <c r="X548" s="92">
        <v>78.030210710000006</v>
      </c>
      <c r="Y548" s="92">
        <v>77.722391880000004</v>
      </c>
    </row>
    <row r="549" spans="1:25" ht="18" thickBot="1" x14ac:dyDescent="0.35">
      <c r="A549" s="11">
        <v>20</v>
      </c>
      <c r="B549" s="92">
        <v>78.033486589999995</v>
      </c>
      <c r="C549" s="92">
        <v>78.026646299999996</v>
      </c>
      <c r="D549" s="92">
        <v>78.024484409999999</v>
      </c>
      <c r="E549" s="92">
        <v>78.023023319999993</v>
      </c>
      <c r="F549" s="92">
        <v>78.022282880000006</v>
      </c>
      <c r="G549" s="92">
        <v>78.565352099999998</v>
      </c>
      <c r="H549" s="92">
        <v>78.737844800000005</v>
      </c>
      <c r="I549" s="92">
        <v>78.621186960000003</v>
      </c>
      <c r="J549" s="92">
        <v>78.296449359999997</v>
      </c>
      <c r="K549" s="92">
        <v>78.306016040000003</v>
      </c>
      <c r="L549" s="92">
        <v>78.310675439999997</v>
      </c>
      <c r="M549" s="92">
        <v>78.308551769999994</v>
      </c>
      <c r="N549" s="95">
        <v>78.303997319999993</v>
      </c>
      <c r="O549" s="92">
        <v>78.303714439999993</v>
      </c>
      <c r="P549" s="92">
        <v>78.16913203</v>
      </c>
      <c r="Q549" s="92">
        <v>78.163962080000005</v>
      </c>
      <c r="R549" s="92">
        <v>78.025585430000007</v>
      </c>
      <c r="S549" s="92">
        <v>78.183042380000003</v>
      </c>
      <c r="T549" s="92">
        <v>78.195319019999999</v>
      </c>
      <c r="U549" s="92">
        <v>78.301762199999999</v>
      </c>
      <c r="V549" s="92">
        <v>78.302228700000001</v>
      </c>
      <c r="W549" s="92">
        <v>78.298145509999998</v>
      </c>
      <c r="X549" s="92">
        <v>78.250388430000001</v>
      </c>
      <c r="Y549" s="92">
        <v>77.965843449999994</v>
      </c>
    </row>
    <row r="550" spans="1:25" ht="18" thickBot="1" x14ac:dyDescent="0.35">
      <c r="A550" s="11">
        <v>21</v>
      </c>
      <c r="B550" s="92">
        <v>78.049010659999993</v>
      </c>
      <c r="C550" s="92">
        <v>77.868799370000005</v>
      </c>
      <c r="D550" s="92">
        <v>77.720576210000004</v>
      </c>
      <c r="E550" s="92">
        <v>77.862266610000006</v>
      </c>
      <c r="F550" s="92">
        <v>78.142018219999997</v>
      </c>
      <c r="G550" s="92">
        <v>78.233656300000007</v>
      </c>
      <c r="H550" s="92">
        <v>78.446718399999995</v>
      </c>
      <c r="I550" s="92">
        <v>78.199397340000004</v>
      </c>
      <c r="J550" s="92">
        <v>78.421489969999996</v>
      </c>
      <c r="K550" s="92">
        <v>78.431076520000005</v>
      </c>
      <c r="L550" s="92">
        <v>78.436888859999996</v>
      </c>
      <c r="M550" s="92">
        <v>78.555775060000002</v>
      </c>
      <c r="N550" s="95">
        <v>78.434563350000005</v>
      </c>
      <c r="O550" s="92">
        <v>78.430978550000006</v>
      </c>
      <c r="P550" s="92">
        <v>78.430776159999994</v>
      </c>
      <c r="Q550" s="92">
        <v>78.423340830000001</v>
      </c>
      <c r="R550" s="92">
        <v>78.421713839999995</v>
      </c>
      <c r="S550" s="92">
        <v>78.302655889999997</v>
      </c>
      <c r="T550" s="92">
        <v>78.310070830000001</v>
      </c>
      <c r="U550" s="92">
        <v>78.304323139999994</v>
      </c>
      <c r="V550" s="92">
        <v>78.303749330000002</v>
      </c>
      <c r="W550" s="92">
        <v>78.299274969999999</v>
      </c>
      <c r="X550" s="92">
        <v>78.261619749999994</v>
      </c>
      <c r="Y550" s="92">
        <v>78.091005940000002</v>
      </c>
    </row>
    <row r="551" spans="1:25" ht="18" thickBot="1" x14ac:dyDescent="0.35">
      <c r="A551" s="11">
        <v>22</v>
      </c>
      <c r="B551" s="92">
        <v>78.314630969999996</v>
      </c>
      <c r="C551" s="92">
        <v>78.162893839999995</v>
      </c>
      <c r="D551" s="92">
        <v>77.675917499999997</v>
      </c>
      <c r="E551" s="92">
        <v>77.819158610000002</v>
      </c>
      <c r="F551" s="92">
        <v>78.057084649999993</v>
      </c>
      <c r="G551" s="92">
        <v>78.556374570000003</v>
      </c>
      <c r="H551" s="92">
        <v>78.716249180000005</v>
      </c>
      <c r="I551" s="92">
        <v>78.387228309999998</v>
      </c>
      <c r="J551" s="92">
        <v>78.298911000000004</v>
      </c>
      <c r="K551" s="92">
        <v>78.308425</v>
      </c>
      <c r="L551" s="92">
        <v>78.316824920000002</v>
      </c>
      <c r="M551" s="92">
        <v>78.314777129999996</v>
      </c>
      <c r="N551" s="95">
        <v>78.313375179999994</v>
      </c>
      <c r="O551" s="92">
        <v>78.309662070000002</v>
      </c>
      <c r="P551" s="92">
        <v>78.195082439999993</v>
      </c>
      <c r="Q551" s="92">
        <v>78.188689109999999</v>
      </c>
      <c r="R551" s="92">
        <v>78.186106280000004</v>
      </c>
      <c r="S551" s="92">
        <v>78.185001369999995</v>
      </c>
      <c r="T551" s="92">
        <v>78.184626350000002</v>
      </c>
      <c r="U551" s="92">
        <v>78.183450219999997</v>
      </c>
      <c r="V551" s="92">
        <v>78.184611930000003</v>
      </c>
      <c r="W551" s="92">
        <v>78.180992599999996</v>
      </c>
      <c r="X551" s="92">
        <v>78.279499729999998</v>
      </c>
      <c r="Y551" s="92">
        <v>78.344353359999999</v>
      </c>
    </row>
    <row r="552" spans="1:25" ht="18" thickBot="1" x14ac:dyDescent="0.35">
      <c r="A552" s="11">
        <v>23</v>
      </c>
      <c r="B552" s="92">
        <v>78.334669050000002</v>
      </c>
      <c r="C552" s="92">
        <v>78.564405050000005</v>
      </c>
      <c r="D552" s="92">
        <v>78.304258790000006</v>
      </c>
      <c r="E552" s="92">
        <v>78.165535500000004</v>
      </c>
      <c r="F552" s="92">
        <v>78.299476490000004</v>
      </c>
      <c r="G552" s="92">
        <v>78.692986090000005</v>
      </c>
      <c r="H552" s="92">
        <v>78.47652128</v>
      </c>
      <c r="I552" s="92">
        <v>78.415969200000006</v>
      </c>
      <c r="J552" s="92">
        <v>78.325093359999997</v>
      </c>
      <c r="K552" s="92">
        <v>78.337527280000003</v>
      </c>
      <c r="L552" s="92">
        <v>77.797759619999994</v>
      </c>
      <c r="M552" s="92">
        <v>77.268383119999996</v>
      </c>
      <c r="N552" s="95">
        <v>77.288907460000004</v>
      </c>
      <c r="O552" s="92">
        <v>77.289353779999999</v>
      </c>
      <c r="P552" s="92">
        <v>78.323182739999993</v>
      </c>
      <c r="Q552" s="92">
        <v>78.225572650000004</v>
      </c>
      <c r="R552" s="92">
        <v>78.218615249999999</v>
      </c>
      <c r="S552" s="92">
        <v>78.195388929999993</v>
      </c>
      <c r="T552" s="92">
        <v>78.303127279999998</v>
      </c>
      <c r="U552" s="92">
        <v>78.410718750000001</v>
      </c>
      <c r="V552" s="92">
        <v>78.412204110000005</v>
      </c>
      <c r="W552" s="92">
        <v>78.405404730000001</v>
      </c>
      <c r="X552" s="92">
        <v>78.621599779999997</v>
      </c>
      <c r="Y552" s="92">
        <v>78.372198130000001</v>
      </c>
    </row>
    <row r="553" spans="1:25" ht="18" thickBot="1" x14ac:dyDescent="0.35">
      <c r="A553" s="11">
        <v>24</v>
      </c>
      <c r="B553" s="92">
        <v>78.295682900000003</v>
      </c>
      <c r="C553" s="92">
        <v>77.765011670000007</v>
      </c>
      <c r="D553" s="92">
        <v>77.763084329999998</v>
      </c>
      <c r="E553" s="92">
        <v>78.003851359999999</v>
      </c>
      <c r="F553" s="92">
        <v>77.999503329999996</v>
      </c>
      <c r="G553" s="92">
        <v>77.898329689999997</v>
      </c>
      <c r="H553" s="92">
        <v>78.433560180000001</v>
      </c>
      <c r="I553" s="92">
        <v>78.571977599999997</v>
      </c>
      <c r="J553" s="92">
        <v>78.595201329999995</v>
      </c>
      <c r="K553" s="92">
        <v>78.609448420000007</v>
      </c>
      <c r="L553" s="92">
        <v>78.613400650000003</v>
      </c>
      <c r="M553" s="92">
        <v>78.614622019999999</v>
      </c>
      <c r="N553" s="95">
        <v>78.638721579999995</v>
      </c>
      <c r="O553" s="92">
        <v>78.635563660000003</v>
      </c>
      <c r="P553" s="92">
        <v>78.515115120000004</v>
      </c>
      <c r="Q553" s="92">
        <v>78.388899949999995</v>
      </c>
      <c r="R553" s="92">
        <v>78.387253650000005</v>
      </c>
      <c r="S553" s="92">
        <v>78.38387754</v>
      </c>
      <c r="T553" s="92">
        <v>78.392917179999998</v>
      </c>
      <c r="U553" s="92">
        <v>78.391788509999998</v>
      </c>
      <c r="V553" s="92">
        <v>78.390096220000004</v>
      </c>
      <c r="W553" s="92">
        <v>78.51199733</v>
      </c>
      <c r="X553" s="92">
        <v>78.488436980000003</v>
      </c>
      <c r="Y553" s="92">
        <v>78.57691509</v>
      </c>
    </row>
    <row r="554" spans="1:25" ht="18" thickBot="1" x14ac:dyDescent="0.35">
      <c r="A554" s="11">
        <v>25</v>
      </c>
      <c r="B554" s="92">
        <v>77.801078320000002</v>
      </c>
      <c r="C554" s="92">
        <v>77.662166940000006</v>
      </c>
      <c r="D554" s="92">
        <v>77.520394170000003</v>
      </c>
      <c r="E554" s="92">
        <v>77.660139439999995</v>
      </c>
      <c r="F554" s="92">
        <v>77.79675202</v>
      </c>
      <c r="G554" s="92">
        <v>77.720352360000007</v>
      </c>
      <c r="H554" s="92">
        <v>78.006353309999994</v>
      </c>
      <c r="I554" s="92">
        <v>78.252868570000004</v>
      </c>
      <c r="J554" s="92">
        <v>78.510759570000005</v>
      </c>
      <c r="K554" s="92">
        <v>78.521076870000002</v>
      </c>
      <c r="L554" s="92">
        <v>78.527282400000004</v>
      </c>
      <c r="M554" s="92">
        <v>78.524034270000001</v>
      </c>
      <c r="N554" s="95">
        <v>78.518852039999999</v>
      </c>
      <c r="O554" s="92">
        <v>78.524105140000003</v>
      </c>
      <c r="P554" s="92">
        <v>78.410081489999996</v>
      </c>
      <c r="Q554" s="92">
        <v>78.410890010000003</v>
      </c>
      <c r="R554" s="92">
        <v>78.533363949999995</v>
      </c>
      <c r="S554" s="92">
        <v>78.529090609999997</v>
      </c>
      <c r="T554" s="92">
        <v>78.660526020000006</v>
      </c>
      <c r="U554" s="92">
        <v>78.774221679999997</v>
      </c>
      <c r="V554" s="92">
        <v>78.767928519999998</v>
      </c>
      <c r="W554" s="92">
        <v>78.623806529999996</v>
      </c>
      <c r="X554" s="92">
        <v>78.468260180000001</v>
      </c>
      <c r="Y554" s="92">
        <v>78.317500480000007</v>
      </c>
    </row>
    <row r="555" spans="1:25" ht="18" thickBot="1" x14ac:dyDescent="0.35">
      <c r="A555" s="11">
        <v>26</v>
      </c>
      <c r="B555" s="92">
        <v>77.252308389999996</v>
      </c>
      <c r="C555" s="92">
        <v>76.848852649999998</v>
      </c>
      <c r="D555" s="92">
        <v>76.857033229999999</v>
      </c>
      <c r="E555" s="92">
        <v>76.860160199999996</v>
      </c>
      <c r="F555" s="92">
        <v>76.856515920000007</v>
      </c>
      <c r="G555" s="92">
        <v>77.568509079999998</v>
      </c>
      <c r="H555" s="92">
        <v>77.994647900000004</v>
      </c>
      <c r="I555" s="92">
        <v>78.270059669999995</v>
      </c>
      <c r="J555" s="92">
        <v>78.286893969999994</v>
      </c>
      <c r="K555" s="92">
        <v>78.298493469999997</v>
      </c>
      <c r="L555" s="92">
        <v>78.437231699999998</v>
      </c>
      <c r="M555" s="92">
        <v>78.437264189999993</v>
      </c>
      <c r="N555" s="95">
        <v>78.429475019999998</v>
      </c>
      <c r="O555" s="92">
        <v>78.433979859999994</v>
      </c>
      <c r="P555" s="92">
        <v>78.43045395</v>
      </c>
      <c r="Q555" s="92">
        <v>78.41791096</v>
      </c>
      <c r="R555" s="92">
        <v>78.412858850000006</v>
      </c>
      <c r="S555" s="92">
        <v>78.657069559999996</v>
      </c>
      <c r="T555" s="92">
        <v>78.673038379999994</v>
      </c>
      <c r="U555" s="92">
        <v>78.665813619999994</v>
      </c>
      <c r="V555" s="92">
        <v>78.661667489999999</v>
      </c>
      <c r="W555" s="92">
        <v>78.383024379999995</v>
      </c>
      <c r="X555" s="92">
        <v>77.851180310000004</v>
      </c>
      <c r="Y555" s="92">
        <v>77.706776039999994</v>
      </c>
    </row>
    <row r="556" spans="1:25" ht="18" thickBot="1" x14ac:dyDescent="0.35">
      <c r="A556" s="11">
        <v>27</v>
      </c>
      <c r="B556" s="92">
        <v>76.846446349999994</v>
      </c>
      <c r="C556" s="92">
        <v>76.864250159999997</v>
      </c>
      <c r="D556" s="92">
        <v>76.870629949999994</v>
      </c>
      <c r="E556" s="92">
        <v>76.870844469999994</v>
      </c>
      <c r="F556" s="92">
        <v>76.87022417</v>
      </c>
      <c r="G556" s="92">
        <v>77.279405150000002</v>
      </c>
      <c r="H556" s="92">
        <v>77.966227099999998</v>
      </c>
      <c r="I556" s="92">
        <v>78.250240140000002</v>
      </c>
      <c r="J556" s="92">
        <v>78.267447709999999</v>
      </c>
      <c r="K556" s="92">
        <v>78.276784919999997</v>
      </c>
      <c r="L556" s="92">
        <v>78.281572560000001</v>
      </c>
      <c r="M556" s="92">
        <v>78.281619890000002</v>
      </c>
      <c r="N556" s="95">
        <v>78.275224949999995</v>
      </c>
      <c r="O556" s="92">
        <v>78.278225860000006</v>
      </c>
      <c r="P556" s="92">
        <v>78.156317610000002</v>
      </c>
      <c r="Q556" s="92">
        <v>78.171751130000004</v>
      </c>
      <c r="R556" s="92">
        <v>78.173483349999998</v>
      </c>
      <c r="S556" s="92">
        <v>78.17297173</v>
      </c>
      <c r="T556" s="92">
        <v>78.179335449999996</v>
      </c>
      <c r="U556" s="92">
        <v>78.173748829999994</v>
      </c>
      <c r="V556" s="92">
        <v>78.285062530000005</v>
      </c>
      <c r="W556" s="92">
        <v>78.280736739999995</v>
      </c>
      <c r="X556" s="92">
        <v>77.947628989999998</v>
      </c>
      <c r="Y556" s="92">
        <v>77.651728180000006</v>
      </c>
    </row>
    <row r="557" spans="1:25" ht="18" thickBot="1" x14ac:dyDescent="0.35">
      <c r="A557" s="11">
        <v>28</v>
      </c>
      <c r="B557" s="92">
        <v>77.11777936</v>
      </c>
      <c r="C557" s="92">
        <v>77.129288169999995</v>
      </c>
      <c r="D557" s="92">
        <v>77.128840539999999</v>
      </c>
      <c r="E557" s="92">
        <v>77.128625670000005</v>
      </c>
      <c r="F557" s="92">
        <v>77.128607689999996</v>
      </c>
      <c r="G557" s="92">
        <v>77.128918679999998</v>
      </c>
      <c r="H557" s="92">
        <v>78.144854859999995</v>
      </c>
      <c r="I557" s="92">
        <v>78.414195739999997</v>
      </c>
      <c r="J557" s="92">
        <v>78.427253359999995</v>
      </c>
      <c r="K557" s="92">
        <v>78.435755069999999</v>
      </c>
      <c r="L557" s="92">
        <v>78.432868859999999</v>
      </c>
      <c r="M557" s="92">
        <v>78.427794390000003</v>
      </c>
      <c r="N557" s="95">
        <v>78.419647029999993</v>
      </c>
      <c r="O557" s="92">
        <v>78.41599755</v>
      </c>
      <c r="P557" s="92">
        <v>78.173945349999997</v>
      </c>
      <c r="Q557" s="92">
        <v>78.167380539999996</v>
      </c>
      <c r="R557" s="92">
        <v>78.051487719999997</v>
      </c>
      <c r="S557" s="92">
        <v>78.048594550000004</v>
      </c>
      <c r="T557" s="92">
        <v>78.285898040000006</v>
      </c>
      <c r="U557" s="92">
        <v>78.278813819999996</v>
      </c>
      <c r="V557" s="92">
        <v>78.281089730000005</v>
      </c>
      <c r="W557" s="92">
        <v>78.391692390000003</v>
      </c>
      <c r="X557" s="92">
        <v>78.19514916</v>
      </c>
      <c r="Y557" s="92">
        <v>77.907864270000005</v>
      </c>
    </row>
    <row r="558" spans="1:25" ht="18" thickBot="1" x14ac:dyDescent="0.35">
      <c r="A558" s="91">
        <v>29</v>
      </c>
      <c r="B558" s="92">
        <v>76.853031590000001</v>
      </c>
      <c r="C558" s="92">
        <v>76.871924019999994</v>
      </c>
      <c r="D558" s="92">
        <v>76.873320699999994</v>
      </c>
      <c r="E558" s="92">
        <v>76.87432527</v>
      </c>
      <c r="F558" s="92">
        <v>76.873199760000006</v>
      </c>
      <c r="G558" s="92">
        <v>80.120948679999998</v>
      </c>
      <c r="H558" s="92">
        <v>80.600032380000002</v>
      </c>
      <c r="I558" s="92">
        <v>80.656747999999993</v>
      </c>
      <c r="J558" s="92">
        <v>81.277847449999996</v>
      </c>
      <c r="K558" s="92">
        <v>81.028538130000001</v>
      </c>
      <c r="L558" s="92">
        <v>80.674162140000007</v>
      </c>
      <c r="M558" s="92">
        <v>80.782813200000007</v>
      </c>
      <c r="N558" s="95">
        <v>80.913026520000003</v>
      </c>
      <c r="O558" s="92">
        <v>81.057037789999995</v>
      </c>
      <c r="P558" s="92">
        <v>81.126857959999995</v>
      </c>
      <c r="Q558" s="92">
        <v>81.034360269999993</v>
      </c>
      <c r="R558" s="92">
        <v>80.919607940000006</v>
      </c>
      <c r="S558" s="92">
        <v>80.918441229999999</v>
      </c>
      <c r="T558" s="92">
        <v>80.947889660000001</v>
      </c>
      <c r="U558" s="92">
        <v>80.958466729999998</v>
      </c>
      <c r="V558" s="92">
        <v>80.985711280000004</v>
      </c>
      <c r="W558" s="92">
        <v>81.01592144</v>
      </c>
      <c r="X558" s="92">
        <v>81.134388990000005</v>
      </c>
      <c r="Y558" s="92">
        <v>81.001082800000006</v>
      </c>
    </row>
    <row r="559" spans="1:25" ht="18" thickBot="1" x14ac:dyDescent="0.35">
      <c r="A559" s="91">
        <v>30</v>
      </c>
      <c r="B559" s="92">
        <v>80.992335400000002</v>
      </c>
      <c r="C559" s="92">
        <v>80.470014320000004</v>
      </c>
      <c r="D559" s="92">
        <v>80.428858689999998</v>
      </c>
      <c r="E559" s="92">
        <v>80.424734060000006</v>
      </c>
      <c r="F559" s="92">
        <v>79.832709620000003</v>
      </c>
      <c r="G559" s="92">
        <v>79.838102320000004</v>
      </c>
      <c r="H559" s="92">
        <v>79.8549668</v>
      </c>
      <c r="I559" s="92">
        <v>79.544229650000005</v>
      </c>
      <c r="J559" s="92">
        <v>79.993543610000003</v>
      </c>
      <c r="K559" s="92">
        <v>80.443742979999996</v>
      </c>
      <c r="L559" s="92">
        <v>80.619719279999998</v>
      </c>
      <c r="M559" s="92">
        <v>81.076856289999995</v>
      </c>
      <c r="N559" s="95">
        <v>81.145087320000002</v>
      </c>
      <c r="O559" s="92">
        <v>81.139448720000004</v>
      </c>
      <c r="P559" s="92">
        <v>81.174293770000006</v>
      </c>
      <c r="Q559" s="92">
        <v>81.127002289999993</v>
      </c>
      <c r="R559" s="92">
        <v>81.021613840000001</v>
      </c>
      <c r="S559" s="92">
        <v>80.863882110000006</v>
      </c>
      <c r="T559" s="92">
        <v>80.936531430000002</v>
      </c>
      <c r="U559" s="92">
        <v>81.075368179999998</v>
      </c>
      <c r="V559" s="92">
        <v>81.183771989999997</v>
      </c>
      <c r="W559" s="92">
        <v>81.24261156</v>
      </c>
      <c r="X559" s="92">
        <v>81.491179639999999</v>
      </c>
      <c r="Y559" s="92">
        <v>81.396956279999998</v>
      </c>
    </row>
    <row r="560" spans="1:25" ht="18" thickBot="1" x14ac:dyDescent="0.35">
      <c r="A560" s="91">
        <v>31</v>
      </c>
      <c r="B560" s="92">
        <v>81.591239329999993</v>
      </c>
      <c r="C560" s="92">
        <v>81.532908340000006</v>
      </c>
      <c r="D560" s="92">
        <v>81.482604100000003</v>
      </c>
      <c r="E560" s="92">
        <v>80.99747515</v>
      </c>
      <c r="F560" s="92">
        <v>80.426230219999994</v>
      </c>
      <c r="G560" s="92">
        <v>80.182889200000005</v>
      </c>
      <c r="H560" s="92">
        <v>80.592208630000002</v>
      </c>
      <c r="I560" s="92">
        <v>81.418023500000004</v>
      </c>
      <c r="J560" s="92">
        <v>81.317963309999996</v>
      </c>
      <c r="K560" s="92">
        <v>81.609763950000001</v>
      </c>
      <c r="L560" s="92">
        <v>81.664289510000003</v>
      </c>
      <c r="M560" s="92">
        <v>81.808285380000001</v>
      </c>
      <c r="N560" s="95">
        <v>82.007830290000001</v>
      </c>
      <c r="O560" s="92">
        <v>81.943598399999999</v>
      </c>
      <c r="P560" s="92">
        <v>81.971090570000001</v>
      </c>
      <c r="Q560" s="92">
        <v>82.049886619999995</v>
      </c>
      <c r="R560" s="92">
        <v>82.042734210000006</v>
      </c>
      <c r="S560" s="92">
        <v>81.891684600000005</v>
      </c>
      <c r="T560" s="92">
        <v>81.864460370000003</v>
      </c>
      <c r="U560" s="92">
        <v>82.173498510000002</v>
      </c>
      <c r="V560" s="92">
        <v>82.351440819999993</v>
      </c>
      <c r="W560" s="92">
        <v>82.555286269999996</v>
      </c>
      <c r="X560" s="92">
        <v>82.210419340000001</v>
      </c>
      <c r="Y560" s="92">
        <v>82.105993609999999</v>
      </c>
    </row>
    <row r="561" spans="1:25" ht="15.75" customHeight="1" thickBot="1" x14ac:dyDescent="0.35"/>
    <row r="562" spans="1:25" ht="18" customHeight="1" thickBot="1" x14ac:dyDescent="0.35">
      <c r="A562" s="121" t="s">
        <v>55</v>
      </c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3"/>
      <c r="P562" s="106" t="s">
        <v>89</v>
      </c>
      <c r="Q562" s="105"/>
    </row>
    <row r="563" spans="1:25" ht="18" customHeight="1" thickBot="1" x14ac:dyDescent="0.35">
      <c r="A563" s="121" t="s">
        <v>56</v>
      </c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3"/>
      <c r="P563" s="129">
        <v>0</v>
      </c>
      <c r="Q563" s="130"/>
    </row>
    <row r="565" spans="1:25" x14ac:dyDescent="0.3">
      <c r="A565" s="98" t="s">
        <v>92</v>
      </c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R565" s="78">
        <f>R347</f>
        <v>890862.42804690276</v>
      </c>
    </row>
    <row r="566" spans="1:25" x14ac:dyDescent="0.3">
      <c r="C566" s="13"/>
    </row>
    <row r="567" spans="1:25" x14ac:dyDescent="0.3">
      <c r="A567" s="103" t="s">
        <v>57</v>
      </c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</row>
    <row r="568" spans="1:25" ht="33" customHeight="1" x14ac:dyDescent="0.3">
      <c r="A568" s="101" t="s">
        <v>58</v>
      </c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</row>
    <row r="569" spans="1:25" x14ac:dyDescent="0.3">
      <c r="A569" s="3"/>
    </row>
    <row r="570" spans="1:25" ht="18" thickBot="1" x14ac:dyDescent="0.35">
      <c r="A570" s="98" t="s">
        <v>54</v>
      </c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</row>
    <row r="571" spans="1:25" ht="18" thickBot="1" x14ac:dyDescent="0.35">
      <c r="A571" s="124" t="s">
        <v>0</v>
      </c>
      <c r="B571" s="126" t="s">
        <v>62</v>
      </c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8"/>
    </row>
    <row r="572" spans="1:25" ht="33.75" thickBot="1" x14ac:dyDescent="0.35">
      <c r="A572" s="125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1691.73253944</v>
      </c>
      <c r="C573" s="15">
        <v>1690.9667631100001</v>
      </c>
      <c r="D573" s="15">
        <v>1690.7336701700001</v>
      </c>
      <c r="E573" s="15">
        <v>1717.32297371</v>
      </c>
      <c r="F573" s="15">
        <v>1706.9018524000001</v>
      </c>
      <c r="G573" s="15">
        <v>1710.0553392100001</v>
      </c>
      <c r="H573" s="15">
        <v>1708.5579295699999</v>
      </c>
      <c r="I573" s="15">
        <v>1718.4283383</v>
      </c>
      <c r="J573" s="15">
        <v>1720.82066493</v>
      </c>
      <c r="K573" s="15">
        <v>1720.26150446</v>
      </c>
      <c r="L573" s="15">
        <v>1717.4751140000001</v>
      </c>
      <c r="M573" s="15">
        <v>1717.5945992700001</v>
      </c>
      <c r="N573" s="17">
        <v>1720.0808060700001</v>
      </c>
      <c r="O573" s="18">
        <v>1724.84097013</v>
      </c>
      <c r="P573" s="18">
        <v>1734.47603448</v>
      </c>
      <c r="Q573" s="18">
        <v>1735.3253513700001</v>
      </c>
      <c r="R573" s="18">
        <v>1730.14375806</v>
      </c>
      <c r="S573" s="18">
        <v>1730.4286486400001</v>
      </c>
      <c r="T573" s="18">
        <v>1734.7733770899999</v>
      </c>
      <c r="U573" s="18">
        <v>1726.1747932600001</v>
      </c>
      <c r="V573" s="18">
        <v>1726.3458709500001</v>
      </c>
      <c r="W573" s="18">
        <v>1726.41782208</v>
      </c>
      <c r="X573" s="18">
        <v>1733.3756733299999</v>
      </c>
      <c r="Y573" s="18">
        <v>1728.5721804</v>
      </c>
    </row>
    <row r="574" spans="1:25" ht="18" thickBot="1" x14ac:dyDescent="0.35">
      <c r="A574" s="11">
        <v>2</v>
      </c>
      <c r="B574" s="15">
        <v>1700.8402155799999</v>
      </c>
      <c r="C574" s="15">
        <v>1700.21180802</v>
      </c>
      <c r="D574" s="15">
        <v>1700.01285375</v>
      </c>
      <c r="E574" s="15">
        <v>1716.3147253700001</v>
      </c>
      <c r="F574" s="15">
        <v>1706.37982203</v>
      </c>
      <c r="G574" s="15">
        <v>1710.60556797</v>
      </c>
      <c r="H574" s="15">
        <v>1713.20725973</v>
      </c>
      <c r="I574" s="15">
        <v>1707.36951998</v>
      </c>
      <c r="J574" s="15">
        <v>1713.78953895</v>
      </c>
      <c r="K574" s="15">
        <v>1717.2196464000001</v>
      </c>
      <c r="L574" s="15">
        <v>1718.3544347700001</v>
      </c>
      <c r="M574" s="15">
        <v>1716.6738568600001</v>
      </c>
      <c r="N574" s="19">
        <v>1719.0993607299999</v>
      </c>
      <c r="O574" s="15">
        <v>1721.3674013500001</v>
      </c>
      <c r="P574" s="15">
        <v>1732.1757036900001</v>
      </c>
      <c r="Q574" s="15">
        <v>1731.38286614</v>
      </c>
      <c r="R574" s="15">
        <v>1728.57444908</v>
      </c>
      <c r="S574" s="15">
        <v>1724.7159716799999</v>
      </c>
      <c r="T574" s="15">
        <v>1724.8922119900001</v>
      </c>
      <c r="U574" s="15">
        <v>1723.5540074600001</v>
      </c>
      <c r="V574" s="15">
        <v>1726.5331933300001</v>
      </c>
      <c r="W574" s="15">
        <v>1725.9064187500001</v>
      </c>
      <c r="X574" s="15">
        <v>1725.6090445300001</v>
      </c>
      <c r="Y574" s="15">
        <v>1727.695592</v>
      </c>
    </row>
    <row r="575" spans="1:25" ht="18" thickBot="1" x14ac:dyDescent="0.35">
      <c r="A575" s="11">
        <v>3</v>
      </c>
      <c r="B575" s="15">
        <v>1712.05376574</v>
      </c>
      <c r="C575" s="15">
        <v>1711.36726015</v>
      </c>
      <c r="D575" s="15">
        <v>1711.5433039500001</v>
      </c>
      <c r="E575" s="15">
        <v>1716.9842328300001</v>
      </c>
      <c r="F575" s="15">
        <v>1701.49181208</v>
      </c>
      <c r="G575" s="15">
        <v>1708.3396154</v>
      </c>
      <c r="H575" s="15">
        <v>1699.8605568200001</v>
      </c>
      <c r="I575" s="15">
        <v>1719.1420799100001</v>
      </c>
      <c r="J575" s="15">
        <v>1714.81500587</v>
      </c>
      <c r="K575" s="15">
        <v>1723.1140759899999</v>
      </c>
      <c r="L575" s="15">
        <v>1732.9386533700001</v>
      </c>
      <c r="M575" s="15">
        <v>1732.0209689800001</v>
      </c>
      <c r="N575" s="19">
        <v>1725.14687121</v>
      </c>
      <c r="O575" s="15">
        <v>1725.5615145500001</v>
      </c>
      <c r="P575" s="15">
        <v>1724.2194551499999</v>
      </c>
      <c r="Q575" s="15">
        <v>1731.76524821</v>
      </c>
      <c r="R575" s="15">
        <v>1729.28780493</v>
      </c>
      <c r="S575" s="15">
        <v>1739.2124314</v>
      </c>
      <c r="T575" s="15">
        <v>1739.87096565</v>
      </c>
      <c r="U575" s="15">
        <v>1708.00777801</v>
      </c>
      <c r="V575" s="15">
        <v>1679.42977885</v>
      </c>
      <c r="W575" s="15">
        <v>1673.2246098800001</v>
      </c>
      <c r="X575" s="15">
        <v>1667.09837939</v>
      </c>
      <c r="Y575" s="15">
        <v>1661.9618072400001</v>
      </c>
    </row>
    <row r="576" spans="1:25" ht="18" thickBot="1" x14ac:dyDescent="0.35">
      <c r="A576" s="11">
        <v>4</v>
      </c>
      <c r="B576" s="15">
        <v>1651.42267821</v>
      </c>
      <c r="C576" s="15">
        <v>1653.4745662800001</v>
      </c>
      <c r="D576" s="15">
        <v>1650.60443184</v>
      </c>
      <c r="E576" s="15">
        <v>1650.8429880900001</v>
      </c>
      <c r="F576" s="15">
        <v>1650.78636936</v>
      </c>
      <c r="G576" s="15">
        <v>1654.4267701599999</v>
      </c>
      <c r="H576" s="15">
        <v>1661.15398263</v>
      </c>
      <c r="I576" s="15">
        <v>1667.79533554</v>
      </c>
      <c r="J576" s="15">
        <v>1668.6091519399999</v>
      </c>
      <c r="K576" s="15">
        <v>1688.43513383</v>
      </c>
      <c r="L576" s="15">
        <v>1712.8425464300001</v>
      </c>
      <c r="M576" s="15">
        <v>1706.3972445700001</v>
      </c>
      <c r="N576" s="19">
        <v>1716.2342859099999</v>
      </c>
      <c r="O576" s="15">
        <v>1712.8834165800001</v>
      </c>
      <c r="P576" s="15">
        <v>1712.27302588</v>
      </c>
      <c r="Q576" s="15">
        <v>1717.6509318200001</v>
      </c>
      <c r="R576" s="15">
        <v>1727.99768724</v>
      </c>
      <c r="S576" s="15">
        <v>1710.4633782400001</v>
      </c>
      <c r="T576" s="15">
        <v>1713.31406341</v>
      </c>
      <c r="U576" s="15">
        <v>1713.2878787500001</v>
      </c>
      <c r="V576" s="15">
        <v>1720.12595222</v>
      </c>
      <c r="W576" s="15">
        <v>1711.4070001600001</v>
      </c>
      <c r="X576" s="15">
        <v>1711.1697934599999</v>
      </c>
      <c r="Y576" s="15">
        <v>1717.66383726</v>
      </c>
    </row>
    <row r="577" spans="1:25" ht="18" thickBot="1" x14ac:dyDescent="0.35">
      <c r="A577" s="11">
        <v>5</v>
      </c>
      <c r="B577" s="15">
        <v>1699.4178671300001</v>
      </c>
      <c r="C577" s="15">
        <v>1699.7956295399999</v>
      </c>
      <c r="D577" s="15">
        <v>1699.70580021</v>
      </c>
      <c r="E577" s="15">
        <v>1705.6786197399999</v>
      </c>
      <c r="F577" s="15">
        <v>1690.47186674</v>
      </c>
      <c r="G577" s="15">
        <v>1697.57311921</v>
      </c>
      <c r="H577" s="15">
        <v>1689.77323916</v>
      </c>
      <c r="I577" s="15">
        <v>1697.6196611299999</v>
      </c>
      <c r="J577" s="15">
        <v>1709.8310348100001</v>
      </c>
      <c r="K577" s="15">
        <v>1710.56142129</v>
      </c>
      <c r="L577" s="15">
        <v>1710.9453704100001</v>
      </c>
      <c r="M577" s="15">
        <v>1714.8172687599999</v>
      </c>
      <c r="N577" s="19">
        <v>1711.19543847</v>
      </c>
      <c r="O577" s="15">
        <v>1710.5639148600001</v>
      </c>
      <c r="P577" s="15">
        <v>1715.8628666700001</v>
      </c>
      <c r="Q577" s="15">
        <v>1712.1244996299999</v>
      </c>
      <c r="R577" s="15">
        <v>1708.7596201900001</v>
      </c>
      <c r="S577" s="15">
        <v>1712.27075696</v>
      </c>
      <c r="T577" s="15">
        <v>1710.99983718</v>
      </c>
      <c r="U577" s="15">
        <v>1703.1160726400001</v>
      </c>
      <c r="V577" s="15">
        <v>1700.94683947</v>
      </c>
      <c r="W577" s="15">
        <v>1707.1915255000001</v>
      </c>
      <c r="X577" s="15">
        <v>1700.3512721900001</v>
      </c>
      <c r="Y577" s="15">
        <v>1702.28149794</v>
      </c>
    </row>
    <row r="578" spans="1:25" ht="18" thickBot="1" x14ac:dyDescent="0.35">
      <c r="A578" s="11">
        <v>6</v>
      </c>
      <c r="B578" s="15">
        <v>1698.74245077</v>
      </c>
      <c r="C578" s="15">
        <v>1700.24046217</v>
      </c>
      <c r="D578" s="15">
        <v>1699.7802792</v>
      </c>
      <c r="E578" s="15">
        <v>1703.7749006000001</v>
      </c>
      <c r="F578" s="15">
        <v>1689.00967861</v>
      </c>
      <c r="G578" s="15">
        <v>1697.60911276</v>
      </c>
      <c r="H578" s="15">
        <v>1689.20921613</v>
      </c>
      <c r="I578" s="15">
        <v>1699.4968207900001</v>
      </c>
      <c r="J578" s="15">
        <v>1709.3315009200001</v>
      </c>
      <c r="K578" s="15">
        <v>1712.9421946800001</v>
      </c>
      <c r="L578" s="15">
        <v>1712.0653912600001</v>
      </c>
      <c r="M578" s="15">
        <v>1711.47808562</v>
      </c>
      <c r="N578" s="19">
        <v>1713.27704322</v>
      </c>
      <c r="O578" s="15">
        <v>1711.19075673</v>
      </c>
      <c r="P578" s="15">
        <v>1713.13700225</v>
      </c>
      <c r="Q578" s="15">
        <v>1718.5708560099999</v>
      </c>
      <c r="R578" s="15">
        <v>1716.33682471</v>
      </c>
      <c r="S578" s="15">
        <v>1712.0821476900001</v>
      </c>
      <c r="T578" s="15">
        <v>1707.74774804</v>
      </c>
      <c r="U578" s="15">
        <v>1707.32816555</v>
      </c>
      <c r="V578" s="15">
        <v>1702.141987</v>
      </c>
      <c r="W578" s="15">
        <v>1710.6149932000001</v>
      </c>
      <c r="X578" s="15">
        <v>1733.3844228800001</v>
      </c>
      <c r="Y578" s="15">
        <v>1729.5363954300001</v>
      </c>
    </row>
    <row r="579" spans="1:25" ht="18" thickBot="1" x14ac:dyDescent="0.35">
      <c r="A579" s="11">
        <v>7</v>
      </c>
      <c r="B579" s="15">
        <v>1706.3415412100001</v>
      </c>
      <c r="C579" s="15">
        <v>1704.97778238</v>
      </c>
      <c r="D579" s="15">
        <v>1704.8909399000001</v>
      </c>
      <c r="E579" s="15">
        <v>1687.88334652</v>
      </c>
      <c r="F579" s="15">
        <v>1693.8243551200001</v>
      </c>
      <c r="G579" s="15">
        <v>1697.61577872</v>
      </c>
      <c r="H579" s="15">
        <v>1687.3493390000001</v>
      </c>
      <c r="I579" s="15">
        <v>1697.74684232</v>
      </c>
      <c r="J579" s="15">
        <v>1702.6788801</v>
      </c>
      <c r="K579" s="15">
        <v>1699.12768957</v>
      </c>
      <c r="L579" s="15">
        <v>1700.0761201800001</v>
      </c>
      <c r="M579" s="15">
        <v>1699.9985329400001</v>
      </c>
      <c r="N579" s="19">
        <v>1702.0225573800001</v>
      </c>
      <c r="O579" s="15">
        <v>1701.3145234799999</v>
      </c>
      <c r="P579" s="15">
        <v>1699.11575533</v>
      </c>
      <c r="Q579" s="15">
        <v>1705.35523126</v>
      </c>
      <c r="R579" s="15">
        <v>1702.9938134399999</v>
      </c>
      <c r="S579" s="15">
        <v>1709.65634937</v>
      </c>
      <c r="T579" s="15">
        <v>1707.649347</v>
      </c>
      <c r="U579" s="15">
        <v>1698.7107883799999</v>
      </c>
      <c r="V579" s="15">
        <v>1706.53743289</v>
      </c>
      <c r="W579" s="15">
        <v>1708.9002278200001</v>
      </c>
      <c r="X579" s="15">
        <v>1714.42710672</v>
      </c>
      <c r="Y579" s="15">
        <v>1710.9884897300001</v>
      </c>
    </row>
    <row r="580" spans="1:25" ht="18" thickBot="1" x14ac:dyDescent="0.35">
      <c r="A580" s="11">
        <v>8</v>
      </c>
      <c r="B580" s="15">
        <v>1699.9741077200001</v>
      </c>
      <c r="C580" s="15">
        <v>1699.2811266000001</v>
      </c>
      <c r="D580" s="15">
        <v>1699.0706966499999</v>
      </c>
      <c r="E580" s="15">
        <v>1679.4786734500001</v>
      </c>
      <c r="F580" s="15">
        <v>1686.5529692499999</v>
      </c>
      <c r="G580" s="15">
        <v>1698.7939329999999</v>
      </c>
      <c r="H580" s="15">
        <v>1694.6590373000001</v>
      </c>
      <c r="I580" s="15">
        <v>1694.78895152</v>
      </c>
      <c r="J580" s="15">
        <v>1705.47214676</v>
      </c>
      <c r="K580" s="15">
        <v>1695.60454987</v>
      </c>
      <c r="L580" s="15">
        <v>1693.9139552700001</v>
      </c>
      <c r="M580" s="15">
        <v>1691.96804965</v>
      </c>
      <c r="N580" s="19">
        <v>1694.3261042199999</v>
      </c>
      <c r="O580" s="15">
        <v>1695.0110634</v>
      </c>
      <c r="P580" s="15">
        <v>1695.3694623399999</v>
      </c>
      <c r="Q580" s="15">
        <v>1700.7923643700001</v>
      </c>
      <c r="R580" s="15">
        <v>1702.99932057</v>
      </c>
      <c r="S580" s="15">
        <v>1706.5580655599999</v>
      </c>
      <c r="T580" s="15">
        <v>1703.2941467800001</v>
      </c>
      <c r="U580" s="15">
        <v>1700.0859363300001</v>
      </c>
      <c r="V580" s="15">
        <v>1711.7692552400001</v>
      </c>
      <c r="W580" s="15">
        <v>1710.60345108</v>
      </c>
      <c r="X580" s="15">
        <v>1704.2658533900001</v>
      </c>
      <c r="Y580" s="15">
        <v>1709.03563366</v>
      </c>
    </row>
    <row r="581" spans="1:25" ht="18" thickBot="1" x14ac:dyDescent="0.35">
      <c r="A581" s="11">
        <v>9</v>
      </c>
      <c r="B581" s="15">
        <v>1719.7879605000001</v>
      </c>
      <c r="C581" s="15">
        <v>1714.42547365</v>
      </c>
      <c r="D581" s="15">
        <v>1709.4911964800001</v>
      </c>
      <c r="E581" s="15">
        <v>1721.1401563700001</v>
      </c>
      <c r="F581" s="15">
        <v>1702.74262535</v>
      </c>
      <c r="G581" s="15">
        <v>1691.3084188400001</v>
      </c>
      <c r="H581" s="15">
        <v>1686.8970334400001</v>
      </c>
      <c r="I581" s="15">
        <v>1695.5344973200001</v>
      </c>
      <c r="J581" s="15">
        <v>1700.23950195</v>
      </c>
      <c r="K581" s="15">
        <v>1705.6750119999999</v>
      </c>
      <c r="L581" s="15">
        <v>1700.6029558600001</v>
      </c>
      <c r="M581" s="15">
        <v>1698.08985431</v>
      </c>
      <c r="N581" s="19">
        <v>1701.3788532000001</v>
      </c>
      <c r="O581" s="15">
        <v>1701.9755528800001</v>
      </c>
      <c r="P581" s="15">
        <v>1701.1566430600001</v>
      </c>
      <c r="Q581" s="15">
        <v>1697.5016605000001</v>
      </c>
      <c r="R581" s="15">
        <v>1694.88087096</v>
      </c>
      <c r="S581" s="15">
        <v>1692.4741616200001</v>
      </c>
      <c r="T581" s="15">
        <v>1691.87305378</v>
      </c>
      <c r="U581" s="15">
        <v>1692.7147241100001</v>
      </c>
      <c r="V581" s="15">
        <v>1696.27233591</v>
      </c>
      <c r="W581" s="15">
        <v>1700.5783335799999</v>
      </c>
      <c r="X581" s="15">
        <v>1705.9017998100001</v>
      </c>
      <c r="Y581" s="15">
        <v>1713.0894935599999</v>
      </c>
    </row>
    <row r="582" spans="1:25" ht="18" thickBot="1" x14ac:dyDescent="0.35">
      <c r="A582" s="11">
        <v>10</v>
      </c>
      <c r="B582" s="15">
        <v>1704.9641421599999</v>
      </c>
      <c r="C582" s="15">
        <v>1704.12401202</v>
      </c>
      <c r="D582" s="15">
        <v>1703.7656124499999</v>
      </c>
      <c r="E582" s="15">
        <v>1683.24613157</v>
      </c>
      <c r="F582" s="15">
        <v>1685.74192599</v>
      </c>
      <c r="G582" s="15">
        <v>1691.8958986</v>
      </c>
      <c r="H582" s="15">
        <v>1678.7231011200001</v>
      </c>
      <c r="I582" s="15">
        <v>1693.7985138700001</v>
      </c>
      <c r="J582" s="15">
        <v>1706.3925294800001</v>
      </c>
      <c r="K582" s="15">
        <v>1701.1682138200001</v>
      </c>
      <c r="L582" s="15">
        <v>1698.88929229</v>
      </c>
      <c r="M582" s="15">
        <v>1706.8732309300001</v>
      </c>
      <c r="N582" s="19">
        <v>1709.44859531</v>
      </c>
      <c r="O582" s="15">
        <v>1718.1954445599999</v>
      </c>
      <c r="P582" s="15">
        <v>1716.0331680500001</v>
      </c>
      <c r="Q582" s="15">
        <v>1712.87714286</v>
      </c>
      <c r="R582" s="15">
        <v>1711.52445969</v>
      </c>
      <c r="S582" s="15">
        <v>1713.53399519</v>
      </c>
      <c r="T582" s="15">
        <v>1706.9161995900001</v>
      </c>
      <c r="U582" s="15">
        <v>1702.7946370100001</v>
      </c>
      <c r="V582" s="15">
        <v>1708.6313743200001</v>
      </c>
      <c r="W582" s="15">
        <v>1713.5574138500001</v>
      </c>
      <c r="X582" s="15">
        <v>1705.78119414</v>
      </c>
      <c r="Y582" s="15">
        <v>1704.0161916700001</v>
      </c>
    </row>
    <row r="583" spans="1:25" ht="18" thickBot="1" x14ac:dyDescent="0.35">
      <c r="A583" s="11">
        <v>11</v>
      </c>
      <c r="B583" s="15">
        <v>1710.7629779200001</v>
      </c>
      <c r="C583" s="15">
        <v>1710.3354289000001</v>
      </c>
      <c r="D583" s="15">
        <v>1710.23106461</v>
      </c>
      <c r="E583" s="15">
        <v>1712.62231733</v>
      </c>
      <c r="F583" s="15">
        <v>1696.4632269700001</v>
      </c>
      <c r="G583" s="15">
        <v>1693.6689755800001</v>
      </c>
      <c r="H583" s="15">
        <v>1692.32750476</v>
      </c>
      <c r="I583" s="15">
        <v>1698.9890112800001</v>
      </c>
      <c r="J583" s="15">
        <v>1723.96615937</v>
      </c>
      <c r="K583" s="15">
        <v>1719.5429721</v>
      </c>
      <c r="L583" s="15">
        <v>1717.8790276</v>
      </c>
      <c r="M583" s="15">
        <v>1717.0971662500001</v>
      </c>
      <c r="N583" s="19">
        <v>1719.1619892799999</v>
      </c>
      <c r="O583" s="15">
        <v>1715.84775986</v>
      </c>
      <c r="P583" s="15">
        <v>1714.3037074700001</v>
      </c>
      <c r="Q583" s="15">
        <v>1713.18159283</v>
      </c>
      <c r="R583" s="15">
        <v>1711.3490693200001</v>
      </c>
      <c r="S583" s="15">
        <v>1712.0161607800001</v>
      </c>
      <c r="T583" s="15">
        <v>1713.83124832</v>
      </c>
      <c r="U583" s="15">
        <v>1716.54512983</v>
      </c>
      <c r="V583" s="15">
        <v>1722.31894521</v>
      </c>
      <c r="W583" s="15">
        <v>1727.5111548100001</v>
      </c>
      <c r="X583" s="15">
        <v>1708.74587234</v>
      </c>
      <c r="Y583" s="15">
        <v>1712.40539887</v>
      </c>
    </row>
    <row r="584" spans="1:25" ht="18" thickBot="1" x14ac:dyDescent="0.35">
      <c r="A584" s="11">
        <v>12</v>
      </c>
      <c r="B584" s="15">
        <v>1708.1092873300001</v>
      </c>
      <c r="C584" s="15">
        <v>1702.9595094700001</v>
      </c>
      <c r="D584" s="15">
        <v>1706.8359281400001</v>
      </c>
      <c r="E584" s="15">
        <v>1696.7147036000001</v>
      </c>
      <c r="F584" s="15">
        <v>1702.86706306</v>
      </c>
      <c r="G584" s="15">
        <v>1691.14805968</v>
      </c>
      <c r="H584" s="15">
        <v>1691.98333516</v>
      </c>
      <c r="I584" s="15">
        <v>1708.5070448000001</v>
      </c>
      <c r="J584" s="15">
        <v>1724.49289985</v>
      </c>
      <c r="K584" s="15">
        <v>1714.4830464000001</v>
      </c>
      <c r="L584" s="15">
        <v>1713.43691977</v>
      </c>
      <c r="M584" s="15">
        <v>1713.43004716</v>
      </c>
      <c r="N584" s="19">
        <v>1715.2621374099999</v>
      </c>
      <c r="O584" s="15">
        <v>1717.9622738800001</v>
      </c>
      <c r="P584" s="15">
        <v>1719.1169129800001</v>
      </c>
      <c r="Q584" s="15">
        <v>1716.6278388400001</v>
      </c>
      <c r="R584" s="15">
        <v>1715.0754785199999</v>
      </c>
      <c r="S584" s="15">
        <v>1715.02318455</v>
      </c>
      <c r="T584" s="15">
        <v>1712.9464343899999</v>
      </c>
      <c r="U584" s="15">
        <v>1714.24559073</v>
      </c>
      <c r="V584" s="15">
        <v>1717.43988418</v>
      </c>
      <c r="W584" s="15">
        <v>1718.4400483300001</v>
      </c>
      <c r="X584" s="15">
        <v>1715.97499068</v>
      </c>
      <c r="Y584" s="15">
        <v>1714.6537051400001</v>
      </c>
    </row>
    <row r="585" spans="1:25" ht="18" thickBot="1" x14ac:dyDescent="0.35">
      <c r="A585" s="11">
        <v>13</v>
      </c>
      <c r="B585" s="15">
        <v>1713.7650709</v>
      </c>
      <c r="C585" s="15">
        <v>1712.6273627099999</v>
      </c>
      <c r="D585" s="15">
        <v>1712.39206534</v>
      </c>
      <c r="E585" s="15">
        <v>1702.48572199</v>
      </c>
      <c r="F585" s="15">
        <v>1702.2469454100001</v>
      </c>
      <c r="G585" s="15">
        <v>1692.48304906</v>
      </c>
      <c r="H585" s="15">
        <v>1691.4304047600001</v>
      </c>
      <c r="I585" s="15">
        <v>1707.6917170700001</v>
      </c>
      <c r="J585" s="15">
        <v>1725.9143455999999</v>
      </c>
      <c r="K585" s="15">
        <v>1718.2457617</v>
      </c>
      <c r="L585" s="15">
        <v>1717.14628444</v>
      </c>
      <c r="M585" s="15">
        <v>1717.8436696200001</v>
      </c>
      <c r="N585" s="19">
        <v>1722.3412768200001</v>
      </c>
      <c r="O585" s="15">
        <v>1720.91621863</v>
      </c>
      <c r="P585" s="15">
        <v>1722.0007916100001</v>
      </c>
      <c r="Q585" s="15">
        <v>1721.4982126300001</v>
      </c>
      <c r="R585" s="15">
        <v>1720.85121334</v>
      </c>
      <c r="S585" s="15">
        <v>1719.3952895800001</v>
      </c>
      <c r="T585" s="15">
        <v>1720.4244308</v>
      </c>
      <c r="U585" s="15">
        <v>1720.45762719</v>
      </c>
      <c r="V585" s="15">
        <v>1723.08472302</v>
      </c>
      <c r="W585" s="15">
        <v>1727.5772371800001</v>
      </c>
      <c r="X585" s="15">
        <v>1713.5781016000001</v>
      </c>
      <c r="Y585" s="15">
        <v>1712.60236457</v>
      </c>
    </row>
    <row r="586" spans="1:25" ht="18" thickBot="1" x14ac:dyDescent="0.35">
      <c r="A586" s="11">
        <v>14</v>
      </c>
      <c r="B586" s="15">
        <v>1707.1571444200001</v>
      </c>
      <c r="C586" s="15">
        <v>1712.3935681299999</v>
      </c>
      <c r="D586" s="15">
        <v>1711.98097014</v>
      </c>
      <c r="E586" s="15">
        <v>1706.8661729400001</v>
      </c>
      <c r="F586" s="15">
        <v>1708.60899511</v>
      </c>
      <c r="G586" s="15">
        <v>1692.3340445900001</v>
      </c>
      <c r="H586" s="15">
        <v>1691.8125707500001</v>
      </c>
      <c r="I586" s="15">
        <v>1699.2462300300001</v>
      </c>
      <c r="J586" s="15">
        <v>1714.21949791</v>
      </c>
      <c r="K586" s="15">
        <v>1710.86332894</v>
      </c>
      <c r="L586" s="15">
        <v>1711.8103431900001</v>
      </c>
      <c r="M586" s="15">
        <v>1713.24606328</v>
      </c>
      <c r="N586" s="19">
        <v>1715.73840679</v>
      </c>
      <c r="O586" s="15">
        <v>1714.21386289</v>
      </c>
      <c r="P586" s="15">
        <v>1715.3188636500001</v>
      </c>
      <c r="Q586" s="15">
        <v>1714.20219993</v>
      </c>
      <c r="R586" s="15">
        <v>1714.9207948000001</v>
      </c>
      <c r="S586" s="15">
        <v>1712.7375159000001</v>
      </c>
      <c r="T586" s="15">
        <v>1709.72380363</v>
      </c>
      <c r="U586" s="15">
        <v>1711.64306511</v>
      </c>
      <c r="V586" s="15">
        <v>1716.26311943</v>
      </c>
      <c r="W586" s="15">
        <v>1722.07858375</v>
      </c>
      <c r="X586" s="15">
        <v>1717.00570371</v>
      </c>
      <c r="Y586" s="15">
        <v>1715.8568324299999</v>
      </c>
    </row>
    <row r="587" spans="1:25" ht="18" thickBot="1" x14ac:dyDescent="0.35">
      <c r="A587" s="11">
        <v>15</v>
      </c>
      <c r="B587" s="15">
        <v>1710.6809370400001</v>
      </c>
      <c r="C587" s="15">
        <v>1702.6930933799999</v>
      </c>
      <c r="D587" s="15">
        <v>1702.47696167</v>
      </c>
      <c r="E587" s="15">
        <v>1692.0569420500001</v>
      </c>
      <c r="F587" s="15">
        <v>1687.83676752</v>
      </c>
      <c r="G587" s="15">
        <v>1694.8565651399999</v>
      </c>
      <c r="H587" s="15">
        <v>1698.54092461</v>
      </c>
      <c r="I587" s="15">
        <v>1705.42947142</v>
      </c>
      <c r="J587" s="15">
        <v>1706.1761569100001</v>
      </c>
      <c r="K587" s="15">
        <v>1711.0773005000001</v>
      </c>
      <c r="L587" s="15">
        <v>1707.67521934</v>
      </c>
      <c r="M587" s="15">
        <v>1708.4155376400001</v>
      </c>
      <c r="N587" s="19">
        <v>1709.62017085</v>
      </c>
      <c r="O587" s="15">
        <v>1710.2302690199999</v>
      </c>
      <c r="P587" s="15">
        <v>1710.7944646200001</v>
      </c>
      <c r="Q587" s="15">
        <v>1708.98937486</v>
      </c>
      <c r="R587" s="15">
        <v>1710.2404737300001</v>
      </c>
      <c r="S587" s="15">
        <v>1710.1979017400001</v>
      </c>
      <c r="T587" s="15">
        <v>1706.8414801900001</v>
      </c>
      <c r="U587" s="15">
        <v>1710.80332015</v>
      </c>
      <c r="V587" s="15">
        <v>1716.32463233</v>
      </c>
      <c r="W587" s="15">
        <v>1719.4164542799999</v>
      </c>
      <c r="X587" s="15">
        <v>1703.24335909</v>
      </c>
      <c r="Y587" s="15">
        <v>1695.0413393399999</v>
      </c>
    </row>
    <row r="588" spans="1:25" ht="18" thickBot="1" x14ac:dyDescent="0.35">
      <c r="A588" s="11">
        <v>16</v>
      </c>
      <c r="B588" s="15">
        <v>1678.4285676500001</v>
      </c>
      <c r="C588" s="15">
        <v>1655.9466544900001</v>
      </c>
      <c r="D588" s="15">
        <v>1651.0071596499999</v>
      </c>
      <c r="E588" s="15">
        <v>1653.8488390100001</v>
      </c>
      <c r="F588" s="15">
        <v>1656.4644996500001</v>
      </c>
      <c r="G588" s="15">
        <v>1659.3285976300001</v>
      </c>
      <c r="H588" s="15">
        <v>1657.0913461499999</v>
      </c>
      <c r="I588" s="15">
        <v>1654.8771159600001</v>
      </c>
      <c r="J588" s="15">
        <v>1655.1451083500001</v>
      </c>
      <c r="K588" s="15">
        <v>1649.6699847500001</v>
      </c>
      <c r="L588" s="15">
        <v>1642.3172667399999</v>
      </c>
      <c r="M588" s="15">
        <v>1644.6919026099999</v>
      </c>
      <c r="N588" s="19">
        <v>1657.25856303</v>
      </c>
      <c r="O588" s="15">
        <v>1662.7661683200001</v>
      </c>
      <c r="P588" s="15">
        <v>1667.5653907999999</v>
      </c>
      <c r="Q588" s="15">
        <v>1662.40757783</v>
      </c>
      <c r="R588" s="15">
        <v>1665.1242996600001</v>
      </c>
      <c r="S588" s="15">
        <v>1665.1646107700001</v>
      </c>
      <c r="T588" s="15">
        <v>1665.17263071</v>
      </c>
      <c r="U588" s="15">
        <v>1665.1231781200001</v>
      </c>
      <c r="V588" s="15">
        <v>1665.0570292</v>
      </c>
      <c r="W588" s="15">
        <v>1667.5089284600001</v>
      </c>
      <c r="X588" s="15">
        <v>1664.54789678</v>
      </c>
      <c r="Y588" s="15">
        <v>1663.8783517900001</v>
      </c>
    </row>
    <row r="589" spans="1:25" ht="18" thickBot="1" x14ac:dyDescent="0.35">
      <c r="A589" s="11">
        <v>17</v>
      </c>
      <c r="B589" s="15">
        <v>1659.16446243</v>
      </c>
      <c r="C589" s="15">
        <v>1656.41135278</v>
      </c>
      <c r="D589" s="15">
        <v>1650.96995535</v>
      </c>
      <c r="E589" s="15">
        <v>1650.9026784299999</v>
      </c>
      <c r="F589" s="15">
        <v>1653.7646886300001</v>
      </c>
      <c r="G589" s="15">
        <v>1659.4475158</v>
      </c>
      <c r="H589" s="15">
        <v>1664.80253414</v>
      </c>
      <c r="I589" s="15">
        <v>1662.52170043</v>
      </c>
      <c r="J589" s="15">
        <v>1663.2625852000001</v>
      </c>
      <c r="K589" s="15">
        <v>1663.44747927</v>
      </c>
      <c r="L589" s="15">
        <v>1663.57106135</v>
      </c>
      <c r="M589" s="15">
        <v>1665.9207609100001</v>
      </c>
      <c r="N589" s="19">
        <v>1665.83629329</v>
      </c>
      <c r="O589" s="15">
        <v>1663.4918680000001</v>
      </c>
      <c r="P589" s="15">
        <v>1663.45417292</v>
      </c>
      <c r="Q589" s="15">
        <v>1663.39559878</v>
      </c>
      <c r="R589" s="15">
        <v>1661.0563588800001</v>
      </c>
      <c r="S589" s="15">
        <v>1658.73475411</v>
      </c>
      <c r="T589" s="15">
        <v>1659.00268108</v>
      </c>
      <c r="U589" s="15">
        <v>1658.9449306399999</v>
      </c>
      <c r="V589" s="15">
        <v>1658.9037760799999</v>
      </c>
      <c r="W589" s="15">
        <v>1660.9504823700001</v>
      </c>
      <c r="X589" s="15">
        <v>1658.0493371499999</v>
      </c>
      <c r="Y589" s="15">
        <v>1662.09540004</v>
      </c>
    </row>
    <row r="590" spans="1:25" ht="18" thickBot="1" x14ac:dyDescent="0.35">
      <c r="A590" s="11">
        <v>18</v>
      </c>
      <c r="B590" s="15">
        <v>1658.8985768699999</v>
      </c>
      <c r="C590" s="15">
        <v>1643.32468681</v>
      </c>
      <c r="D590" s="15">
        <v>1643.43392204</v>
      </c>
      <c r="E590" s="15">
        <v>1643.3865567600001</v>
      </c>
      <c r="F590" s="15">
        <v>1648.4250500600001</v>
      </c>
      <c r="G590" s="15">
        <v>1661.8134647300001</v>
      </c>
      <c r="H590" s="15">
        <v>1660.03586511</v>
      </c>
      <c r="I590" s="15">
        <v>1663.2034867699999</v>
      </c>
      <c r="J590" s="15">
        <v>1663.5718440400001</v>
      </c>
      <c r="K590" s="15">
        <v>1663.7108955000001</v>
      </c>
      <c r="L590" s="15">
        <v>1663.8006691099999</v>
      </c>
      <c r="M590" s="15">
        <v>1663.81608179</v>
      </c>
      <c r="N590" s="19">
        <v>1663.73756398</v>
      </c>
      <c r="O590" s="15">
        <v>1663.69510182</v>
      </c>
      <c r="P590" s="15">
        <v>1663.63206369</v>
      </c>
      <c r="Q590" s="15">
        <v>1663.52978244</v>
      </c>
      <c r="R590" s="15">
        <v>1661.1214324800001</v>
      </c>
      <c r="S590" s="15">
        <v>1663.7501803600001</v>
      </c>
      <c r="T590" s="15">
        <v>1663.9857282299999</v>
      </c>
      <c r="U590" s="15">
        <v>1663.8671960199999</v>
      </c>
      <c r="V590" s="15">
        <v>1663.81571992</v>
      </c>
      <c r="W590" s="15">
        <v>1663.72546919</v>
      </c>
      <c r="X590" s="15">
        <v>1655.44310793</v>
      </c>
      <c r="Y590" s="15">
        <v>1649.71417898</v>
      </c>
    </row>
    <row r="591" spans="1:25" ht="18" thickBot="1" x14ac:dyDescent="0.35">
      <c r="A591" s="11">
        <v>19</v>
      </c>
      <c r="B591" s="15">
        <v>1656.5027726400001</v>
      </c>
      <c r="C591" s="15">
        <v>1650.73536448</v>
      </c>
      <c r="D591" s="15">
        <v>1650.7926024200001</v>
      </c>
      <c r="E591" s="15">
        <v>1650.7591368200001</v>
      </c>
      <c r="F591" s="15">
        <v>1656.37847829</v>
      </c>
      <c r="G591" s="15">
        <v>1661.95993393</v>
      </c>
      <c r="H591" s="15">
        <v>1662.79524775</v>
      </c>
      <c r="I591" s="15">
        <v>1660.4707613400001</v>
      </c>
      <c r="J591" s="15">
        <v>1660.9705615</v>
      </c>
      <c r="K591" s="15">
        <v>1664.0371345900001</v>
      </c>
      <c r="L591" s="15">
        <v>1664.16512068</v>
      </c>
      <c r="M591" s="15">
        <v>1666.5957569700001</v>
      </c>
      <c r="N591" s="19">
        <v>1669.31381113</v>
      </c>
      <c r="O591" s="15">
        <v>1662.44048337</v>
      </c>
      <c r="P591" s="15">
        <v>1662.3783549899999</v>
      </c>
      <c r="Q591" s="15">
        <v>1662.2299933300001</v>
      </c>
      <c r="R591" s="15">
        <v>1662.09159834</v>
      </c>
      <c r="S591" s="15">
        <v>1662.01690609</v>
      </c>
      <c r="T591" s="15">
        <v>1662.2249978899999</v>
      </c>
      <c r="U591" s="15">
        <v>1659.4060189100001</v>
      </c>
      <c r="V591" s="15">
        <v>1659.4395215100001</v>
      </c>
      <c r="W591" s="15">
        <v>1659.34359135</v>
      </c>
      <c r="X591" s="15">
        <v>1655.97360802</v>
      </c>
      <c r="Y591" s="15">
        <v>1649.8172315100001</v>
      </c>
    </row>
    <row r="592" spans="1:25" ht="18" thickBot="1" x14ac:dyDescent="0.35">
      <c r="A592" s="11">
        <v>20</v>
      </c>
      <c r="B592" s="15">
        <v>1656.0391257000001</v>
      </c>
      <c r="C592" s="15">
        <v>1655.9023199200001</v>
      </c>
      <c r="D592" s="15">
        <v>1655.85908212</v>
      </c>
      <c r="E592" s="15">
        <v>1655.82986028</v>
      </c>
      <c r="F592" s="15">
        <v>1655.8150515</v>
      </c>
      <c r="G592" s="15">
        <v>1666.6764358400001</v>
      </c>
      <c r="H592" s="15">
        <v>1670.12628989</v>
      </c>
      <c r="I592" s="15">
        <v>1667.79313299</v>
      </c>
      <c r="J592" s="15">
        <v>1661.29838101</v>
      </c>
      <c r="K592" s="15">
        <v>1661.4897146999999</v>
      </c>
      <c r="L592" s="15">
        <v>1661.58290255</v>
      </c>
      <c r="M592" s="15">
        <v>1661.5404291500001</v>
      </c>
      <c r="N592" s="19">
        <v>1661.4493401700001</v>
      </c>
      <c r="O592" s="15">
        <v>1661.4436826599999</v>
      </c>
      <c r="P592" s="15">
        <v>1658.7520344300001</v>
      </c>
      <c r="Q592" s="15">
        <v>1658.6486354599999</v>
      </c>
      <c r="R592" s="15">
        <v>1655.8811023800001</v>
      </c>
      <c r="S592" s="15">
        <v>1659.0302414600001</v>
      </c>
      <c r="T592" s="15">
        <v>1659.27577423</v>
      </c>
      <c r="U592" s="15">
        <v>1661.4046378200001</v>
      </c>
      <c r="V592" s="15">
        <v>1661.41396779</v>
      </c>
      <c r="W592" s="15">
        <v>1661.33230402</v>
      </c>
      <c r="X592" s="15">
        <v>1660.37716247</v>
      </c>
      <c r="Y592" s="15">
        <v>1654.6862627600001</v>
      </c>
    </row>
    <row r="593" spans="1:25" ht="18" thickBot="1" x14ac:dyDescent="0.35">
      <c r="A593" s="11">
        <v>21</v>
      </c>
      <c r="B593" s="15">
        <v>1656.34960703</v>
      </c>
      <c r="C593" s="15">
        <v>1652.7453811400001</v>
      </c>
      <c r="D593" s="15">
        <v>1649.7809180199999</v>
      </c>
      <c r="E593" s="15">
        <v>1652.6147260499999</v>
      </c>
      <c r="F593" s="15">
        <v>1658.2097582399999</v>
      </c>
      <c r="G593" s="15">
        <v>1660.04251976</v>
      </c>
      <c r="H593" s="15">
        <v>1664.3037617500001</v>
      </c>
      <c r="I593" s="15">
        <v>1659.3573407000001</v>
      </c>
      <c r="J593" s="15">
        <v>1663.79919316</v>
      </c>
      <c r="K593" s="15">
        <v>1663.99092423</v>
      </c>
      <c r="L593" s="15">
        <v>1664.1071710400001</v>
      </c>
      <c r="M593" s="15">
        <v>1666.4848949500001</v>
      </c>
      <c r="N593" s="19">
        <v>1664.06066074</v>
      </c>
      <c r="O593" s="15">
        <v>1663.9889648400001</v>
      </c>
      <c r="P593" s="15">
        <v>1663.98491711</v>
      </c>
      <c r="Q593" s="15">
        <v>1663.8362104800001</v>
      </c>
      <c r="R593" s="15">
        <v>1663.8036705900001</v>
      </c>
      <c r="S593" s="15">
        <v>1661.42251169</v>
      </c>
      <c r="T593" s="15">
        <v>1661.5708103900001</v>
      </c>
      <c r="U593" s="15">
        <v>1661.4558566800001</v>
      </c>
      <c r="V593" s="15">
        <v>1661.4443804</v>
      </c>
      <c r="W593" s="15">
        <v>1661.35489315</v>
      </c>
      <c r="X593" s="15">
        <v>1660.6017888200001</v>
      </c>
      <c r="Y593" s="15">
        <v>1657.1895125600001</v>
      </c>
    </row>
    <row r="594" spans="1:25" ht="18" thickBot="1" x14ac:dyDescent="0.35">
      <c r="A594" s="11">
        <v>22</v>
      </c>
      <c r="B594" s="15">
        <v>1661.6620133000001</v>
      </c>
      <c r="C594" s="15">
        <v>1658.62727066</v>
      </c>
      <c r="D594" s="15">
        <v>1648.88774377</v>
      </c>
      <c r="E594" s="15">
        <v>1651.7525660900001</v>
      </c>
      <c r="F594" s="15">
        <v>1656.5110867999999</v>
      </c>
      <c r="G594" s="15">
        <v>1666.4968852</v>
      </c>
      <c r="H594" s="15">
        <v>1669.69437745</v>
      </c>
      <c r="I594" s="15">
        <v>1663.1139600500001</v>
      </c>
      <c r="J594" s="15">
        <v>1661.34761385</v>
      </c>
      <c r="K594" s="15">
        <v>1661.5378937600001</v>
      </c>
      <c r="L594" s="15">
        <v>1661.7058921800001</v>
      </c>
      <c r="M594" s="15">
        <v>1661.66493651</v>
      </c>
      <c r="N594" s="19">
        <v>1661.6368973400001</v>
      </c>
      <c r="O594" s="15">
        <v>1661.5626352100001</v>
      </c>
      <c r="P594" s="15">
        <v>1659.2710426900001</v>
      </c>
      <c r="Q594" s="15">
        <v>1659.1431761200001</v>
      </c>
      <c r="R594" s="15">
        <v>1659.09151952</v>
      </c>
      <c r="S594" s="15">
        <v>1659.0694211499999</v>
      </c>
      <c r="T594" s="15">
        <v>1659.0619209000001</v>
      </c>
      <c r="U594" s="15">
        <v>1659.03839823</v>
      </c>
      <c r="V594" s="15">
        <v>1659.06163242</v>
      </c>
      <c r="W594" s="15">
        <v>1658.98924577</v>
      </c>
      <c r="X594" s="15">
        <v>1660.9593884000001</v>
      </c>
      <c r="Y594" s="15">
        <v>1662.2564611</v>
      </c>
    </row>
    <row r="595" spans="1:25" ht="18" thickBot="1" x14ac:dyDescent="0.35">
      <c r="A595" s="11">
        <v>23</v>
      </c>
      <c r="B595" s="15">
        <v>1662.0627747799999</v>
      </c>
      <c r="C595" s="15">
        <v>1666.6574948100001</v>
      </c>
      <c r="D595" s="15">
        <v>1661.45456956</v>
      </c>
      <c r="E595" s="15">
        <v>1658.6801039100001</v>
      </c>
      <c r="F595" s="15">
        <v>1661.35892362</v>
      </c>
      <c r="G595" s="15">
        <v>1669.2291155600001</v>
      </c>
      <c r="H595" s="15">
        <v>1664.8998194000001</v>
      </c>
      <c r="I595" s="15">
        <v>1663.6887777700001</v>
      </c>
      <c r="J595" s="15">
        <v>1661.8712610499999</v>
      </c>
      <c r="K595" s="15">
        <v>1662.11993936</v>
      </c>
      <c r="L595" s="15">
        <v>1651.3245863</v>
      </c>
      <c r="M595" s="15">
        <v>1640.73705632</v>
      </c>
      <c r="N595" s="19">
        <v>1641.14754296</v>
      </c>
      <c r="O595" s="15">
        <v>1641.1564693400001</v>
      </c>
      <c r="P595" s="15">
        <v>1661.83304853</v>
      </c>
      <c r="Q595" s="15">
        <v>1659.88084688</v>
      </c>
      <c r="R595" s="15">
        <v>1659.74169886</v>
      </c>
      <c r="S595" s="15">
        <v>1659.2771724900001</v>
      </c>
      <c r="T595" s="15">
        <v>1661.4319395100001</v>
      </c>
      <c r="U595" s="15">
        <v>1663.5837688199999</v>
      </c>
      <c r="V595" s="15">
        <v>1663.61347606</v>
      </c>
      <c r="W595" s="15">
        <v>1663.47748834</v>
      </c>
      <c r="X595" s="15">
        <v>1667.8013893500001</v>
      </c>
      <c r="Y595" s="15">
        <v>1662.8133564700001</v>
      </c>
    </row>
    <row r="596" spans="1:25" ht="18" thickBot="1" x14ac:dyDescent="0.35">
      <c r="A596" s="11">
        <v>24</v>
      </c>
      <c r="B596" s="15">
        <v>1661.2830518200001</v>
      </c>
      <c r="C596" s="15">
        <v>1650.6696272300001</v>
      </c>
      <c r="D596" s="15">
        <v>1650.6310805099999</v>
      </c>
      <c r="E596" s="15">
        <v>1655.44642101</v>
      </c>
      <c r="F596" s="15">
        <v>1655.35946044</v>
      </c>
      <c r="G596" s="15">
        <v>1653.3359876500001</v>
      </c>
      <c r="H596" s="15">
        <v>1664.0405974100001</v>
      </c>
      <c r="I596" s="15">
        <v>1666.8089458100001</v>
      </c>
      <c r="J596" s="15">
        <v>1667.27342039</v>
      </c>
      <c r="K596" s="15">
        <v>1667.55836217</v>
      </c>
      <c r="L596" s="15">
        <v>1667.6374068100001</v>
      </c>
      <c r="M596" s="15">
        <v>1667.66183426</v>
      </c>
      <c r="N596" s="19">
        <v>1668.14382548</v>
      </c>
      <c r="O596" s="15">
        <v>1668.08066693</v>
      </c>
      <c r="P596" s="15">
        <v>1665.67169614</v>
      </c>
      <c r="Q596" s="15">
        <v>1663.1473928099999</v>
      </c>
      <c r="R596" s="15">
        <v>1663.1144668500001</v>
      </c>
      <c r="S596" s="15">
        <v>1663.0469446300001</v>
      </c>
      <c r="T596" s="15">
        <v>1663.2277373700001</v>
      </c>
      <c r="U596" s="15">
        <v>1663.2051640500001</v>
      </c>
      <c r="V596" s="15">
        <v>1663.17131829</v>
      </c>
      <c r="W596" s="15">
        <v>1665.60934047</v>
      </c>
      <c r="X596" s="15">
        <v>1665.13813334</v>
      </c>
      <c r="Y596" s="15">
        <v>1666.90769563</v>
      </c>
    </row>
    <row r="597" spans="1:25" ht="18" thickBot="1" x14ac:dyDescent="0.35">
      <c r="A597" s="11">
        <v>25</v>
      </c>
      <c r="B597" s="15">
        <v>1651.39096032</v>
      </c>
      <c r="C597" s="15">
        <v>1648.61273254</v>
      </c>
      <c r="D597" s="15">
        <v>1645.7772772000001</v>
      </c>
      <c r="E597" s="15">
        <v>1648.57218259</v>
      </c>
      <c r="F597" s="15">
        <v>1651.3044341699999</v>
      </c>
      <c r="G597" s="15">
        <v>1649.77644102</v>
      </c>
      <c r="H597" s="15">
        <v>1655.49646001</v>
      </c>
      <c r="I597" s="15">
        <v>1660.4267651300001</v>
      </c>
      <c r="J597" s="15">
        <v>1665.5845852100001</v>
      </c>
      <c r="K597" s="15">
        <v>1665.79093117</v>
      </c>
      <c r="L597" s="15">
        <v>1665.91504188</v>
      </c>
      <c r="M597" s="15">
        <v>1665.8500792699999</v>
      </c>
      <c r="N597" s="19">
        <v>1665.7464345400001</v>
      </c>
      <c r="O597" s="15">
        <v>1665.8514965300001</v>
      </c>
      <c r="P597" s="15">
        <v>1663.5710236</v>
      </c>
      <c r="Q597" s="15">
        <v>1663.5871939799999</v>
      </c>
      <c r="R597" s="15">
        <v>1666.03667288</v>
      </c>
      <c r="S597" s="15">
        <v>1665.95120606</v>
      </c>
      <c r="T597" s="15">
        <v>1668.57991425</v>
      </c>
      <c r="U597" s="15">
        <v>1670.8538274100001</v>
      </c>
      <c r="V597" s="15">
        <v>1670.7279641600001</v>
      </c>
      <c r="W597" s="15">
        <v>1667.8455245100001</v>
      </c>
      <c r="X597" s="15">
        <v>1664.73459738</v>
      </c>
      <c r="Y597" s="15">
        <v>1661.7194034300001</v>
      </c>
    </row>
    <row r="598" spans="1:25" ht="18" thickBot="1" x14ac:dyDescent="0.35">
      <c r="A598" s="11">
        <v>26</v>
      </c>
      <c r="B598" s="15">
        <v>1640.4155615700001</v>
      </c>
      <c r="C598" s="15">
        <v>1632.3464469099999</v>
      </c>
      <c r="D598" s="15">
        <v>1632.51005833</v>
      </c>
      <c r="E598" s="15">
        <v>1632.57259774</v>
      </c>
      <c r="F598" s="15">
        <v>1632.4997121900001</v>
      </c>
      <c r="G598" s="15">
        <v>1646.7395754199999</v>
      </c>
      <c r="H598" s="15">
        <v>1655.2623517700001</v>
      </c>
      <c r="I598" s="15">
        <v>1660.77058719</v>
      </c>
      <c r="J598" s="15">
        <v>1661.1072732499999</v>
      </c>
      <c r="K598" s="15">
        <v>1661.3392632800001</v>
      </c>
      <c r="L598" s="15">
        <v>1664.11402789</v>
      </c>
      <c r="M598" s="15">
        <v>1664.1146775700001</v>
      </c>
      <c r="N598" s="19">
        <v>1663.95889418</v>
      </c>
      <c r="O598" s="15">
        <v>1664.04899099</v>
      </c>
      <c r="P598" s="15">
        <v>1663.9784728100001</v>
      </c>
      <c r="Q598" s="15">
        <v>1663.7276129700001</v>
      </c>
      <c r="R598" s="15">
        <v>1663.62657087</v>
      </c>
      <c r="S598" s="15">
        <v>1668.51078512</v>
      </c>
      <c r="T598" s="15">
        <v>1668.83016142</v>
      </c>
      <c r="U598" s="15">
        <v>1668.68566627</v>
      </c>
      <c r="V598" s="15">
        <v>1668.6027435999999</v>
      </c>
      <c r="W598" s="15">
        <v>1663.02988134</v>
      </c>
      <c r="X598" s="15">
        <v>1652.39299994</v>
      </c>
      <c r="Y598" s="15">
        <v>1649.5049146900001</v>
      </c>
    </row>
    <row r="599" spans="1:25" ht="18" thickBot="1" x14ac:dyDescent="0.35">
      <c r="A599" s="11">
        <v>27</v>
      </c>
      <c r="B599" s="15">
        <v>1632.2983208600001</v>
      </c>
      <c r="C599" s="15">
        <v>1632.6543970100001</v>
      </c>
      <c r="D599" s="15">
        <v>1632.78199277</v>
      </c>
      <c r="E599" s="15">
        <v>1632.78628331</v>
      </c>
      <c r="F599" s="15">
        <v>1632.7738772100001</v>
      </c>
      <c r="G599" s="15">
        <v>1640.95749684</v>
      </c>
      <c r="H599" s="15">
        <v>1654.69393586</v>
      </c>
      <c r="I599" s="15">
        <v>1660.37419669</v>
      </c>
      <c r="J599" s="15">
        <v>1660.71834812</v>
      </c>
      <c r="K599" s="15">
        <v>1660.90509232</v>
      </c>
      <c r="L599" s="15">
        <v>1661.0008450299999</v>
      </c>
      <c r="M599" s="15">
        <v>1661.00179157</v>
      </c>
      <c r="N599" s="19">
        <v>1660.8738928400001</v>
      </c>
      <c r="O599" s="15">
        <v>1660.93391105</v>
      </c>
      <c r="P599" s="15">
        <v>1658.4957459300001</v>
      </c>
      <c r="Q599" s="15">
        <v>1658.8044163300001</v>
      </c>
      <c r="R599" s="15">
        <v>1658.83906082</v>
      </c>
      <c r="S599" s="15">
        <v>1658.8288284499999</v>
      </c>
      <c r="T599" s="15">
        <v>1658.9561028600001</v>
      </c>
      <c r="U599" s="15">
        <v>1658.84437048</v>
      </c>
      <c r="V599" s="15">
        <v>1661.0706444800001</v>
      </c>
      <c r="W599" s="15">
        <v>1660.9841286600001</v>
      </c>
      <c r="X599" s="15">
        <v>1654.3219735499999</v>
      </c>
      <c r="Y599" s="15">
        <v>1648.4039574000001</v>
      </c>
    </row>
    <row r="600" spans="1:25" ht="18" thickBot="1" x14ac:dyDescent="0.35">
      <c r="A600" s="11">
        <v>28</v>
      </c>
      <c r="B600" s="15">
        <v>1637.72498111</v>
      </c>
      <c r="C600" s="15">
        <v>1637.95515716</v>
      </c>
      <c r="D600" s="15">
        <v>1637.9462045400001</v>
      </c>
      <c r="E600" s="15">
        <v>1637.94190725</v>
      </c>
      <c r="F600" s="15">
        <v>1637.94154768</v>
      </c>
      <c r="G600" s="15">
        <v>1637.9477675099999</v>
      </c>
      <c r="H600" s="15">
        <v>1658.2664910999999</v>
      </c>
      <c r="I600" s="15">
        <v>1663.6533086300001</v>
      </c>
      <c r="J600" s="15">
        <v>1663.9144610600001</v>
      </c>
      <c r="K600" s="15">
        <v>1664.0844952500001</v>
      </c>
      <c r="L600" s="15">
        <v>1664.0267709500001</v>
      </c>
      <c r="M600" s="15">
        <v>1663.9252816000001</v>
      </c>
      <c r="N600" s="19">
        <v>1663.7623343400001</v>
      </c>
      <c r="O600" s="15">
        <v>1663.6893448400001</v>
      </c>
      <c r="P600" s="15">
        <v>1658.8483007899999</v>
      </c>
      <c r="Q600" s="15">
        <v>1658.7170045800001</v>
      </c>
      <c r="R600" s="15">
        <v>1656.3991481400001</v>
      </c>
      <c r="S600" s="15">
        <v>1656.34128491</v>
      </c>
      <c r="T600" s="15">
        <v>1661.0873547200001</v>
      </c>
      <c r="U600" s="15">
        <v>1660.94567029</v>
      </c>
      <c r="V600" s="15">
        <v>1660.9911883899999</v>
      </c>
      <c r="W600" s="15">
        <v>1663.2032416</v>
      </c>
      <c r="X600" s="15">
        <v>1659.2723770800001</v>
      </c>
      <c r="Y600" s="15">
        <v>1653.5266791700001</v>
      </c>
    </row>
    <row r="601" spans="1:25" ht="18" thickBot="1" x14ac:dyDescent="0.35">
      <c r="A601" s="91">
        <v>29</v>
      </c>
      <c r="B601" s="15">
        <v>1632.43002568</v>
      </c>
      <c r="C601" s="15">
        <v>1632.8078742600001</v>
      </c>
      <c r="D601" s="15">
        <v>1632.8358079</v>
      </c>
      <c r="E601" s="15">
        <v>1632.8558991300001</v>
      </c>
      <c r="F601" s="15">
        <v>1632.83338895</v>
      </c>
      <c r="G601" s="15">
        <v>1697.7883673900001</v>
      </c>
      <c r="H601" s="15">
        <v>1707.37004133</v>
      </c>
      <c r="I601" s="15">
        <v>1708.5043538699999</v>
      </c>
      <c r="J601" s="15">
        <v>1720.9263427999999</v>
      </c>
      <c r="K601" s="15">
        <v>1715.9401563700001</v>
      </c>
      <c r="L601" s="15">
        <v>1708.8526365499999</v>
      </c>
      <c r="M601" s="15">
        <v>1711.0256579100001</v>
      </c>
      <c r="N601" s="19">
        <v>1713.6299241700001</v>
      </c>
      <c r="O601" s="15">
        <v>1716.51014964</v>
      </c>
      <c r="P601" s="15">
        <v>1717.90655302</v>
      </c>
      <c r="Q601" s="15">
        <v>1716.05659917</v>
      </c>
      <c r="R601" s="15">
        <v>1713.7615527099999</v>
      </c>
      <c r="S601" s="15">
        <v>1713.7382184200001</v>
      </c>
      <c r="T601" s="15">
        <v>1714.32718705</v>
      </c>
      <c r="U601" s="15">
        <v>1714.5387285100001</v>
      </c>
      <c r="V601" s="15">
        <v>1715.08361943</v>
      </c>
      <c r="W601" s="15">
        <v>1715.68782268</v>
      </c>
      <c r="X601" s="15">
        <v>1718.0571736700001</v>
      </c>
      <c r="Y601" s="15">
        <v>1715.3910497500001</v>
      </c>
    </row>
    <row r="602" spans="1:25" ht="18" thickBot="1" x14ac:dyDescent="0.35">
      <c r="A602" s="91">
        <v>30</v>
      </c>
      <c r="B602" s="15">
        <v>1715.2161018900001</v>
      </c>
      <c r="C602" s="15">
        <v>1704.76968016</v>
      </c>
      <c r="D602" s="15">
        <v>1703.9465676699999</v>
      </c>
      <c r="E602" s="15">
        <v>1703.86407504</v>
      </c>
      <c r="F602" s="15">
        <v>1692.02358622</v>
      </c>
      <c r="G602" s="15">
        <v>1692.1314403000001</v>
      </c>
      <c r="H602" s="15">
        <v>1692.46872977</v>
      </c>
      <c r="I602" s="15">
        <v>1686.2539867600001</v>
      </c>
      <c r="J602" s="15">
        <v>1695.2402659500001</v>
      </c>
      <c r="K602" s="15">
        <v>1704.2442533400001</v>
      </c>
      <c r="L602" s="15">
        <v>1707.76377935</v>
      </c>
      <c r="M602" s="15">
        <v>1716.90651957</v>
      </c>
      <c r="N602" s="19">
        <v>1718.27114013</v>
      </c>
      <c r="O602" s="15">
        <v>1718.1583681300001</v>
      </c>
      <c r="P602" s="15">
        <v>1718.8552691300001</v>
      </c>
      <c r="Q602" s="15">
        <v>1717.9094395500001</v>
      </c>
      <c r="R602" s="15">
        <v>1715.80167061</v>
      </c>
      <c r="S602" s="15">
        <v>1712.64703601</v>
      </c>
      <c r="T602" s="15">
        <v>1714.1000223999999</v>
      </c>
      <c r="U602" s="15">
        <v>1716.87675745</v>
      </c>
      <c r="V602" s="15">
        <v>1719.0448336300001</v>
      </c>
      <c r="W602" s="15">
        <v>1720.2216250500001</v>
      </c>
      <c r="X602" s="15">
        <v>1725.1929866600001</v>
      </c>
      <c r="Y602" s="15">
        <v>1723.3085194</v>
      </c>
    </row>
    <row r="603" spans="1:25" ht="18" thickBot="1" x14ac:dyDescent="0.35">
      <c r="A603" s="91">
        <v>31</v>
      </c>
      <c r="B603" s="15">
        <v>1727.19418034</v>
      </c>
      <c r="C603" s="15">
        <v>1726.02756054</v>
      </c>
      <c r="D603" s="15">
        <v>1725.0214757400001</v>
      </c>
      <c r="E603" s="15">
        <v>1715.31889684</v>
      </c>
      <c r="F603" s="15">
        <v>1703.89399832</v>
      </c>
      <c r="G603" s="15">
        <v>1699.02717779</v>
      </c>
      <c r="H603" s="15">
        <v>1707.2135665000001</v>
      </c>
      <c r="I603" s="15">
        <v>1723.7298637399999</v>
      </c>
      <c r="J603" s="15">
        <v>1721.7286599700001</v>
      </c>
      <c r="K603" s="15">
        <v>1727.5646727800001</v>
      </c>
      <c r="L603" s="15">
        <v>1728.6551840700001</v>
      </c>
      <c r="M603" s="15">
        <v>1731.53510151</v>
      </c>
      <c r="N603" s="19">
        <v>1735.5259995900001</v>
      </c>
      <c r="O603" s="15">
        <v>1734.2413619200001</v>
      </c>
      <c r="P603" s="15">
        <v>1734.79120515</v>
      </c>
      <c r="Q603" s="15">
        <v>1736.3671261900001</v>
      </c>
      <c r="R603" s="15">
        <v>1736.2240780900001</v>
      </c>
      <c r="S603" s="15">
        <v>1733.20308576</v>
      </c>
      <c r="T603" s="15">
        <v>1732.6586011900001</v>
      </c>
      <c r="U603" s="15">
        <v>1738.83936393</v>
      </c>
      <c r="V603" s="15">
        <v>1742.3982102699999</v>
      </c>
      <c r="W603" s="15">
        <v>1746.47511915</v>
      </c>
      <c r="X603" s="15">
        <v>1739.5777806600001</v>
      </c>
      <c r="Y603" s="15">
        <v>1737.48926594</v>
      </c>
    </row>
    <row r="604" spans="1:25" ht="18" thickBot="1" x14ac:dyDescent="0.35"/>
    <row r="605" spans="1:25" ht="18" thickBot="1" x14ac:dyDescent="0.35">
      <c r="A605" s="124" t="s">
        <v>0</v>
      </c>
      <c r="B605" s="126" t="s">
        <v>63</v>
      </c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8"/>
    </row>
    <row r="606" spans="1:25" ht="33.75" thickBot="1" x14ac:dyDescent="0.35">
      <c r="A606" s="125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1727.73253944</v>
      </c>
      <c r="C607" s="15">
        <v>1726.9667631100001</v>
      </c>
      <c r="D607" s="15">
        <v>1726.7336701700001</v>
      </c>
      <c r="E607" s="15">
        <v>1753.32297371</v>
      </c>
      <c r="F607" s="15">
        <v>1742.9018524000001</v>
      </c>
      <c r="G607" s="15">
        <v>1746.0553392100001</v>
      </c>
      <c r="H607" s="15">
        <v>1744.5579295699999</v>
      </c>
      <c r="I607" s="15">
        <v>1754.4283383</v>
      </c>
      <c r="J607" s="15">
        <v>1756.82066493</v>
      </c>
      <c r="K607" s="15">
        <v>1756.26150446</v>
      </c>
      <c r="L607" s="15">
        <v>1753.4751140000001</v>
      </c>
      <c r="M607" s="15">
        <v>1753.5945992700001</v>
      </c>
      <c r="N607" s="17">
        <v>1756.0808060700001</v>
      </c>
      <c r="O607" s="18">
        <v>1760.84097013</v>
      </c>
      <c r="P607" s="18">
        <v>1770.47603448</v>
      </c>
      <c r="Q607" s="18">
        <v>1771.3253513700001</v>
      </c>
      <c r="R607" s="18">
        <v>1766.14375806</v>
      </c>
      <c r="S607" s="18">
        <v>1766.4286486400001</v>
      </c>
      <c r="T607" s="18">
        <v>1770.7733770899999</v>
      </c>
      <c r="U607" s="18">
        <v>1762.1747932600001</v>
      </c>
      <c r="V607" s="18">
        <v>1762.3458709500001</v>
      </c>
      <c r="W607" s="18">
        <v>1762.41782208</v>
      </c>
      <c r="X607" s="18">
        <v>1769.3756733299999</v>
      </c>
      <c r="Y607" s="18">
        <v>1764.5721804</v>
      </c>
    </row>
    <row r="608" spans="1:25" ht="18" thickBot="1" x14ac:dyDescent="0.35">
      <c r="A608" s="11">
        <v>2</v>
      </c>
      <c r="B608" s="15">
        <v>1736.8402155799999</v>
      </c>
      <c r="C608" s="15">
        <v>1736.21180802</v>
      </c>
      <c r="D608" s="15">
        <v>1736.01285375</v>
      </c>
      <c r="E608" s="15">
        <v>1752.3147253700001</v>
      </c>
      <c r="F608" s="15">
        <v>1742.37982203</v>
      </c>
      <c r="G608" s="15">
        <v>1746.60556797</v>
      </c>
      <c r="H608" s="15">
        <v>1749.20725973</v>
      </c>
      <c r="I608" s="15">
        <v>1743.36951998</v>
      </c>
      <c r="J608" s="15">
        <v>1749.78953895</v>
      </c>
      <c r="K608" s="15">
        <v>1753.2196464000001</v>
      </c>
      <c r="L608" s="15">
        <v>1754.3544347700001</v>
      </c>
      <c r="M608" s="15">
        <v>1752.6738568600001</v>
      </c>
      <c r="N608" s="19">
        <v>1755.0993607299999</v>
      </c>
      <c r="O608" s="15">
        <v>1757.3674013500001</v>
      </c>
      <c r="P608" s="15">
        <v>1768.1757036900001</v>
      </c>
      <c r="Q608" s="15">
        <v>1767.38286614</v>
      </c>
      <c r="R608" s="15">
        <v>1764.57444908</v>
      </c>
      <c r="S608" s="15">
        <v>1760.7159716799999</v>
      </c>
      <c r="T608" s="15">
        <v>1760.8922119900001</v>
      </c>
      <c r="U608" s="15">
        <v>1759.5540074600001</v>
      </c>
      <c r="V608" s="15">
        <v>1762.5331933300001</v>
      </c>
      <c r="W608" s="15">
        <v>1761.9064187500001</v>
      </c>
      <c r="X608" s="15">
        <v>1761.6090445300001</v>
      </c>
      <c r="Y608" s="15">
        <v>1763.695592</v>
      </c>
    </row>
    <row r="609" spans="1:25" ht="18" thickBot="1" x14ac:dyDescent="0.35">
      <c r="A609" s="11">
        <v>3</v>
      </c>
      <c r="B609" s="15">
        <v>1748.05376574</v>
      </c>
      <c r="C609" s="15">
        <v>1747.36726015</v>
      </c>
      <c r="D609" s="15">
        <v>1747.5433039500001</v>
      </c>
      <c r="E609" s="15">
        <v>1752.9842328300001</v>
      </c>
      <c r="F609" s="15">
        <v>1737.49181208</v>
      </c>
      <c r="G609" s="15">
        <v>1744.3396154</v>
      </c>
      <c r="H609" s="15">
        <v>1735.8605568200001</v>
      </c>
      <c r="I609" s="15">
        <v>1755.1420799100001</v>
      </c>
      <c r="J609" s="15">
        <v>1750.81500587</v>
      </c>
      <c r="K609" s="15">
        <v>1759.1140759899999</v>
      </c>
      <c r="L609" s="15">
        <v>1768.9386533700001</v>
      </c>
      <c r="M609" s="15">
        <v>1768.0209689800001</v>
      </c>
      <c r="N609" s="19">
        <v>1761.14687121</v>
      </c>
      <c r="O609" s="15">
        <v>1761.5615145500001</v>
      </c>
      <c r="P609" s="15">
        <v>1760.2194551499999</v>
      </c>
      <c r="Q609" s="15">
        <v>1767.76524821</v>
      </c>
      <c r="R609" s="15">
        <v>1765.28780493</v>
      </c>
      <c r="S609" s="15">
        <v>1775.2124314</v>
      </c>
      <c r="T609" s="15">
        <v>1775.87096565</v>
      </c>
      <c r="U609" s="15">
        <v>1744.00777801</v>
      </c>
      <c r="V609" s="15">
        <v>1715.42977885</v>
      </c>
      <c r="W609" s="15">
        <v>1709.2246098800001</v>
      </c>
      <c r="X609" s="15">
        <v>1703.09837939</v>
      </c>
      <c r="Y609" s="15">
        <v>1697.9618072400001</v>
      </c>
    </row>
    <row r="610" spans="1:25" ht="18" thickBot="1" x14ac:dyDescent="0.35">
      <c r="A610" s="11">
        <v>4</v>
      </c>
      <c r="B610" s="15">
        <v>1687.42267821</v>
      </c>
      <c r="C610" s="15">
        <v>1689.4745662800001</v>
      </c>
      <c r="D610" s="15">
        <v>1686.60443184</v>
      </c>
      <c r="E610" s="15">
        <v>1686.8429880900001</v>
      </c>
      <c r="F610" s="15">
        <v>1686.78636936</v>
      </c>
      <c r="G610" s="15">
        <v>1690.4267701599999</v>
      </c>
      <c r="H610" s="15">
        <v>1697.15398263</v>
      </c>
      <c r="I610" s="15">
        <v>1703.79533554</v>
      </c>
      <c r="J610" s="15">
        <v>1704.6091519399999</v>
      </c>
      <c r="K610" s="15">
        <v>1724.43513383</v>
      </c>
      <c r="L610" s="15">
        <v>1748.8425464300001</v>
      </c>
      <c r="M610" s="15">
        <v>1742.3972445700001</v>
      </c>
      <c r="N610" s="19">
        <v>1752.2342859099999</v>
      </c>
      <c r="O610" s="15">
        <v>1748.8834165800001</v>
      </c>
      <c r="P610" s="15">
        <v>1748.27302588</v>
      </c>
      <c r="Q610" s="15">
        <v>1753.6509318200001</v>
      </c>
      <c r="R610" s="15">
        <v>1763.99768724</v>
      </c>
      <c r="S610" s="15">
        <v>1746.4633782400001</v>
      </c>
      <c r="T610" s="15">
        <v>1749.31406341</v>
      </c>
      <c r="U610" s="15">
        <v>1749.2878787500001</v>
      </c>
      <c r="V610" s="15">
        <v>1756.12595222</v>
      </c>
      <c r="W610" s="15">
        <v>1747.4070001600001</v>
      </c>
      <c r="X610" s="15">
        <v>1747.1697934599999</v>
      </c>
      <c r="Y610" s="15">
        <v>1753.66383726</v>
      </c>
    </row>
    <row r="611" spans="1:25" ht="18" thickBot="1" x14ac:dyDescent="0.35">
      <c r="A611" s="11">
        <v>5</v>
      </c>
      <c r="B611" s="15">
        <v>1735.4178671300001</v>
      </c>
      <c r="C611" s="15">
        <v>1735.7956295399999</v>
      </c>
      <c r="D611" s="15">
        <v>1735.70580021</v>
      </c>
      <c r="E611" s="15">
        <v>1741.6786197399999</v>
      </c>
      <c r="F611" s="15">
        <v>1726.47186674</v>
      </c>
      <c r="G611" s="15">
        <v>1733.57311921</v>
      </c>
      <c r="H611" s="15">
        <v>1725.77323916</v>
      </c>
      <c r="I611" s="15">
        <v>1733.6196611299999</v>
      </c>
      <c r="J611" s="15">
        <v>1745.8310348100001</v>
      </c>
      <c r="K611" s="15">
        <v>1746.56142129</v>
      </c>
      <c r="L611" s="15">
        <v>1746.9453704100001</v>
      </c>
      <c r="M611" s="15">
        <v>1750.8172687599999</v>
      </c>
      <c r="N611" s="19">
        <v>1747.19543847</v>
      </c>
      <c r="O611" s="15">
        <v>1746.5639148600001</v>
      </c>
      <c r="P611" s="15">
        <v>1751.8628666700001</v>
      </c>
      <c r="Q611" s="15">
        <v>1748.1244996299999</v>
      </c>
      <c r="R611" s="15">
        <v>1744.7596201900001</v>
      </c>
      <c r="S611" s="15">
        <v>1748.27075696</v>
      </c>
      <c r="T611" s="15">
        <v>1746.99983718</v>
      </c>
      <c r="U611" s="15">
        <v>1739.1160726400001</v>
      </c>
      <c r="V611" s="15">
        <v>1736.94683947</v>
      </c>
      <c r="W611" s="15">
        <v>1743.1915255000001</v>
      </c>
      <c r="X611" s="15">
        <v>1736.3512721900001</v>
      </c>
      <c r="Y611" s="15">
        <v>1738.28149794</v>
      </c>
    </row>
    <row r="612" spans="1:25" ht="18" thickBot="1" x14ac:dyDescent="0.35">
      <c r="A612" s="11">
        <v>6</v>
      </c>
      <c r="B612" s="15">
        <v>1734.74245077</v>
      </c>
      <c r="C612" s="15">
        <v>1736.24046217</v>
      </c>
      <c r="D612" s="15">
        <v>1735.7802792</v>
      </c>
      <c r="E612" s="15">
        <v>1739.7749006000001</v>
      </c>
      <c r="F612" s="15">
        <v>1725.00967861</v>
      </c>
      <c r="G612" s="15">
        <v>1733.60911276</v>
      </c>
      <c r="H612" s="15">
        <v>1725.20921613</v>
      </c>
      <c r="I612" s="15">
        <v>1735.4968207900001</v>
      </c>
      <c r="J612" s="15">
        <v>1745.3315009200001</v>
      </c>
      <c r="K612" s="15">
        <v>1748.9421946800001</v>
      </c>
      <c r="L612" s="15">
        <v>1748.0653912600001</v>
      </c>
      <c r="M612" s="15">
        <v>1747.47808562</v>
      </c>
      <c r="N612" s="19">
        <v>1749.27704322</v>
      </c>
      <c r="O612" s="15">
        <v>1747.19075673</v>
      </c>
      <c r="P612" s="15">
        <v>1749.13700225</v>
      </c>
      <c r="Q612" s="15">
        <v>1754.5708560099999</v>
      </c>
      <c r="R612" s="15">
        <v>1752.33682471</v>
      </c>
      <c r="S612" s="15">
        <v>1748.0821476900001</v>
      </c>
      <c r="T612" s="15">
        <v>1743.74774804</v>
      </c>
      <c r="U612" s="15">
        <v>1743.32816555</v>
      </c>
      <c r="V612" s="15">
        <v>1738.141987</v>
      </c>
      <c r="W612" s="15">
        <v>1746.6149932000001</v>
      </c>
      <c r="X612" s="15">
        <v>1769.3844228800001</v>
      </c>
      <c r="Y612" s="15">
        <v>1765.5363954300001</v>
      </c>
    </row>
    <row r="613" spans="1:25" ht="18" thickBot="1" x14ac:dyDescent="0.35">
      <c r="A613" s="11">
        <v>7</v>
      </c>
      <c r="B613" s="15">
        <v>1742.3415412100001</v>
      </c>
      <c r="C613" s="15">
        <v>1740.97778238</v>
      </c>
      <c r="D613" s="15">
        <v>1740.8909399000001</v>
      </c>
      <c r="E613" s="15">
        <v>1723.88334652</v>
      </c>
      <c r="F613" s="15">
        <v>1729.8243551200001</v>
      </c>
      <c r="G613" s="15">
        <v>1733.61577872</v>
      </c>
      <c r="H613" s="15">
        <v>1723.3493390000001</v>
      </c>
      <c r="I613" s="15">
        <v>1733.74684232</v>
      </c>
      <c r="J613" s="15">
        <v>1738.6788801</v>
      </c>
      <c r="K613" s="15">
        <v>1735.12768957</v>
      </c>
      <c r="L613" s="15">
        <v>1736.0761201800001</v>
      </c>
      <c r="M613" s="15">
        <v>1735.9985329400001</v>
      </c>
      <c r="N613" s="19">
        <v>1738.0225573800001</v>
      </c>
      <c r="O613" s="15">
        <v>1737.3145234799999</v>
      </c>
      <c r="P613" s="15">
        <v>1735.11575533</v>
      </c>
      <c r="Q613" s="15">
        <v>1741.35523126</v>
      </c>
      <c r="R613" s="15">
        <v>1738.9938134399999</v>
      </c>
      <c r="S613" s="15">
        <v>1745.65634937</v>
      </c>
      <c r="T613" s="15">
        <v>1743.649347</v>
      </c>
      <c r="U613" s="15">
        <v>1734.7107883799999</v>
      </c>
      <c r="V613" s="15">
        <v>1742.53743289</v>
      </c>
      <c r="W613" s="15">
        <v>1744.9002278200001</v>
      </c>
      <c r="X613" s="15">
        <v>1750.42710672</v>
      </c>
      <c r="Y613" s="15">
        <v>1746.9884897300001</v>
      </c>
    </row>
    <row r="614" spans="1:25" ht="18" thickBot="1" x14ac:dyDescent="0.35">
      <c r="A614" s="11">
        <v>8</v>
      </c>
      <c r="B614" s="15">
        <v>1735.9741077200001</v>
      </c>
      <c r="C614" s="15">
        <v>1735.2811266000001</v>
      </c>
      <c r="D614" s="15">
        <v>1735.0706966499999</v>
      </c>
      <c r="E614" s="15">
        <v>1715.4786734500001</v>
      </c>
      <c r="F614" s="15">
        <v>1722.5529692499999</v>
      </c>
      <c r="G614" s="15">
        <v>1734.7939329999999</v>
      </c>
      <c r="H614" s="15">
        <v>1730.6590373000001</v>
      </c>
      <c r="I614" s="15">
        <v>1730.78895152</v>
      </c>
      <c r="J614" s="15">
        <v>1741.47214676</v>
      </c>
      <c r="K614" s="15">
        <v>1731.60454987</v>
      </c>
      <c r="L614" s="15">
        <v>1729.9139552700001</v>
      </c>
      <c r="M614" s="15">
        <v>1727.96804965</v>
      </c>
      <c r="N614" s="19">
        <v>1730.3261042199999</v>
      </c>
      <c r="O614" s="15">
        <v>1731.0110634</v>
      </c>
      <c r="P614" s="15">
        <v>1731.3694623399999</v>
      </c>
      <c r="Q614" s="15">
        <v>1736.7923643700001</v>
      </c>
      <c r="R614" s="15">
        <v>1738.99932057</v>
      </c>
      <c r="S614" s="15">
        <v>1742.5580655599999</v>
      </c>
      <c r="T614" s="15">
        <v>1739.2941467800001</v>
      </c>
      <c r="U614" s="15">
        <v>1736.0859363300001</v>
      </c>
      <c r="V614" s="15">
        <v>1747.7692552400001</v>
      </c>
      <c r="W614" s="15">
        <v>1746.60345108</v>
      </c>
      <c r="X614" s="15">
        <v>1740.2658533900001</v>
      </c>
      <c r="Y614" s="15">
        <v>1745.03563366</v>
      </c>
    </row>
    <row r="615" spans="1:25" ht="18" thickBot="1" x14ac:dyDescent="0.35">
      <c r="A615" s="11">
        <v>9</v>
      </c>
      <c r="B615" s="15">
        <v>1755.7879605000001</v>
      </c>
      <c r="C615" s="15">
        <v>1750.42547365</v>
      </c>
      <c r="D615" s="15">
        <v>1745.4911964800001</v>
      </c>
      <c r="E615" s="15">
        <v>1757.1401563700001</v>
      </c>
      <c r="F615" s="15">
        <v>1738.74262535</v>
      </c>
      <c r="G615" s="15">
        <v>1727.3084188400001</v>
      </c>
      <c r="H615" s="15">
        <v>1722.8970334400001</v>
      </c>
      <c r="I615" s="15">
        <v>1731.5344973200001</v>
      </c>
      <c r="J615" s="15">
        <v>1736.23950195</v>
      </c>
      <c r="K615" s="15">
        <v>1741.6750119999999</v>
      </c>
      <c r="L615" s="15">
        <v>1736.6029558600001</v>
      </c>
      <c r="M615" s="15">
        <v>1734.08985431</v>
      </c>
      <c r="N615" s="19">
        <v>1737.3788532000001</v>
      </c>
      <c r="O615" s="15">
        <v>1737.9755528800001</v>
      </c>
      <c r="P615" s="15">
        <v>1737.1566430600001</v>
      </c>
      <c r="Q615" s="15">
        <v>1733.5016605000001</v>
      </c>
      <c r="R615" s="15">
        <v>1730.88087096</v>
      </c>
      <c r="S615" s="15">
        <v>1728.4741616200001</v>
      </c>
      <c r="T615" s="15">
        <v>1727.87305378</v>
      </c>
      <c r="U615" s="15">
        <v>1728.7147241100001</v>
      </c>
      <c r="V615" s="15">
        <v>1732.27233591</v>
      </c>
      <c r="W615" s="15">
        <v>1736.5783335799999</v>
      </c>
      <c r="X615" s="15">
        <v>1741.9017998100001</v>
      </c>
      <c r="Y615" s="15">
        <v>1749.0894935599999</v>
      </c>
    </row>
    <row r="616" spans="1:25" ht="18" thickBot="1" x14ac:dyDescent="0.35">
      <c r="A616" s="11">
        <v>10</v>
      </c>
      <c r="B616" s="15">
        <v>1740.9641421599999</v>
      </c>
      <c r="C616" s="15">
        <v>1740.12401202</v>
      </c>
      <c r="D616" s="15">
        <v>1739.7656124499999</v>
      </c>
      <c r="E616" s="15">
        <v>1719.24613157</v>
      </c>
      <c r="F616" s="15">
        <v>1721.74192599</v>
      </c>
      <c r="G616" s="15">
        <v>1727.8958986</v>
      </c>
      <c r="H616" s="15">
        <v>1714.7231011200001</v>
      </c>
      <c r="I616" s="15">
        <v>1729.7985138700001</v>
      </c>
      <c r="J616" s="15">
        <v>1742.3925294800001</v>
      </c>
      <c r="K616" s="15">
        <v>1737.1682138200001</v>
      </c>
      <c r="L616" s="15">
        <v>1734.88929229</v>
      </c>
      <c r="M616" s="15">
        <v>1742.8732309300001</v>
      </c>
      <c r="N616" s="19">
        <v>1745.44859531</v>
      </c>
      <c r="O616" s="15">
        <v>1754.1954445599999</v>
      </c>
      <c r="P616" s="15">
        <v>1752.0331680500001</v>
      </c>
      <c r="Q616" s="15">
        <v>1748.87714286</v>
      </c>
      <c r="R616" s="15">
        <v>1747.52445969</v>
      </c>
      <c r="S616" s="15">
        <v>1749.53399519</v>
      </c>
      <c r="T616" s="15">
        <v>1742.9161995900001</v>
      </c>
      <c r="U616" s="15">
        <v>1738.7946370100001</v>
      </c>
      <c r="V616" s="15">
        <v>1744.6313743200001</v>
      </c>
      <c r="W616" s="15">
        <v>1749.5574138500001</v>
      </c>
      <c r="X616" s="15">
        <v>1741.78119414</v>
      </c>
      <c r="Y616" s="15">
        <v>1740.0161916700001</v>
      </c>
    </row>
    <row r="617" spans="1:25" ht="18" thickBot="1" x14ac:dyDescent="0.35">
      <c r="A617" s="11">
        <v>11</v>
      </c>
      <c r="B617" s="15">
        <v>1746.7629779200001</v>
      </c>
      <c r="C617" s="15">
        <v>1746.3354289000001</v>
      </c>
      <c r="D617" s="15">
        <v>1746.23106461</v>
      </c>
      <c r="E617" s="15">
        <v>1748.62231733</v>
      </c>
      <c r="F617" s="15">
        <v>1732.4632269700001</v>
      </c>
      <c r="G617" s="15">
        <v>1729.6689755800001</v>
      </c>
      <c r="H617" s="15">
        <v>1728.32750476</v>
      </c>
      <c r="I617" s="15">
        <v>1734.9890112800001</v>
      </c>
      <c r="J617" s="15">
        <v>1759.96615937</v>
      </c>
      <c r="K617" s="15">
        <v>1755.5429721</v>
      </c>
      <c r="L617" s="15">
        <v>1753.8790276</v>
      </c>
      <c r="M617" s="15">
        <v>1753.0971662500001</v>
      </c>
      <c r="N617" s="19">
        <v>1755.1619892799999</v>
      </c>
      <c r="O617" s="15">
        <v>1751.84775986</v>
      </c>
      <c r="P617" s="15">
        <v>1750.3037074700001</v>
      </c>
      <c r="Q617" s="15">
        <v>1749.18159283</v>
      </c>
      <c r="R617" s="15">
        <v>1747.3490693200001</v>
      </c>
      <c r="S617" s="15">
        <v>1748.0161607800001</v>
      </c>
      <c r="T617" s="15">
        <v>1749.83124832</v>
      </c>
      <c r="U617" s="15">
        <v>1752.54512983</v>
      </c>
      <c r="V617" s="15">
        <v>1758.31894521</v>
      </c>
      <c r="W617" s="15">
        <v>1763.5111548100001</v>
      </c>
      <c r="X617" s="15">
        <v>1744.74587234</v>
      </c>
      <c r="Y617" s="15">
        <v>1748.40539887</v>
      </c>
    </row>
    <row r="618" spans="1:25" ht="18" thickBot="1" x14ac:dyDescent="0.35">
      <c r="A618" s="11">
        <v>12</v>
      </c>
      <c r="B618" s="15">
        <v>1744.1092873300001</v>
      </c>
      <c r="C618" s="15">
        <v>1738.9595094700001</v>
      </c>
      <c r="D618" s="15">
        <v>1742.8359281400001</v>
      </c>
      <c r="E618" s="15">
        <v>1732.7147036000001</v>
      </c>
      <c r="F618" s="15">
        <v>1738.86706306</v>
      </c>
      <c r="G618" s="15">
        <v>1727.14805968</v>
      </c>
      <c r="H618" s="15">
        <v>1727.98333516</v>
      </c>
      <c r="I618" s="15">
        <v>1744.5070448000001</v>
      </c>
      <c r="J618" s="15">
        <v>1760.49289985</v>
      </c>
      <c r="K618" s="15">
        <v>1750.4830464000001</v>
      </c>
      <c r="L618" s="15">
        <v>1749.43691977</v>
      </c>
      <c r="M618" s="15">
        <v>1749.43004716</v>
      </c>
      <c r="N618" s="19">
        <v>1751.2621374099999</v>
      </c>
      <c r="O618" s="15">
        <v>1753.9622738800001</v>
      </c>
      <c r="P618" s="15">
        <v>1755.1169129800001</v>
      </c>
      <c r="Q618" s="15">
        <v>1752.6278388400001</v>
      </c>
      <c r="R618" s="15">
        <v>1751.0754785199999</v>
      </c>
      <c r="S618" s="15">
        <v>1751.02318455</v>
      </c>
      <c r="T618" s="15">
        <v>1748.9464343899999</v>
      </c>
      <c r="U618" s="15">
        <v>1750.24559073</v>
      </c>
      <c r="V618" s="15">
        <v>1753.43988418</v>
      </c>
      <c r="W618" s="15">
        <v>1754.4400483300001</v>
      </c>
      <c r="X618" s="15">
        <v>1751.97499068</v>
      </c>
      <c r="Y618" s="15">
        <v>1750.6537051400001</v>
      </c>
    </row>
    <row r="619" spans="1:25" ht="18" thickBot="1" x14ac:dyDescent="0.35">
      <c r="A619" s="11">
        <v>13</v>
      </c>
      <c r="B619" s="15">
        <v>1749.7650709</v>
      </c>
      <c r="C619" s="15">
        <v>1748.6273627099999</v>
      </c>
      <c r="D619" s="15">
        <v>1748.39206534</v>
      </c>
      <c r="E619" s="15">
        <v>1738.48572199</v>
      </c>
      <c r="F619" s="15">
        <v>1738.2469454100001</v>
      </c>
      <c r="G619" s="15">
        <v>1728.48304906</v>
      </c>
      <c r="H619" s="15">
        <v>1727.4304047600001</v>
      </c>
      <c r="I619" s="15">
        <v>1743.6917170700001</v>
      </c>
      <c r="J619" s="15">
        <v>1761.9143455999999</v>
      </c>
      <c r="K619" s="15">
        <v>1754.2457617</v>
      </c>
      <c r="L619" s="15">
        <v>1753.14628444</v>
      </c>
      <c r="M619" s="15">
        <v>1753.8436696200001</v>
      </c>
      <c r="N619" s="19">
        <v>1758.3412768200001</v>
      </c>
      <c r="O619" s="15">
        <v>1756.91621863</v>
      </c>
      <c r="P619" s="15">
        <v>1758.0007916100001</v>
      </c>
      <c r="Q619" s="15">
        <v>1757.4982126300001</v>
      </c>
      <c r="R619" s="15">
        <v>1756.85121334</v>
      </c>
      <c r="S619" s="15">
        <v>1755.3952895800001</v>
      </c>
      <c r="T619" s="15">
        <v>1756.4244308</v>
      </c>
      <c r="U619" s="15">
        <v>1756.45762719</v>
      </c>
      <c r="V619" s="15">
        <v>1759.08472302</v>
      </c>
      <c r="W619" s="15">
        <v>1763.5772371800001</v>
      </c>
      <c r="X619" s="15">
        <v>1749.5781016000001</v>
      </c>
      <c r="Y619" s="15">
        <v>1748.60236457</v>
      </c>
    </row>
    <row r="620" spans="1:25" ht="18" thickBot="1" x14ac:dyDescent="0.35">
      <c r="A620" s="11">
        <v>14</v>
      </c>
      <c r="B620" s="15">
        <v>1743.1571444200001</v>
      </c>
      <c r="C620" s="15">
        <v>1748.3935681299999</v>
      </c>
      <c r="D620" s="15">
        <v>1747.98097014</v>
      </c>
      <c r="E620" s="15">
        <v>1742.8661729400001</v>
      </c>
      <c r="F620" s="15">
        <v>1744.60899511</v>
      </c>
      <c r="G620" s="15">
        <v>1728.3340445900001</v>
      </c>
      <c r="H620" s="15">
        <v>1727.8125707500001</v>
      </c>
      <c r="I620" s="15">
        <v>1735.2462300300001</v>
      </c>
      <c r="J620" s="15">
        <v>1750.21949791</v>
      </c>
      <c r="K620" s="15">
        <v>1746.86332894</v>
      </c>
      <c r="L620" s="15">
        <v>1747.8103431900001</v>
      </c>
      <c r="M620" s="15">
        <v>1749.24606328</v>
      </c>
      <c r="N620" s="19">
        <v>1751.73840679</v>
      </c>
      <c r="O620" s="15">
        <v>1750.21386289</v>
      </c>
      <c r="P620" s="15">
        <v>1751.3188636500001</v>
      </c>
      <c r="Q620" s="15">
        <v>1750.20219993</v>
      </c>
      <c r="R620" s="15">
        <v>1750.9207948000001</v>
      </c>
      <c r="S620" s="15">
        <v>1748.7375159000001</v>
      </c>
      <c r="T620" s="15">
        <v>1745.72380363</v>
      </c>
      <c r="U620" s="15">
        <v>1747.64306511</v>
      </c>
      <c r="V620" s="15">
        <v>1752.26311943</v>
      </c>
      <c r="W620" s="15">
        <v>1758.07858375</v>
      </c>
      <c r="X620" s="15">
        <v>1753.00570371</v>
      </c>
      <c r="Y620" s="15">
        <v>1751.8568324299999</v>
      </c>
    </row>
    <row r="621" spans="1:25" ht="18" thickBot="1" x14ac:dyDescent="0.35">
      <c r="A621" s="11">
        <v>15</v>
      </c>
      <c r="B621" s="15">
        <v>1746.6809370400001</v>
      </c>
      <c r="C621" s="15">
        <v>1738.6930933799999</v>
      </c>
      <c r="D621" s="15">
        <v>1738.47696167</v>
      </c>
      <c r="E621" s="15">
        <v>1728.0569420500001</v>
      </c>
      <c r="F621" s="15">
        <v>1723.83676752</v>
      </c>
      <c r="G621" s="15">
        <v>1730.8565651399999</v>
      </c>
      <c r="H621" s="15">
        <v>1734.54092461</v>
      </c>
      <c r="I621" s="15">
        <v>1741.42947142</v>
      </c>
      <c r="J621" s="15">
        <v>1742.1761569100001</v>
      </c>
      <c r="K621" s="15">
        <v>1747.0773005000001</v>
      </c>
      <c r="L621" s="15">
        <v>1743.67521934</v>
      </c>
      <c r="M621" s="15">
        <v>1744.4155376400001</v>
      </c>
      <c r="N621" s="19">
        <v>1745.62017085</v>
      </c>
      <c r="O621" s="15">
        <v>1746.2302690199999</v>
      </c>
      <c r="P621" s="15">
        <v>1746.7944646200001</v>
      </c>
      <c r="Q621" s="15">
        <v>1744.98937486</v>
      </c>
      <c r="R621" s="15">
        <v>1746.2404737300001</v>
      </c>
      <c r="S621" s="15">
        <v>1746.1979017400001</v>
      </c>
      <c r="T621" s="15">
        <v>1742.8414801900001</v>
      </c>
      <c r="U621" s="15">
        <v>1746.80332015</v>
      </c>
      <c r="V621" s="15">
        <v>1752.32463233</v>
      </c>
      <c r="W621" s="15">
        <v>1755.4164542799999</v>
      </c>
      <c r="X621" s="15">
        <v>1739.24335909</v>
      </c>
      <c r="Y621" s="15">
        <v>1731.0413393399999</v>
      </c>
    </row>
    <row r="622" spans="1:25" ht="18" thickBot="1" x14ac:dyDescent="0.35">
      <c r="A622" s="11">
        <v>16</v>
      </c>
      <c r="B622" s="15">
        <v>1714.4285676500001</v>
      </c>
      <c r="C622" s="15">
        <v>1691.9466544900001</v>
      </c>
      <c r="D622" s="15">
        <v>1687.0071596499999</v>
      </c>
      <c r="E622" s="15">
        <v>1689.8488390100001</v>
      </c>
      <c r="F622" s="15">
        <v>1692.4644996500001</v>
      </c>
      <c r="G622" s="15">
        <v>1695.3285976300001</v>
      </c>
      <c r="H622" s="15">
        <v>1693.0913461499999</v>
      </c>
      <c r="I622" s="15">
        <v>1690.8771159600001</v>
      </c>
      <c r="J622" s="15">
        <v>1691.1451083500001</v>
      </c>
      <c r="K622" s="15">
        <v>1685.6699847500001</v>
      </c>
      <c r="L622" s="15">
        <v>1678.3172667399999</v>
      </c>
      <c r="M622" s="15">
        <v>1680.6919026099999</v>
      </c>
      <c r="N622" s="19">
        <v>1693.25856303</v>
      </c>
      <c r="O622" s="15">
        <v>1698.7661683200001</v>
      </c>
      <c r="P622" s="15">
        <v>1703.5653907999999</v>
      </c>
      <c r="Q622" s="15">
        <v>1698.40757783</v>
      </c>
      <c r="R622" s="15">
        <v>1701.1242996600001</v>
      </c>
      <c r="S622" s="15">
        <v>1701.1646107700001</v>
      </c>
      <c r="T622" s="15">
        <v>1701.17263071</v>
      </c>
      <c r="U622" s="15">
        <v>1701.1231781200001</v>
      </c>
      <c r="V622" s="15">
        <v>1701.0570292</v>
      </c>
      <c r="W622" s="15">
        <v>1703.5089284600001</v>
      </c>
      <c r="X622" s="15">
        <v>1700.54789678</v>
      </c>
      <c r="Y622" s="15">
        <v>1699.8783517900001</v>
      </c>
    </row>
    <row r="623" spans="1:25" ht="18" thickBot="1" x14ac:dyDescent="0.35">
      <c r="A623" s="11">
        <v>17</v>
      </c>
      <c r="B623" s="15">
        <v>1695.16446243</v>
      </c>
      <c r="C623" s="15">
        <v>1692.41135278</v>
      </c>
      <c r="D623" s="15">
        <v>1686.96995535</v>
      </c>
      <c r="E623" s="15">
        <v>1686.9026784299999</v>
      </c>
      <c r="F623" s="15">
        <v>1689.7646886300001</v>
      </c>
      <c r="G623" s="15">
        <v>1695.4475158</v>
      </c>
      <c r="H623" s="15">
        <v>1700.80253414</v>
      </c>
      <c r="I623" s="15">
        <v>1698.52170043</v>
      </c>
      <c r="J623" s="15">
        <v>1699.2625852000001</v>
      </c>
      <c r="K623" s="15">
        <v>1699.44747927</v>
      </c>
      <c r="L623" s="15">
        <v>1699.57106135</v>
      </c>
      <c r="M623" s="15">
        <v>1701.9207609100001</v>
      </c>
      <c r="N623" s="19">
        <v>1701.83629329</v>
      </c>
      <c r="O623" s="15">
        <v>1699.4918680000001</v>
      </c>
      <c r="P623" s="15">
        <v>1699.45417292</v>
      </c>
      <c r="Q623" s="15">
        <v>1699.39559878</v>
      </c>
      <c r="R623" s="15">
        <v>1697.0563588800001</v>
      </c>
      <c r="S623" s="15">
        <v>1694.73475411</v>
      </c>
      <c r="T623" s="15">
        <v>1695.00268108</v>
      </c>
      <c r="U623" s="15">
        <v>1694.9449306399999</v>
      </c>
      <c r="V623" s="15">
        <v>1694.9037760799999</v>
      </c>
      <c r="W623" s="15">
        <v>1696.9504823700001</v>
      </c>
      <c r="X623" s="15">
        <v>1694.0493371499999</v>
      </c>
      <c r="Y623" s="15">
        <v>1698.09540004</v>
      </c>
    </row>
    <row r="624" spans="1:25" ht="18" thickBot="1" x14ac:dyDescent="0.35">
      <c r="A624" s="11">
        <v>18</v>
      </c>
      <c r="B624" s="15">
        <v>1694.8985768699999</v>
      </c>
      <c r="C624" s="15">
        <v>1679.32468681</v>
      </c>
      <c r="D624" s="15">
        <v>1679.43392204</v>
      </c>
      <c r="E624" s="15">
        <v>1679.3865567600001</v>
      </c>
      <c r="F624" s="15">
        <v>1684.4250500600001</v>
      </c>
      <c r="G624" s="15">
        <v>1697.8134647300001</v>
      </c>
      <c r="H624" s="15">
        <v>1696.03586511</v>
      </c>
      <c r="I624" s="15">
        <v>1699.2034867699999</v>
      </c>
      <c r="J624" s="15">
        <v>1699.5718440400001</v>
      </c>
      <c r="K624" s="15">
        <v>1699.7108955000001</v>
      </c>
      <c r="L624" s="15">
        <v>1699.8006691099999</v>
      </c>
      <c r="M624" s="15">
        <v>1699.81608179</v>
      </c>
      <c r="N624" s="19">
        <v>1699.73756398</v>
      </c>
      <c r="O624" s="15">
        <v>1699.69510182</v>
      </c>
      <c r="P624" s="15">
        <v>1699.63206369</v>
      </c>
      <c r="Q624" s="15">
        <v>1699.52978244</v>
      </c>
      <c r="R624" s="15">
        <v>1697.1214324800001</v>
      </c>
      <c r="S624" s="15">
        <v>1699.7501803600001</v>
      </c>
      <c r="T624" s="15">
        <v>1699.9857282299999</v>
      </c>
      <c r="U624" s="15">
        <v>1699.8671960199999</v>
      </c>
      <c r="V624" s="15">
        <v>1699.81571992</v>
      </c>
      <c r="W624" s="15">
        <v>1699.72546919</v>
      </c>
      <c r="X624" s="15">
        <v>1691.44310793</v>
      </c>
      <c r="Y624" s="15">
        <v>1685.71417898</v>
      </c>
    </row>
    <row r="625" spans="1:25" ht="18" thickBot="1" x14ac:dyDescent="0.35">
      <c r="A625" s="11">
        <v>19</v>
      </c>
      <c r="B625" s="15">
        <v>1692.5027726400001</v>
      </c>
      <c r="C625" s="15">
        <v>1686.73536448</v>
      </c>
      <c r="D625" s="15">
        <v>1686.7926024200001</v>
      </c>
      <c r="E625" s="15">
        <v>1686.7591368200001</v>
      </c>
      <c r="F625" s="15">
        <v>1692.37847829</v>
      </c>
      <c r="G625" s="15">
        <v>1697.95993393</v>
      </c>
      <c r="H625" s="15">
        <v>1698.79524775</v>
      </c>
      <c r="I625" s="15">
        <v>1696.4707613400001</v>
      </c>
      <c r="J625" s="15">
        <v>1696.9705615</v>
      </c>
      <c r="K625" s="15">
        <v>1700.0371345900001</v>
      </c>
      <c r="L625" s="15">
        <v>1700.16512068</v>
      </c>
      <c r="M625" s="15">
        <v>1702.5957569700001</v>
      </c>
      <c r="N625" s="19">
        <v>1705.31381113</v>
      </c>
      <c r="O625" s="15">
        <v>1698.44048337</v>
      </c>
      <c r="P625" s="15">
        <v>1698.3783549899999</v>
      </c>
      <c r="Q625" s="15">
        <v>1698.2299933300001</v>
      </c>
      <c r="R625" s="15">
        <v>1698.09159834</v>
      </c>
      <c r="S625" s="15">
        <v>1698.01690609</v>
      </c>
      <c r="T625" s="15">
        <v>1698.2249978899999</v>
      </c>
      <c r="U625" s="15">
        <v>1695.4060189100001</v>
      </c>
      <c r="V625" s="15">
        <v>1695.4395215100001</v>
      </c>
      <c r="W625" s="15">
        <v>1695.34359135</v>
      </c>
      <c r="X625" s="15">
        <v>1691.97360802</v>
      </c>
      <c r="Y625" s="15">
        <v>1685.8172315100001</v>
      </c>
    </row>
    <row r="626" spans="1:25" ht="18" thickBot="1" x14ac:dyDescent="0.35">
      <c r="A626" s="11">
        <v>20</v>
      </c>
      <c r="B626" s="15">
        <v>1692.0391257000001</v>
      </c>
      <c r="C626" s="15">
        <v>1691.9023199200001</v>
      </c>
      <c r="D626" s="15">
        <v>1691.85908212</v>
      </c>
      <c r="E626" s="15">
        <v>1691.82986028</v>
      </c>
      <c r="F626" s="15">
        <v>1691.8150515</v>
      </c>
      <c r="G626" s="15">
        <v>1702.6764358400001</v>
      </c>
      <c r="H626" s="15">
        <v>1706.12628989</v>
      </c>
      <c r="I626" s="15">
        <v>1703.79313299</v>
      </c>
      <c r="J626" s="15">
        <v>1697.29838101</v>
      </c>
      <c r="K626" s="15">
        <v>1697.4897146999999</v>
      </c>
      <c r="L626" s="15">
        <v>1697.58290255</v>
      </c>
      <c r="M626" s="15">
        <v>1697.5404291500001</v>
      </c>
      <c r="N626" s="19">
        <v>1697.4493401700001</v>
      </c>
      <c r="O626" s="15">
        <v>1697.4436826599999</v>
      </c>
      <c r="P626" s="15">
        <v>1694.7520344300001</v>
      </c>
      <c r="Q626" s="15">
        <v>1694.6486354599999</v>
      </c>
      <c r="R626" s="15">
        <v>1691.8811023800001</v>
      </c>
      <c r="S626" s="15">
        <v>1695.0302414600001</v>
      </c>
      <c r="T626" s="15">
        <v>1695.27577423</v>
      </c>
      <c r="U626" s="15">
        <v>1697.4046378200001</v>
      </c>
      <c r="V626" s="15">
        <v>1697.41396779</v>
      </c>
      <c r="W626" s="15">
        <v>1697.33230402</v>
      </c>
      <c r="X626" s="15">
        <v>1696.37716247</v>
      </c>
      <c r="Y626" s="15">
        <v>1690.6862627600001</v>
      </c>
    </row>
    <row r="627" spans="1:25" ht="18" thickBot="1" x14ac:dyDescent="0.35">
      <c r="A627" s="11">
        <v>21</v>
      </c>
      <c r="B627" s="15">
        <v>1692.34960703</v>
      </c>
      <c r="C627" s="15">
        <v>1688.7453811400001</v>
      </c>
      <c r="D627" s="15">
        <v>1685.7809180199999</v>
      </c>
      <c r="E627" s="15">
        <v>1688.6147260499999</v>
      </c>
      <c r="F627" s="15">
        <v>1694.2097582399999</v>
      </c>
      <c r="G627" s="15">
        <v>1696.04251976</v>
      </c>
      <c r="H627" s="15">
        <v>1700.3037617500001</v>
      </c>
      <c r="I627" s="15">
        <v>1695.3573407000001</v>
      </c>
      <c r="J627" s="15">
        <v>1699.79919316</v>
      </c>
      <c r="K627" s="15">
        <v>1699.99092423</v>
      </c>
      <c r="L627" s="15">
        <v>1700.1071710400001</v>
      </c>
      <c r="M627" s="15">
        <v>1702.4848949500001</v>
      </c>
      <c r="N627" s="19">
        <v>1700.06066074</v>
      </c>
      <c r="O627" s="15">
        <v>1699.9889648400001</v>
      </c>
      <c r="P627" s="15">
        <v>1699.98491711</v>
      </c>
      <c r="Q627" s="15">
        <v>1699.8362104800001</v>
      </c>
      <c r="R627" s="15">
        <v>1699.8036705900001</v>
      </c>
      <c r="S627" s="15">
        <v>1697.42251169</v>
      </c>
      <c r="T627" s="15">
        <v>1697.5708103900001</v>
      </c>
      <c r="U627" s="15">
        <v>1697.4558566800001</v>
      </c>
      <c r="V627" s="15">
        <v>1697.4443804</v>
      </c>
      <c r="W627" s="15">
        <v>1697.35489315</v>
      </c>
      <c r="X627" s="15">
        <v>1696.6017888200001</v>
      </c>
      <c r="Y627" s="15">
        <v>1693.1895125600001</v>
      </c>
    </row>
    <row r="628" spans="1:25" ht="18" thickBot="1" x14ac:dyDescent="0.35">
      <c r="A628" s="11">
        <v>22</v>
      </c>
      <c r="B628" s="15">
        <v>1697.6620133000001</v>
      </c>
      <c r="C628" s="15">
        <v>1694.62727066</v>
      </c>
      <c r="D628" s="15">
        <v>1684.88774377</v>
      </c>
      <c r="E628" s="15">
        <v>1687.7525660900001</v>
      </c>
      <c r="F628" s="15">
        <v>1692.5110867999999</v>
      </c>
      <c r="G628" s="15">
        <v>1702.4968852</v>
      </c>
      <c r="H628" s="15">
        <v>1705.69437745</v>
      </c>
      <c r="I628" s="15">
        <v>1699.1139600500001</v>
      </c>
      <c r="J628" s="15">
        <v>1697.34761385</v>
      </c>
      <c r="K628" s="15">
        <v>1697.5378937600001</v>
      </c>
      <c r="L628" s="15">
        <v>1697.7058921800001</v>
      </c>
      <c r="M628" s="15">
        <v>1697.66493651</v>
      </c>
      <c r="N628" s="19">
        <v>1697.6368973400001</v>
      </c>
      <c r="O628" s="15">
        <v>1697.5626352100001</v>
      </c>
      <c r="P628" s="15">
        <v>1695.2710426900001</v>
      </c>
      <c r="Q628" s="15">
        <v>1695.1431761200001</v>
      </c>
      <c r="R628" s="15">
        <v>1695.09151952</v>
      </c>
      <c r="S628" s="15">
        <v>1695.0694211499999</v>
      </c>
      <c r="T628" s="15">
        <v>1695.0619209000001</v>
      </c>
      <c r="U628" s="15">
        <v>1695.03839823</v>
      </c>
      <c r="V628" s="15">
        <v>1695.06163242</v>
      </c>
      <c r="W628" s="15">
        <v>1694.98924577</v>
      </c>
      <c r="X628" s="15">
        <v>1696.9593884000001</v>
      </c>
      <c r="Y628" s="15">
        <v>1698.2564611</v>
      </c>
    </row>
    <row r="629" spans="1:25" ht="18" thickBot="1" x14ac:dyDescent="0.35">
      <c r="A629" s="11">
        <v>23</v>
      </c>
      <c r="B629" s="15">
        <v>1698.0627747799999</v>
      </c>
      <c r="C629" s="15">
        <v>1702.6574948100001</v>
      </c>
      <c r="D629" s="15">
        <v>1697.45456956</v>
      </c>
      <c r="E629" s="15">
        <v>1694.6801039100001</v>
      </c>
      <c r="F629" s="15">
        <v>1697.35892362</v>
      </c>
      <c r="G629" s="15">
        <v>1705.2291155600001</v>
      </c>
      <c r="H629" s="15">
        <v>1700.8998194000001</v>
      </c>
      <c r="I629" s="15">
        <v>1699.6887777700001</v>
      </c>
      <c r="J629" s="15">
        <v>1697.8712610499999</v>
      </c>
      <c r="K629" s="15">
        <v>1698.11993936</v>
      </c>
      <c r="L629" s="15">
        <v>1687.3245863</v>
      </c>
      <c r="M629" s="15">
        <v>1676.73705632</v>
      </c>
      <c r="N629" s="19">
        <v>1677.14754296</v>
      </c>
      <c r="O629" s="15">
        <v>1677.1564693400001</v>
      </c>
      <c r="P629" s="15">
        <v>1697.83304853</v>
      </c>
      <c r="Q629" s="15">
        <v>1695.88084688</v>
      </c>
      <c r="R629" s="15">
        <v>1695.74169886</v>
      </c>
      <c r="S629" s="15">
        <v>1695.2771724900001</v>
      </c>
      <c r="T629" s="15">
        <v>1697.4319395100001</v>
      </c>
      <c r="U629" s="15">
        <v>1699.5837688199999</v>
      </c>
      <c r="V629" s="15">
        <v>1699.61347606</v>
      </c>
      <c r="W629" s="15">
        <v>1699.47748834</v>
      </c>
      <c r="X629" s="15">
        <v>1703.8013893500001</v>
      </c>
      <c r="Y629" s="15">
        <v>1698.8133564700001</v>
      </c>
    </row>
    <row r="630" spans="1:25" ht="18" thickBot="1" x14ac:dyDescent="0.35">
      <c r="A630" s="11">
        <v>24</v>
      </c>
      <c r="B630" s="15">
        <v>1697.2830518200001</v>
      </c>
      <c r="C630" s="15">
        <v>1686.6696272300001</v>
      </c>
      <c r="D630" s="15">
        <v>1686.6310805099999</v>
      </c>
      <c r="E630" s="15">
        <v>1691.44642101</v>
      </c>
      <c r="F630" s="15">
        <v>1691.35946044</v>
      </c>
      <c r="G630" s="15">
        <v>1689.3359876500001</v>
      </c>
      <c r="H630" s="15">
        <v>1700.0405974100001</v>
      </c>
      <c r="I630" s="15">
        <v>1702.8089458100001</v>
      </c>
      <c r="J630" s="15">
        <v>1703.27342039</v>
      </c>
      <c r="K630" s="15">
        <v>1703.55836217</v>
      </c>
      <c r="L630" s="15">
        <v>1703.6374068100001</v>
      </c>
      <c r="M630" s="15">
        <v>1703.66183426</v>
      </c>
      <c r="N630" s="19">
        <v>1704.14382548</v>
      </c>
      <c r="O630" s="15">
        <v>1704.08066693</v>
      </c>
      <c r="P630" s="15">
        <v>1701.67169614</v>
      </c>
      <c r="Q630" s="15">
        <v>1699.1473928099999</v>
      </c>
      <c r="R630" s="15">
        <v>1699.1144668500001</v>
      </c>
      <c r="S630" s="15">
        <v>1699.0469446300001</v>
      </c>
      <c r="T630" s="15">
        <v>1699.2277373700001</v>
      </c>
      <c r="U630" s="15">
        <v>1699.2051640500001</v>
      </c>
      <c r="V630" s="15">
        <v>1699.17131829</v>
      </c>
      <c r="W630" s="15">
        <v>1701.60934047</v>
      </c>
      <c r="X630" s="15">
        <v>1701.13813334</v>
      </c>
      <c r="Y630" s="15">
        <v>1702.90769563</v>
      </c>
    </row>
    <row r="631" spans="1:25" ht="18" thickBot="1" x14ac:dyDescent="0.35">
      <c r="A631" s="11">
        <v>25</v>
      </c>
      <c r="B631" s="15">
        <v>1687.39096032</v>
      </c>
      <c r="C631" s="15">
        <v>1684.61273254</v>
      </c>
      <c r="D631" s="15">
        <v>1681.7772772000001</v>
      </c>
      <c r="E631" s="15">
        <v>1684.57218259</v>
      </c>
      <c r="F631" s="15">
        <v>1687.3044341699999</v>
      </c>
      <c r="G631" s="15">
        <v>1685.77644102</v>
      </c>
      <c r="H631" s="15">
        <v>1691.49646001</v>
      </c>
      <c r="I631" s="15">
        <v>1696.4267651300001</v>
      </c>
      <c r="J631" s="15">
        <v>1701.5845852100001</v>
      </c>
      <c r="K631" s="15">
        <v>1701.79093117</v>
      </c>
      <c r="L631" s="15">
        <v>1701.91504188</v>
      </c>
      <c r="M631" s="15">
        <v>1701.8500792699999</v>
      </c>
      <c r="N631" s="19">
        <v>1701.7464345400001</v>
      </c>
      <c r="O631" s="15">
        <v>1701.8514965300001</v>
      </c>
      <c r="P631" s="15">
        <v>1699.5710236</v>
      </c>
      <c r="Q631" s="15">
        <v>1699.5871939799999</v>
      </c>
      <c r="R631" s="15">
        <v>1702.03667288</v>
      </c>
      <c r="S631" s="15">
        <v>1701.95120606</v>
      </c>
      <c r="T631" s="15">
        <v>1704.57991425</v>
      </c>
      <c r="U631" s="15">
        <v>1706.8538274100001</v>
      </c>
      <c r="V631" s="15">
        <v>1706.7279641600001</v>
      </c>
      <c r="W631" s="15">
        <v>1703.8455245100001</v>
      </c>
      <c r="X631" s="15">
        <v>1700.73459738</v>
      </c>
      <c r="Y631" s="15">
        <v>1697.7194034300001</v>
      </c>
    </row>
    <row r="632" spans="1:25" ht="18" thickBot="1" x14ac:dyDescent="0.35">
      <c r="A632" s="11">
        <v>26</v>
      </c>
      <c r="B632" s="15">
        <v>1676.4155615700001</v>
      </c>
      <c r="C632" s="15">
        <v>1668.3464469099999</v>
      </c>
      <c r="D632" s="15">
        <v>1668.51005833</v>
      </c>
      <c r="E632" s="15">
        <v>1668.57259774</v>
      </c>
      <c r="F632" s="15">
        <v>1668.4997121900001</v>
      </c>
      <c r="G632" s="15">
        <v>1682.7395754199999</v>
      </c>
      <c r="H632" s="15">
        <v>1691.2623517700001</v>
      </c>
      <c r="I632" s="15">
        <v>1696.77058719</v>
      </c>
      <c r="J632" s="15">
        <v>1697.1072732499999</v>
      </c>
      <c r="K632" s="15">
        <v>1697.3392632800001</v>
      </c>
      <c r="L632" s="15">
        <v>1700.11402789</v>
      </c>
      <c r="M632" s="15">
        <v>1700.1146775700001</v>
      </c>
      <c r="N632" s="19">
        <v>1699.95889418</v>
      </c>
      <c r="O632" s="15">
        <v>1700.04899099</v>
      </c>
      <c r="P632" s="15">
        <v>1699.9784728100001</v>
      </c>
      <c r="Q632" s="15">
        <v>1699.7276129700001</v>
      </c>
      <c r="R632" s="15">
        <v>1699.62657087</v>
      </c>
      <c r="S632" s="15">
        <v>1704.51078512</v>
      </c>
      <c r="T632" s="15">
        <v>1704.83016142</v>
      </c>
      <c r="U632" s="15">
        <v>1704.68566627</v>
      </c>
      <c r="V632" s="15">
        <v>1704.6027435999999</v>
      </c>
      <c r="W632" s="15">
        <v>1699.02988134</v>
      </c>
      <c r="X632" s="15">
        <v>1688.39299994</v>
      </c>
      <c r="Y632" s="15">
        <v>1685.5049146900001</v>
      </c>
    </row>
    <row r="633" spans="1:25" ht="18" thickBot="1" x14ac:dyDescent="0.35">
      <c r="A633" s="11">
        <v>27</v>
      </c>
      <c r="B633" s="15">
        <v>1668.2983208600001</v>
      </c>
      <c r="C633" s="15">
        <v>1668.6543970100001</v>
      </c>
      <c r="D633" s="15">
        <v>1668.78199277</v>
      </c>
      <c r="E633" s="15">
        <v>1668.78628331</v>
      </c>
      <c r="F633" s="15">
        <v>1668.7738772100001</v>
      </c>
      <c r="G633" s="15">
        <v>1676.95749684</v>
      </c>
      <c r="H633" s="15">
        <v>1690.69393586</v>
      </c>
      <c r="I633" s="15">
        <v>1696.37419669</v>
      </c>
      <c r="J633" s="15">
        <v>1696.71834812</v>
      </c>
      <c r="K633" s="15">
        <v>1696.90509232</v>
      </c>
      <c r="L633" s="15">
        <v>1697.0008450299999</v>
      </c>
      <c r="M633" s="15">
        <v>1697.00179157</v>
      </c>
      <c r="N633" s="19">
        <v>1696.8738928400001</v>
      </c>
      <c r="O633" s="15">
        <v>1696.93391105</v>
      </c>
      <c r="P633" s="15">
        <v>1694.4957459300001</v>
      </c>
      <c r="Q633" s="15">
        <v>1694.8044163300001</v>
      </c>
      <c r="R633" s="15">
        <v>1694.83906082</v>
      </c>
      <c r="S633" s="15">
        <v>1694.8288284499999</v>
      </c>
      <c r="T633" s="15">
        <v>1694.9561028600001</v>
      </c>
      <c r="U633" s="15">
        <v>1694.84437048</v>
      </c>
      <c r="V633" s="15">
        <v>1697.0706444800001</v>
      </c>
      <c r="W633" s="15">
        <v>1696.9841286600001</v>
      </c>
      <c r="X633" s="15">
        <v>1690.3219735499999</v>
      </c>
      <c r="Y633" s="15">
        <v>1684.4039574000001</v>
      </c>
    </row>
    <row r="634" spans="1:25" ht="18" thickBot="1" x14ac:dyDescent="0.35">
      <c r="A634" s="11">
        <v>28</v>
      </c>
      <c r="B634" s="15">
        <v>1673.72498111</v>
      </c>
      <c r="C634" s="15">
        <v>1673.95515716</v>
      </c>
      <c r="D634" s="15">
        <v>1673.9462045400001</v>
      </c>
      <c r="E634" s="15">
        <v>1673.94190725</v>
      </c>
      <c r="F634" s="15">
        <v>1673.94154768</v>
      </c>
      <c r="G634" s="15">
        <v>1673.9477675099999</v>
      </c>
      <c r="H634" s="15">
        <v>1694.2664910999999</v>
      </c>
      <c r="I634" s="15">
        <v>1699.6533086300001</v>
      </c>
      <c r="J634" s="15">
        <v>1699.9144610600001</v>
      </c>
      <c r="K634" s="15">
        <v>1700.0844952500001</v>
      </c>
      <c r="L634" s="15">
        <v>1700.0267709500001</v>
      </c>
      <c r="M634" s="15">
        <v>1699.9252816000001</v>
      </c>
      <c r="N634" s="19">
        <v>1699.7623343400001</v>
      </c>
      <c r="O634" s="15">
        <v>1699.6893448400001</v>
      </c>
      <c r="P634" s="15">
        <v>1694.8483007899999</v>
      </c>
      <c r="Q634" s="15">
        <v>1694.7170045800001</v>
      </c>
      <c r="R634" s="15">
        <v>1692.3991481400001</v>
      </c>
      <c r="S634" s="15">
        <v>1692.34128491</v>
      </c>
      <c r="T634" s="15">
        <v>1697.0873547200001</v>
      </c>
      <c r="U634" s="15">
        <v>1696.94567029</v>
      </c>
      <c r="V634" s="15">
        <v>1696.9911883899999</v>
      </c>
      <c r="W634" s="15">
        <v>1699.2032416</v>
      </c>
      <c r="X634" s="15">
        <v>1695.2723770800001</v>
      </c>
      <c r="Y634" s="15">
        <v>1689.5266791700001</v>
      </c>
    </row>
    <row r="635" spans="1:25" ht="18" thickBot="1" x14ac:dyDescent="0.35">
      <c r="A635" s="91">
        <v>29</v>
      </c>
      <c r="B635" s="15">
        <v>1668.43002568</v>
      </c>
      <c r="C635" s="15">
        <v>1668.8078742600001</v>
      </c>
      <c r="D635" s="15">
        <v>1668.8358079</v>
      </c>
      <c r="E635" s="15">
        <v>1668.8558991300001</v>
      </c>
      <c r="F635" s="15">
        <v>1668.83338895</v>
      </c>
      <c r="G635" s="15">
        <v>1733.7883673900001</v>
      </c>
      <c r="H635" s="15">
        <v>1743.37004133</v>
      </c>
      <c r="I635" s="15">
        <v>1744.5043538699999</v>
      </c>
      <c r="J635" s="15">
        <v>1756.9263427999999</v>
      </c>
      <c r="K635" s="15">
        <v>1751.9401563700001</v>
      </c>
      <c r="L635" s="15">
        <v>1744.8526365499999</v>
      </c>
      <c r="M635" s="15">
        <v>1747.0256579100001</v>
      </c>
      <c r="N635" s="19">
        <v>1749.6299241700001</v>
      </c>
      <c r="O635" s="15">
        <v>1752.51014964</v>
      </c>
      <c r="P635" s="15">
        <v>1753.90655302</v>
      </c>
      <c r="Q635" s="15">
        <v>1752.05659917</v>
      </c>
      <c r="R635" s="15">
        <v>1749.7615527099999</v>
      </c>
      <c r="S635" s="15">
        <v>1749.7382184200001</v>
      </c>
      <c r="T635" s="15">
        <v>1750.32718705</v>
      </c>
      <c r="U635" s="15">
        <v>1750.5387285100001</v>
      </c>
      <c r="V635" s="15">
        <v>1751.08361943</v>
      </c>
      <c r="W635" s="15">
        <v>1751.68782268</v>
      </c>
      <c r="X635" s="15">
        <v>1754.0571736700001</v>
      </c>
      <c r="Y635" s="15">
        <v>1751.3910497500001</v>
      </c>
    </row>
    <row r="636" spans="1:25" ht="18" thickBot="1" x14ac:dyDescent="0.35">
      <c r="A636" s="91">
        <v>30</v>
      </c>
      <c r="B636" s="15">
        <v>1751.2161018900001</v>
      </c>
      <c r="C636" s="15">
        <v>1740.76968016</v>
      </c>
      <c r="D636" s="15">
        <v>1739.9465676699999</v>
      </c>
      <c r="E636" s="15">
        <v>1739.86407504</v>
      </c>
      <c r="F636" s="15">
        <v>1728.02358622</v>
      </c>
      <c r="G636" s="15">
        <v>1728.1314403000001</v>
      </c>
      <c r="H636" s="15">
        <v>1728.46872977</v>
      </c>
      <c r="I636" s="15">
        <v>1722.2539867600001</v>
      </c>
      <c r="J636" s="15">
        <v>1731.2402659500001</v>
      </c>
      <c r="K636" s="15">
        <v>1740.2442533400001</v>
      </c>
      <c r="L636" s="15">
        <v>1743.76377935</v>
      </c>
      <c r="M636" s="15">
        <v>1752.90651957</v>
      </c>
      <c r="N636" s="19">
        <v>1754.27114013</v>
      </c>
      <c r="O636" s="15">
        <v>1754.1583681300001</v>
      </c>
      <c r="P636" s="15">
        <v>1754.8552691300001</v>
      </c>
      <c r="Q636" s="15">
        <v>1753.9094395500001</v>
      </c>
      <c r="R636" s="15">
        <v>1751.80167061</v>
      </c>
      <c r="S636" s="15">
        <v>1748.64703601</v>
      </c>
      <c r="T636" s="15">
        <v>1750.1000223999999</v>
      </c>
      <c r="U636" s="15">
        <v>1752.87675745</v>
      </c>
      <c r="V636" s="15">
        <v>1755.0448336300001</v>
      </c>
      <c r="W636" s="15">
        <v>1756.2216250500001</v>
      </c>
      <c r="X636" s="15">
        <v>1761.1929866600001</v>
      </c>
      <c r="Y636" s="15">
        <v>1759.3085194</v>
      </c>
    </row>
    <row r="637" spans="1:25" ht="18" thickBot="1" x14ac:dyDescent="0.35">
      <c r="A637" s="91">
        <v>31</v>
      </c>
      <c r="B637" s="15">
        <v>1763.19418034</v>
      </c>
      <c r="C637" s="15">
        <v>1762.02756054</v>
      </c>
      <c r="D637" s="15">
        <v>1761.0214757400001</v>
      </c>
      <c r="E637" s="15">
        <v>1751.31889684</v>
      </c>
      <c r="F637" s="15">
        <v>1739.89399832</v>
      </c>
      <c r="G637" s="15">
        <v>1735.02717779</v>
      </c>
      <c r="H637" s="15">
        <v>1743.2135665000001</v>
      </c>
      <c r="I637" s="15">
        <v>1759.7298637399999</v>
      </c>
      <c r="J637" s="15">
        <v>1757.7286599700001</v>
      </c>
      <c r="K637" s="15">
        <v>1763.5646727800001</v>
      </c>
      <c r="L637" s="15">
        <v>1764.6551840700001</v>
      </c>
      <c r="M637" s="15">
        <v>1767.53510151</v>
      </c>
      <c r="N637" s="19">
        <v>1771.5259995900001</v>
      </c>
      <c r="O637" s="15">
        <v>1770.2413619200001</v>
      </c>
      <c r="P637" s="15">
        <v>1770.79120515</v>
      </c>
      <c r="Q637" s="15">
        <v>1772.3671261900001</v>
      </c>
      <c r="R637" s="15">
        <v>1772.2240780900001</v>
      </c>
      <c r="S637" s="15">
        <v>1769.20308576</v>
      </c>
      <c r="T637" s="15">
        <v>1768.6586011900001</v>
      </c>
      <c r="U637" s="15">
        <v>1774.83936393</v>
      </c>
      <c r="V637" s="15">
        <v>1778.3982102699999</v>
      </c>
      <c r="W637" s="15">
        <v>1782.47511915</v>
      </c>
      <c r="X637" s="15">
        <v>1775.5777806600001</v>
      </c>
      <c r="Y637" s="15">
        <v>1773.48926594</v>
      </c>
    </row>
    <row r="638" spans="1:25" ht="18" thickBot="1" x14ac:dyDescent="0.35"/>
    <row r="639" spans="1:25" ht="18" thickBot="1" x14ac:dyDescent="0.35">
      <c r="A639" s="124" t="s">
        <v>0</v>
      </c>
      <c r="B639" s="126" t="s">
        <v>64</v>
      </c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8"/>
    </row>
    <row r="640" spans="1:25" ht="33.75" thickBot="1" x14ac:dyDescent="0.35">
      <c r="A640" s="125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1829.73253944</v>
      </c>
      <c r="C641" s="15">
        <v>1828.9667631100001</v>
      </c>
      <c r="D641" s="15">
        <v>1828.7336701700001</v>
      </c>
      <c r="E641" s="15">
        <v>1855.32297371</v>
      </c>
      <c r="F641" s="15">
        <v>1844.9018524000001</v>
      </c>
      <c r="G641" s="15">
        <v>1848.0553392100001</v>
      </c>
      <c r="H641" s="15">
        <v>1846.5579295699999</v>
      </c>
      <c r="I641" s="15">
        <v>1856.4283383</v>
      </c>
      <c r="J641" s="15">
        <v>1858.82066493</v>
      </c>
      <c r="K641" s="15">
        <v>1858.26150446</v>
      </c>
      <c r="L641" s="15">
        <v>1855.4751140000001</v>
      </c>
      <c r="M641" s="15">
        <v>1855.5945992700001</v>
      </c>
      <c r="N641" s="17">
        <v>1858.0808060700001</v>
      </c>
      <c r="O641" s="18">
        <v>1862.84097013</v>
      </c>
      <c r="P641" s="18">
        <v>1872.47603448</v>
      </c>
      <c r="Q641" s="18">
        <v>1873.3253513700001</v>
      </c>
      <c r="R641" s="18">
        <v>1868.14375806</v>
      </c>
      <c r="S641" s="18">
        <v>1868.4286486400001</v>
      </c>
      <c r="T641" s="18">
        <v>1872.7733770899999</v>
      </c>
      <c r="U641" s="18">
        <v>1864.1747932600001</v>
      </c>
      <c r="V641" s="18">
        <v>1864.3458709500001</v>
      </c>
      <c r="W641" s="18">
        <v>1864.41782208</v>
      </c>
      <c r="X641" s="18">
        <v>1871.3756733299999</v>
      </c>
      <c r="Y641" s="18">
        <v>1866.5721804</v>
      </c>
    </row>
    <row r="642" spans="1:25" ht="18" thickBot="1" x14ac:dyDescent="0.35">
      <c r="A642" s="11">
        <v>2</v>
      </c>
      <c r="B642" s="15">
        <v>1838.8402155799999</v>
      </c>
      <c r="C642" s="15">
        <v>1838.21180802</v>
      </c>
      <c r="D642" s="15">
        <v>1838.01285375</v>
      </c>
      <c r="E642" s="15">
        <v>1854.3147253700001</v>
      </c>
      <c r="F642" s="15">
        <v>1844.37982203</v>
      </c>
      <c r="G642" s="15">
        <v>1848.60556797</v>
      </c>
      <c r="H642" s="15">
        <v>1851.20725973</v>
      </c>
      <c r="I642" s="15">
        <v>1845.36951998</v>
      </c>
      <c r="J642" s="15">
        <v>1851.78953895</v>
      </c>
      <c r="K642" s="15">
        <v>1855.2196464000001</v>
      </c>
      <c r="L642" s="15">
        <v>1856.3544347700001</v>
      </c>
      <c r="M642" s="15">
        <v>1854.6738568600001</v>
      </c>
      <c r="N642" s="19">
        <v>1857.0993607299999</v>
      </c>
      <c r="O642" s="15">
        <v>1859.3674013500001</v>
      </c>
      <c r="P642" s="15">
        <v>1870.1757036900001</v>
      </c>
      <c r="Q642" s="15">
        <v>1869.38286614</v>
      </c>
      <c r="R642" s="15">
        <v>1866.57444908</v>
      </c>
      <c r="S642" s="15">
        <v>1862.7159716799999</v>
      </c>
      <c r="T642" s="15">
        <v>1862.8922119900001</v>
      </c>
      <c r="U642" s="15">
        <v>1861.5540074600001</v>
      </c>
      <c r="V642" s="15">
        <v>1864.5331933300001</v>
      </c>
      <c r="W642" s="15">
        <v>1863.9064187500001</v>
      </c>
      <c r="X642" s="15">
        <v>1863.6090445300001</v>
      </c>
      <c r="Y642" s="15">
        <v>1865.695592</v>
      </c>
    </row>
    <row r="643" spans="1:25" ht="18" thickBot="1" x14ac:dyDescent="0.35">
      <c r="A643" s="11">
        <v>3</v>
      </c>
      <c r="B643" s="15">
        <v>1850.05376574</v>
      </c>
      <c r="C643" s="15">
        <v>1849.36726015</v>
      </c>
      <c r="D643" s="15">
        <v>1849.5433039500001</v>
      </c>
      <c r="E643" s="15">
        <v>1854.9842328300001</v>
      </c>
      <c r="F643" s="15">
        <v>1839.49181208</v>
      </c>
      <c r="G643" s="15">
        <v>1846.3396154</v>
      </c>
      <c r="H643" s="15">
        <v>1837.8605568200001</v>
      </c>
      <c r="I643" s="15">
        <v>1857.1420799100001</v>
      </c>
      <c r="J643" s="15">
        <v>1852.81500587</v>
      </c>
      <c r="K643" s="15">
        <v>1861.1140759899999</v>
      </c>
      <c r="L643" s="15">
        <v>1870.9386533700001</v>
      </c>
      <c r="M643" s="15">
        <v>1870.0209689800001</v>
      </c>
      <c r="N643" s="19">
        <v>1863.14687121</v>
      </c>
      <c r="O643" s="15">
        <v>1863.5615145500001</v>
      </c>
      <c r="P643" s="15">
        <v>1862.2194551499999</v>
      </c>
      <c r="Q643" s="15">
        <v>1869.76524821</v>
      </c>
      <c r="R643" s="15">
        <v>1867.28780493</v>
      </c>
      <c r="S643" s="15">
        <v>1877.2124314</v>
      </c>
      <c r="T643" s="15">
        <v>1877.87096565</v>
      </c>
      <c r="U643" s="15">
        <v>1846.00777801</v>
      </c>
      <c r="V643" s="15">
        <v>1817.42977885</v>
      </c>
      <c r="W643" s="15">
        <v>1811.2246098800001</v>
      </c>
      <c r="X643" s="15">
        <v>1805.09837939</v>
      </c>
      <c r="Y643" s="15">
        <v>1799.9618072400001</v>
      </c>
    </row>
    <row r="644" spans="1:25" ht="18" thickBot="1" x14ac:dyDescent="0.35">
      <c r="A644" s="11">
        <v>4</v>
      </c>
      <c r="B644" s="15">
        <v>1789.42267821</v>
      </c>
      <c r="C644" s="15">
        <v>1791.4745662800001</v>
      </c>
      <c r="D644" s="15">
        <v>1788.60443184</v>
      </c>
      <c r="E644" s="15">
        <v>1788.8429880900001</v>
      </c>
      <c r="F644" s="15">
        <v>1788.78636936</v>
      </c>
      <c r="G644" s="15">
        <v>1792.4267701599999</v>
      </c>
      <c r="H644" s="15">
        <v>1799.15398263</v>
      </c>
      <c r="I644" s="15">
        <v>1805.79533554</v>
      </c>
      <c r="J644" s="15">
        <v>1806.6091519399999</v>
      </c>
      <c r="K644" s="15">
        <v>1826.43513383</v>
      </c>
      <c r="L644" s="15">
        <v>1850.8425464300001</v>
      </c>
      <c r="M644" s="15">
        <v>1844.3972445700001</v>
      </c>
      <c r="N644" s="19">
        <v>1854.2342859099999</v>
      </c>
      <c r="O644" s="15">
        <v>1850.8834165800001</v>
      </c>
      <c r="P644" s="15">
        <v>1850.27302588</v>
      </c>
      <c r="Q644" s="15">
        <v>1855.6509318200001</v>
      </c>
      <c r="R644" s="15">
        <v>1865.99768724</v>
      </c>
      <c r="S644" s="15">
        <v>1848.4633782400001</v>
      </c>
      <c r="T644" s="15">
        <v>1851.31406341</v>
      </c>
      <c r="U644" s="15">
        <v>1851.2878787500001</v>
      </c>
      <c r="V644" s="15">
        <v>1858.12595222</v>
      </c>
      <c r="W644" s="15">
        <v>1849.4070001600001</v>
      </c>
      <c r="X644" s="15">
        <v>1849.1697934599999</v>
      </c>
      <c r="Y644" s="15">
        <v>1855.66383726</v>
      </c>
    </row>
    <row r="645" spans="1:25" ht="18" thickBot="1" x14ac:dyDescent="0.35">
      <c r="A645" s="11">
        <v>5</v>
      </c>
      <c r="B645" s="15">
        <v>1837.4178671300001</v>
      </c>
      <c r="C645" s="15">
        <v>1837.7956295399999</v>
      </c>
      <c r="D645" s="15">
        <v>1837.70580021</v>
      </c>
      <c r="E645" s="15">
        <v>1843.6786197399999</v>
      </c>
      <c r="F645" s="15">
        <v>1828.47186674</v>
      </c>
      <c r="G645" s="15">
        <v>1835.57311921</v>
      </c>
      <c r="H645" s="15">
        <v>1827.77323916</v>
      </c>
      <c r="I645" s="15">
        <v>1835.6196611299999</v>
      </c>
      <c r="J645" s="15">
        <v>1847.8310348100001</v>
      </c>
      <c r="K645" s="15">
        <v>1848.56142129</v>
      </c>
      <c r="L645" s="15">
        <v>1848.9453704100001</v>
      </c>
      <c r="M645" s="15">
        <v>1852.8172687599999</v>
      </c>
      <c r="N645" s="19">
        <v>1849.19543847</v>
      </c>
      <c r="O645" s="15">
        <v>1848.5639148600001</v>
      </c>
      <c r="P645" s="15">
        <v>1853.8628666700001</v>
      </c>
      <c r="Q645" s="15">
        <v>1850.1244996299999</v>
      </c>
      <c r="R645" s="15">
        <v>1846.7596201900001</v>
      </c>
      <c r="S645" s="15">
        <v>1850.27075696</v>
      </c>
      <c r="T645" s="15">
        <v>1848.99983718</v>
      </c>
      <c r="U645" s="15">
        <v>1841.1160726400001</v>
      </c>
      <c r="V645" s="15">
        <v>1838.94683947</v>
      </c>
      <c r="W645" s="15">
        <v>1845.1915255000001</v>
      </c>
      <c r="X645" s="15">
        <v>1838.3512721900001</v>
      </c>
      <c r="Y645" s="15">
        <v>1840.28149794</v>
      </c>
    </row>
    <row r="646" spans="1:25" ht="18" thickBot="1" x14ac:dyDescent="0.35">
      <c r="A646" s="11">
        <v>6</v>
      </c>
      <c r="B646" s="15">
        <v>1836.74245077</v>
      </c>
      <c r="C646" s="15">
        <v>1838.24046217</v>
      </c>
      <c r="D646" s="15">
        <v>1837.7802792</v>
      </c>
      <c r="E646" s="15">
        <v>1841.7749006000001</v>
      </c>
      <c r="F646" s="15">
        <v>1827.00967861</v>
      </c>
      <c r="G646" s="15">
        <v>1835.60911276</v>
      </c>
      <c r="H646" s="15">
        <v>1827.20921613</v>
      </c>
      <c r="I646" s="15">
        <v>1837.4968207900001</v>
      </c>
      <c r="J646" s="15">
        <v>1847.3315009200001</v>
      </c>
      <c r="K646" s="15">
        <v>1850.9421946800001</v>
      </c>
      <c r="L646" s="15">
        <v>1850.0653912600001</v>
      </c>
      <c r="M646" s="15">
        <v>1849.47808562</v>
      </c>
      <c r="N646" s="19">
        <v>1851.27704322</v>
      </c>
      <c r="O646" s="15">
        <v>1849.19075673</v>
      </c>
      <c r="P646" s="15">
        <v>1851.13700225</v>
      </c>
      <c r="Q646" s="15">
        <v>1856.5708560099999</v>
      </c>
      <c r="R646" s="15">
        <v>1854.33682471</v>
      </c>
      <c r="S646" s="15">
        <v>1850.0821476900001</v>
      </c>
      <c r="T646" s="15">
        <v>1845.74774804</v>
      </c>
      <c r="U646" s="15">
        <v>1845.32816555</v>
      </c>
      <c r="V646" s="15">
        <v>1840.141987</v>
      </c>
      <c r="W646" s="15">
        <v>1848.6149932000001</v>
      </c>
      <c r="X646" s="15">
        <v>1871.3844228800001</v>
      </c>
      <c r="Y646" s="15">
        <v>1867.5363954300001</v>
      </c>
    </row>
    <row r="647" spans="1:25" ht="18" thickBot="1" x14ac:dyDescent="0.35">
      <c r="A647" s="11">
        <v>7</v>
      </c>
      <c r="B647" s="15">
        <v>1844.3415412100001</v>
      </c>
      <c r="C647" s="15">
        <v>1842.97778238</v>
      </c>
      <c r="D647" s="15">
        <v>1842.8909399000001</v>
      </c>
      <c r="E647" s="15">
        <v>1825.88334652</v>
      </c>
      <c r="F647" s="15">
        <v>1831.8243551200001</v>
      </c>
      <c r="G647" s="15">
        <v>1835.61577872</v>
      </c>
      <c r="H647" s="15">
        <v>1825.3493390000001</v>
      </c>
      <c r="I647" s="15">
        <v>1835.74684232</v>
      </c>
      <c r="J647" s="15">
        <v>1840.6788801</v>
      </c>
      <c r="K647" s="15">
        <v>1837.12768957</v>
      </c>
      <c r="L647" s="15">
        <v>1838.0761201800001</v>
      </c>
      <c r="M647" s="15">
        <v>1837.9985329400001</v>
      </c>
      <c r="N647" s="19">
        <v>1840.0225573800001</v>
      </c>
      <c r="O647" s="15">
        <v>1839.3145234799999</v>
      </c>
      <c r="P647" s="15">
        <v>1837.11575533</v>
      </c>
      <c r="Q647" s="15">
        <v>1843.35523126</v>
      </c>
      <c r="R647" s="15">
        <v>1840.9938134399999</v>
      </c>
      <c r="S647" s="15">
        <v>1847.65634937</v>
      </c>
      <c r="T647" s="15">
        <v>1845.649347</v>
      </c>
      <c r="U647" s="15">
        <v>1836.7107883799999</v>
      </c>
      <c r="V647" s="15">
        <v>1844.53743289</v>
      </c>
      <c r="W647" s="15">
        <v>1846.9002278200001</v>
      </c>
      <c r="X647" s="15">
        <v>1852.42710672</v>
      </c>
      <c r="Y647" s="15">
        <v>1848.9884897300001</v>
      </c>
    </row>
    <row r="648" spans="1:25" ht="18" thickBot="1" x14ac:dyDescent="0.35">
      <c r="A648" s="11">
        <v>8</v>
      </c>
      <c r="B648" s="15">
        <v>1837.9741077200001</v>
      </c>
      <c r="C648" s="15">
        <v>1837.2811266000001</v>
      </c>
      <c r="D648" s="15">
        <v>1837.0706966499999</v>
      </c>
      <c r="E648" s="15">
        <v>1817.4786734500001</v>
      </c>
      <c r="F648" s="15">
        <v>1824.5529692499999</v>
      </c>
      <c r="G648" s="15">
        <v>1836.7939329999999</v>
      </c>
      <c r="H648" s="15">
        <v>1832.6590373000001</v>
      </c>
      <c r="I648" s="15">
        <v>1832.78895152</v>
      </c>
      <c r="J648" s="15">
        <v>1843.47214676</v>
      </c>
      <c r="K648" s="15">
        <v>1833.60454987</v>
      </c>
      <c r="L648" s="15">
        <v>1831.9139552700001</v>
      </c>
      <c r="M648" s="15">
        <v>1829.96804965</v>
      </c>
      <c r="N648" s="19">
        <v>1832.3261042199999</v>
      </c>
      <c r="O648" s="15">
        <v>1833.0110634</v>
      </c>
      <c r="P648" s="15">
        <v>1833.3694623399999</v>
      </c>
      <c r="Q648" s="15">
        <v>1838.7923643700001</v>
      </c>
      <c r="R648" s="15">
        <v>1840.99932057</v>
      </c>
      <c r="S648" s="15">
        <v>1844.5580655599999</v>
      </c>
      <c r="T648" s="15">
        <v>1841.2941467800001</v>
      </c>
      <c r="U648" s="15">
        <v>1838.0859363300001</v>
      </c>
      <c r="V648" s="15">
        <v>1849.7692552400001</v>
      </c>
      <c r="W648" s="15">
        <v>1848.60345108</v>
      </c>
      <c r="X648" s="15">
        <v>1842.2658533900001</v>
      </c>
      <c r="Y648" s="15">
        <v>1847.03563366</v>
      </c>
    </row>
    <row r="649" spans="1:25" ht="18" thickBot="1" x14ac:dyDescent="0.35">
      <c r="A649" s="11">
        <v>9</v>
      </c>
      <c r="B649" s="15">
        <v>1857.7879605000001</v>
      </c>
      <c r="C649" s="15">
        <v>1852.42547365</v>
      </c>
      <c r="D649" s="15">
        <v>1847.4911964800001</v>
      </c>
      <c r="E649" s="15">
        <v>1859.1401563700001</v>
      </c>
      <c r="F649" s="15">
        <v>1840.74262535</v>
      </c>
      <c r="G649" s="15">
        <v>1829.3084188400001</v>
      </c>
      <c r="H649" s="15">
        <v>1824.8970334400001</v>
      </c>
      <c r="I649" s="15">
        <v>1833.5344973200001</v>
      </c>
      <c r="J649" s="15">
        <v>1838.23950195</v>
      </c>
      <c r="K649" s="15">
        <v>1843.6750119999999</v>
      </c>
      <c r="L649" s="15">
        <v>1838.6029558600001</v>
      </c>
      <c r="M649" s="15">
        <v>1836.08985431</v>
      </c>
      <c r="N649" s="19">
        <v>1839.3788532000001</v>
      </c>
      <c r="O649" s="15">
        <v>1839.9755528800001</v>
      </c>
      <c r="P649" s="15">
        <v>1839.1566430600001</v>
      </c>
      <c r="Q649" s="15">
        <v>1835.5016605000001</v>
      </c>
      <c r="R649" s="15">
        <v>1832.88087096</v>
      </c>
      <c r="S649" s="15">
        <v>1830.4741616200001</v>
      </c>
      <c r="T649" s="15">
        <v>1829.87305378</v>
      </c>
      <c r="U649" s="15">
        <v>1830.7147241100001</v>
      </c>
      <c r="V649" s="15">
        <v>1834.27233591</v>
      </c>
      <c r="W649" s="15">
        <v>1838.5783335799999</v>
      </c>
      <c r="X649" s="15">
        <v>1843.9017998100001</v>
      </c>
      <c r="Y649" s="15">
        <v>1851.0894935599999</v>
      </c>
    </row>
    <row r="650" spans="1:25" ht="18" thickBot="1" x14ac:dyDescent="0.35">
      <c r="A650" s="11">
        <v>10</v>
      </c>
      <c r="B650" s="15">
        <v>1842.9641421599999</v>
      </c>
      <c r="C650" s="15">
        <v>1842.12401202</v>
      </c>
      <c r="D650" s="15">
        <v>1841.7656124499999</v>
      </c>
      <c r="E650" s="15">
        <v>1821.24613157</v>
      </c>
      <c r="F650" s="15">
        <v>1823.74192599</v>
      </c>
      <c r="G650" s="15">
        <v>1829.8958986</v>
      </c>
      <c r="H650" s="15">
        <v>1816.7231011200001</v>
      </c>
      <c r="I650" s="15">
        <v>1831.7985138700001</v>
      </c>
      <c r="J650" s="15">
        <v>1844.3925294800001</v>
      </c>
      <c r="K650" s="15">
        <v>1839.1682138200001</v>
      </c>
      <c r="L650" s="15">
        <v>1836.88929229</v>
      </c>
      <c r="M650" s="15">
        <v>1844.8732309300001</v>
      </c>
      <c r="N650" s="19">
        <v>1847.44859531</v>
      </c>
      <c r="O650" s="15">
        <v>1856.1954445599999</v>
      </c>
      <c r="P650" s="15">
        <v>1854.0331680500001</v>
      </c>
      <c r="Q650" s="15">
        <v>1850.87714286</v>
      </c>
      <c r="R650" s="15">
        <v>1849.52445969</v>
      </c>
      <c r="S650" s="15">
        <v>1851.53399519</v>
      </c>
      <c r="T650" s="15">
        <v>1844.9161995900001</v>
      </c>
      <c r="U650" s="15">
        <v>1840.7946370100001</v>
      </c>
      <c r="V650" s="15">
        <v>1846.6313743200001</v>
      </c>
      <c r="W650" s="15">
        <v>1851.5574138500001</v>
      </c>
      <c r="X650" s="15">
        <v>1843.78119414</v>
      </c>
      <c r="Y650" s="15">
        <v>1842.0161916700001</v>
      </c>
    </row>
    <row r="651" spans="1:25" ht="18" thickBot="1" x14ac:dyDescent="0.35">
      <c r="A651" s="11">
        <v>11</v>
      </c>
      <c r="B651" s="15">
        <v>1848.7629779200001</v>
      </c>
      <c r="C651" s="15">
        <v>1848.3354289000001</v>
      </c>
      <c r="D651" s="15">
        <v>1848.23106461</v>
      </c>
      <c r="E651" s="15">
        <v>1850.62231733</v>
      </c>
      <c r="F651" s="15">
        <v>1834.4632269700001</v>
      </c>
      <c r="G651" s="15">
        <v>1831.6689755800001</v>
      </c>
      <c r="H651" s="15">
        <v>1830.32750476</v>
      </c>
      <c r="I651" s="15">
        <v>1836.9890112800001</v>
      </c>
      <c r="J651" s="15">
        <v>1861.96615937</v>
      </c>
      <c r="K651" s="15">
        <v>1857.5429721</v>
      </c>
      <c r="L651" s="15">
        <v>1855.8790276</v>
      </c>
      <c r="M651" s="15">
        <v>1855.0971662500001</v>
      </c>
      <c r="N651" s="19">
        <v>1857.1619892799999</v>
      </c>
      <c r="O651" s="15">
        <v>1853.84775986</v>
      </c>
      <c r="P651" s="15">
        <v>1852.3037074700001</v>
      </c>
      <c r="Q651" s="15">
        <v>1851.18159283</v>
      </c>
      <c r="R651" s="15">
        <v>1849.3490693200001</v>
      </c>
      <c r="S651" s="15">
        <v>1850.0161607800001</v>
      </c>
      <c r="T651" s="15">
        <v>1851.83124832</v>
      </c>
      <c r="U651" s="15">
        <v>1854.54512983</v>
      </c>
      <c r="V651" s="15">
        <v>1860.31894521</v>
      </c>
      <c r="W651" s="15">
        <v>1865.5111548100001</v>
      </c>
      <c r="X651" s="15">
        <v>1846.74587234</v>
      </c>
      <c r="Y651" s="15">
        <v>1850.40539887</v>
      </c>
    </row>
    <row r="652" spans="1:25" ht="18" thickBot="1" x14ac:dyDescent="0.35">
      <c r="A652" s="11">
        <v>12</v>
      </c>
      <c r="B652" s="15">
        <v>1846.1092873300001</v>
      </c>
      <c r="C652" s="15">
        <v>1840.9595094700001</v>
      </c>
      <c r="D652" s="15">
        <v>1844.8359281400001</v>
      </c>
      <c r="E652" s="15">
        <v>1834.7147036000001</v>
      </c>
      <c r="F652" s="15">
        <v>1840.86706306</v>
      </c>
      <c r="G652" s="15">
        <v>1829.14805968</v>
      </c>
      <c r="H652" s="15">
        <v>1829.98333516</v>
      </c>
      <c r="I652" s="15">
        <v>1846.5070448000001</v>
      </c>
      <c r="J652" s="15">
        <v>1862.49289985</v>
      </c>
      <c r="K652" s="15">
        <v>1852.4830464000001</v>
      </c>
      <c r="L652" s="15">
        <v>1851.43691977</v>
      </c>
      <c r="M652" s="15">
        <v>1851.43004716</v>
      </c>
      <c r="N652" s="19">
        <v>1853.2621374099999</v>
      </c>
      <c r="O652" s="15">
        <v>1855.9622738800001</v>
      </c>
      <c r="P652" s="15">
        <v>1857.1169129800001</v>
      </c>
      <c r="Q652" s="15">
        <v>1854.6278388400001</v>
      </c>
      <c r="R652" s="15">
        <v>1853.0754785199999</v>
      </c>
      <c r="S652" s="15">
        <v>1853.02318455</v>
      </c>
      <c r="T652" s="15">
        <v>1850.9464343899999</v>
      </c>
      <c r="U652" s="15">
        <v>1852.24559073</v>
      </c>
      <c r="V652" s="15">
        <v>1855.43988418</v>
      </c>
      <c r="W652" s="15">
        <v>1856.4400483300001</v>
      </c>
      <c r="X652" s="15">
        <v>1853.97499068</v>
      </c>
      <c r="Y652" s="15">
        <v>1852.6537051400001</v>
      </c>
    </row>
    <row r="653" spans="1:25" ht="18" thickBot="1" x14ac:dyDescent="0.35">
      <c r="A653" s="11">
        <v>13</v>
      </c>
      <c r="B653" s="15">
        <v>1851.7650709</v>
      </c>
      <c r="C653" s="15">
        <v>1850.6273627099999</v>
      </c>
      <c r="D653" s="15">
        <v>1850.39206534</v>
      </c>
      <c r="E653" s="15">
        <v>1840.48572199</v>
      </c>
      <c r="F653" s="15">
        <v>1840.2469454100001</v>
      </c>
      <c r="G653" s="15">
        <v>1830.48304906</v>
      </c>
      <c r="H653" s="15">
        <v>1829.4304047600001</v>
      </c>
      <c r="I653" s="15">
        <v>1845.6917170700001</v>
      </c>
      <c r="J653" s="15">
        <v>1863.9143455999999</v>
      </c>
      <c r="K653" s="15">
        <v>1856.2457617</v>
      </c>
      <c r="L653" s="15">
        <v>1855.14628444</v>
      </c>
      <c r="M653" s="15">
        <v>1855.8436696200001</v>
      </c>
      <c r="N653" s="19">
        <v>1860.3412768200001</v>
      </c>
      <c r="O653" s="15">
        <v>1858.91621863</v>
      </c>
      <c r="P653" s="15">
        <v>1860.0007916100001</v>
      </c>
      <c r="Q653" s="15">
        <v>1859.4982126300001</v>
      </c>
      <c r="R653" s="15">
        <v>1858.85121334</v>
      </c>
      <c r="S653" s="15">
        <v>1857.3952895800001</v>
      </c>
      <c r="T653" s="15">
        <v>1858.4244308</v>
      </c>
      <c r="U653" s="15">
        <v>1858.45762719</v>
      </c>
      <c r="V653" s="15">
        <v>1861.08472302</v>
      </c>
      <c r="W653" s="15">
        <v>1865.5772371800001</v>
      </c>
      <c r="X653" s="15">
        <v>1851.5781016000001</v>
      </c>
      <c r="Y653" s="15">
        <v>1850.60236457</v>
      </c>
    </row>
    <row r="654" spans="1:25" ht="18" thickBot="1" x14ac:dyDescent="0.35">
      <c r="A654" s="11">
        <v>14</v>
      </c>
      <c r="B654" s="15">
        <v>1845.1571444200001</v>
      </c>
      <c r="C654" s="15">
        <v>1850.3935681299999</v>
      </c>
      <c r="D654" s="15">
        <v>1849.98097014</v>
      </c>
      <c r="E654" s="15">
        <v>1844.8661729400001</v>
      </c>
      <c r="F654" s="15">
        <v>1846.60899511</v>
      </c>
      <c r="G654" s="15">
        <v>1830.3340445900001</v>
      </c>
      <c r="H654" s="15">
        <v>1829.8125707500001</v>
      </c>
      <c r="I654" s="15">
        <v>1837.2462300300001</v>
      </c>
      <c r="J654" s="15">
        <v>1852.21949791</v>
      </c>
      <c r="K654" s="15">
        <v>1848.86332894</v>
      </c>
      <c r="L654" s="15">
        <v>1849.8103431900001</v>
      </c>
      <c r="M654" s="15">
        <v>1851.24606328</v>
      </c>
      <c r="N654" s="19">
        <v>1853.73840679</v>
      </c>
      <c r="O654" s="15">
        <v>1852.21386289</v>
      </c>
      <c r="P654" s="15">
        <v>1853.3188636500001</v>
      </c>
      <c r="Q654" s="15">
        <v>1852.20219993</v>
      </c>
      <c r="R654" s="15">
        <v>1852.9207948000001</v>
      </c>
      <c r="S654" s="15">
        <v>1850.7375159000001</v>
      </c>
      <c r="T654" s="15">
        <v>1847.72380363</v>
      </c>
      <c r="U654" s="15">
        <v>1849.64306511</v>
      </c>
      <c r="V654" s="15">
        <v>1854.26311943</v>
      </c>
      <c r="W654" s="15">
        <v>1860.07858375</v>
      </c>
      <c r="X654" s="15">
        <v>1855.00570371</v>
      </c>
      <c r="Y654" s="15">
        <v>1853.8568324299999</v>
      </c>
    </row>
    <row r="655" spans="1:25" ht="18" thickBot="1" x14ac:dyDescent="0.35">
      <c r="A655" s="11">
        <v>15</v>
      </c>
      <c r="B655" s="15">
        <v>1848.6809370400001</v>
      </c>
      <c r="C655" s="15">
        <v>1840.6930933799999</v>
      </c>
      <c r="D655" s="15">
        <v>1840.47696167</v>
      </c>
      <c r="E655" s="15">
        <v>1830.0569420500001</v>
      </c>
      <c r="F655" s="15">
        <v>1825.83676752</v>
      </c>
      <c r="G655" s="15">
        <v>1832.8565651399999</v>
      </c>
      <c r="H655" s="15">
        <v>1836.54092461</v>
      </c>
      <c r="I655" s="15">
        <v>1843.42947142</v>
      </c>
      <c r="J655" s="15">
        <v>1844.1761569100001</v>
      </c>
      <c r="K655" s="15">
        <v>1849.0773005000001</v>
      </c>
      <c r="L655" s="15">
        <v>1845.67521934</v>
      </c>
      <c r="M655" s="15">
        <v>1846.4155376400001</v>
      </c>
      <c r="N655" s="19">
        <v>1847.62017085</v>
      </c>
      <c r="O655" s="15">
        <v>1848.2302690199999</v>
      </c>
      <c r="P655" s="15">
        <v>1848.7944646200001</v>
      </c>
      <c r="Q655" s="15">
        <v>1846.98937486</v>
      </c>
      <c r="R655" s="15">
        <v>1848.2404737300001</v>
      </c>
      <c r="S655" s="15">
        <v>1848.1979017400001</v>
      </c>
      <c r="T655" s="15">
        <v>1844.8414801900001</v>
      </c>
      <c r="U655" s="15">
        <v>1848.80332015</v>
      </c>
      <c r="V655" s="15">
        <v>1854.32463233</v>
      </c>
      <c r="W655" s="15">
        <v>1857.4164542799999</v>
      </c>
      <c r="X655" s="15">
        <v>1841.24335909</v>
      </c>
      <c r="Y655" s="15">
        <v>1833.0413393399999</v>
      </c>
    </row>
    <row r="656" spans="1:25" ht="18" thickBot="1" x14ac:dyDescent="0.35">
      <c r="A656" s="11">
        <v>16</v>
      </c>
      <c r="B656" s="15">
        <v>1816.4285676500001</v>
      </c>
      <c r="C656" s="15">
        <v>1793.9466544900001</v>
      </c>
      <c r="D656" s="15">
        <v>1789.0071596499999</v>
      </c>
      <c r="E656" s="15">
        <v>1791.8488390100001</v>
      </c>
      <c r="F656" s="15">
        <v>1794.4644996500001</v>
      </c>
      <c r="G656" s="15">
        <v>1797.3285976300001</v>
      </c>
      <c r="H656" s="15">
        <v>1795.0913461499999</v>
      </c>
      <c r="I656" s="15">
        <v>1792.8771159600001</v>
      </c>
      <c r="J656" s="15">
        <v>1793.1451083500001</v>
      </c>
      <c r="K656" s="15">
        <v>1787.6699847500001</v>
      </c>
      <c r="L656" s="15">
        <v>1780.3172667399999</v>
      </c>
      <c r="M656" s="15">
        <v>1782.6919026099999</v>
      </c>
      <c r="N656" s="19">
        <v>1795.25856303</v>
      </c>
      <c r="O656" s="15">
        <v>1800.7661683200001</v>
      </c>
      <c r="P656" s="15">
        <v>1805.5653907999999</v>
      </c>
      <c r="Q656" s="15">
        <v>1800.40757783</v>
      </c>
      <c r="R656" s="15">
        <v>1803.1242996600001</v>
      </c>
      <c r="S656" s="15">
        <v>1803.1646107700001</v>
      </c>
      <c r="T656" s="15">
        <v>1803.17263071</v>
      </c>
      <c r="U656" s="15">
        <v>1803.1231781200001</v>
      </c>
      <c r="V656" s="15">
        <v>1803.0570292</v>
      </c>
      <c r="W656" s="15">
        <v>1805.5089284600001</v>
      </c>
      <c r="X656" s="15">
        <v>1802.54789678</v>
      </c>
      <c r="Y656" s="15">
        <v>1801.8783517900001</v>
      </c>
    </row>
    <row r="657" spans="1:25" ht="18" thickBot="1" x14ac:dyDescent="0.35">
      <c r="A657" s="11">
        <v>17</v>
      </c>
      <c r="B657" s="15">
        <v>1797.16446243</v>
      </c>
      <c r="C657" s="15">
        <v>1794.41135278</v>
      </c>
      <c r="D657" s="15">
        <v>1788.96995535</v>
      </c>
      <c r="E657" s="15">
        <v>1788.9026784299999</v>
      </c>
      <c r="F657" s="15">
        <v>1791.7646886300001</v>
      </c>
      <c r="G657" s="15">
        <v>1797.4475158</v>
      </c>
      <c r="H657" s="15">
        <v>1802.80253414</v>
      </c>
      <c r="I657" s="15">
        <v>1800.52170043</v>
      </c>
      <c r="J657" s="15">
        <v>1801.2625852000001</v>
      </c>
      <c r="K657" s="15">
        <v>1801.44747927</v>
      </c>
      <c r="L657" s="15">
        <v>1801.57106135</v>
      </c>
      <c r="M657" s="15">
        <v>1803.9207609100001</v>
      </c>
      <c r="N657" s="19">
        <v>1803.83629329</v>
      </c>
      <c r="O657" s="15">
        <v>1801.4918680000001</v>
      </c>
      <c r="P657" s="15">
        <v>1801.45417292</v>
      </c>
      <c r="Q657" s="15">
        <v>1801.39559878</v>
      </c>
      <c r="R657" s="15">
        <v>1799.0563588800001</v>
      </c>
      <c r="S657" s="15">
        <v>1796.73475411</v>
      </c>
      <c r="T657" s="15">
        <v>1797.00268108</v>
      </c>
      <c r="U657" s="15">
        <v>1796.9449306399999</v>
      </c>
      <c r="V657" s="15">
        <v>1796.9037760799999</v>
      </c>
      <c r="W657" s="15">
        <v>1798.9504823700001</v>
      </c>
      <c r="X657" s="15">
        <v>1796.0493371499999</v>
      </c>
      <c r="Y657" s="15">
        <v>1800.09540004</v>
      </c>
    </row>
    <row r="658" spans="1:25" ht="18" thickBot="1" x14ac:dyDescent="0.35">
      <c r="A658" s="11">
        <v>18</v>
      </c>
      <c r="B658" s="15">
        <v>1796.8985768699999</v>
      </c>
      <c r="C658" s="15">
        <v>1781.32468681</v>
      </c>
      <c r="D658" s="15">
        <v>1781.43392204</v>
      </c>
      <c r="E658" s="15">
        <v>1781.3865567600001</v>
      </c>
      <c r="F658" s="15">
        <v>1786.4250500600001</v>
      </c>
      <c r="G658" s="15">
        <v>1799.8134647300001</v>
      </c>
      <c r="H658" s="15">
        <v>1798.03586511</v>
      </c>
      <c r="I658" s="15">
        <v>1801.2034867699999</v>
      </c>
      <c r="J658" s="15">
        <v>1801.5718440400001</v>
      </c>
      <c r="K658" s="15">
        <v>1801.7108955000001</v>
      </c>
      <c r="L658" s="15">
        <v>1801.8006691099999</v>
      </c>
      <c r="M658" s="15">
        <v>1801.81608179</v>
      </c>
      <c r="N658" s="19">
        <v>1801.73756398</v>
      </c>
      <c r="O658" s="15">
        <v>1801.69510182</v>
      </c>
      <c r="P658" s="15">
        <v>1801.63206369</v>
      </c>
      <c r="Q658" s="15">
        <v>1801.52978244</v>
      </c>
      <c r="R658" s="15">
        <v>1799.1214324800001</v>
      </c>
      <c r="S658" s="15">
        <v>1801.7501803600001</v>
      </c>
      <c r="T658" s="15">
        <v>1801.9857282299999</v>
      </c>
      <c r="U658" s="15">
        <v>1801.8671960199999</v>
      </c>
      <c r="V658" s="15">
        <v>1801.81571992</v>
      </c>
      <c r="W658" s="15">
        <v>1801.72546919</v>
      </c>
      <c r="X658" s="15">
        <v>1793.44310793</v>
      </c>
      <c r="Y658" s="15">
        <v>1787.71417898</v>
      </c>
    </row>
    <row r="659" spans="1:25" ht="18" thickBot="1" x14ac:dyDescent="0.35">
      <c r="A659" s="11">
        <v>19</v>
      </c>
      <c r="B659" s="15">
        <v>1794.5027726400001</v>
      </c>
      <c r="C659" s="15">
        <v>1788.73536448</v>
      </c>
      <c r="D659" s="15">
        <v>1788.7926024200001</v>
      </c>
      <c r="E659" s="15">
        <v>1788.7591368200001</v>
      </c>
      <c r="F659" s="15">
        <v>1794.37847829</v>
      </c>
      <c r="G659" s="15">
        <v>1799.95993393</v>
      </c>
      <c r="H659" s="15">
        <v>1800.79524775</v>
      </c>
      <c r="I659" s="15">
        <v>1798.4707613400001</v>
      </c>
      <c r="J659" s="15">
        <v>1798.9705615</v>
      </c>
      <c r="K659" s="15">
        <v>1802.0371345900001</v>
      </c>
      <c r="L659" s="15">
        <v>1802.16512068</v>
      </c>
      <c r="M659" s="15">
        <v>1804.5957569700001</v>
      </c>
      <c r="N659" s="19">
        <v>1807.31381113</v>
      </c>
      <c r="O659" s="15">
        <v>1800.44048337</v>
      </c>
      <c r="P659" s="15">
        <v>1800.3783549899999</v>
      </c>
      <c r="Q659" s="15">
        <v>1800.2299933300001</v>
      </c>
      <c r="R659" s="15">
        <v>1800.09159834</v>
      </c>
      <c r="S659" s="15">
        <v>1800.01690609</v>
      </c>
      <c r="T659" s="15">
        <v>1800.2249978899999</v>
      </c>
      <c r="U659" s="15">
        <v>1797.4060189100001</v>
      </c>
      <c r="V659" s="15">
        <v>1797.4395215100001</v>
      </c>
      <c r="W659" s="15">
        <v>1797.34359135</v>
      </c>
      <c r="X659" s="15">
        <v>1793.97360802</v>
      </c>
      <c r="Y659" s="15">
        <v>1787.8172315100001</v>
      </c>
    </row>
    <row r="660" spans="1:25" ht="18" thickBot="1" x14ac:dyDescent="0.35">
      <c r="A660" s="11">
        <v>20</v>
      </c>
      <c r="B660" s="15">
        <v>1794.0391257000001</v>
      </c>
      <c r="C660" s="15">
        <v>1793.9023199200001</v>
      </c>
      <c r="D660" s="15">
        <v>1793.85908212</v>
      </c>
      <c r="E660" s="15">
        <v>1793.82986028</v>
      </c>
      <c r="F660" s="15">
        <v>1793.8150515</v>
      </c>
      <c r="G660" s="15">
        <v>1804.6764358400001</v>
      </c>
      <c r="H660" s="15">
        <v>1808.12628989</v>
      </c>
      <c r="I660" s="15">
        <v>1805.79313299</v>
      </c>
      <c r="J660" s="15">
        <v>1799.29838101</v>
      </c>
      <c r="K660" s="15">
        <v>1799.4897146999999</v>
      </c>
      <c r="L660" s="15">
        <v>1799.58290255</v>
      </c>
      <c r="M660" s="15">
        <v>1799.5404291500001</v>
      </c>
      <c r="N660" s="19">
        <v>1799.4493401700001</v>
      </c>
      <c r="O660" s="15">
        <v>1799.4436826599999</v>
      </c>
      <c r="P660" s="15">
        <v>1796.7520344300001</v>
      </c>
      <c r="Q660" s="15">
        <v>1796.6486354599999</v>
      </c>
      <c r="R660" s="15">
        <v>1793.8811023800001</v>
      </c>
      <c r="S660" s="15">
        <v>1797.0302414600001</v>
      </c>
      <c r="T660" s="15">
        <v>1797.27577423</v>
      </c>
      <c r="U660" s="15">
        <v>1799.4046378200001</v>
      </c>
      <c r="V660" s="15">
        <v>1799.41396779</v>
      </c>
      <c r="W660" s="15">
        <v>1799.33230402</v>
      </c>
      <c r="X660" s="15">
        <v>1798.37716247</v>
      </c>
      <c r="Y660" s="15">
        <v>1792.6862627600001</v>
      </c>
    </row>
    <row r="661" spans="1:25" ht="18" thickBot="1" x14ac:dyDescent="0.35">
      <c r="A661" s="11">
        <v>21</v>
      </c>
      <c r="B661" s="15">
        <v>1794.34960703</v>
      </c>
      <c r="C661" s="15">
        <v>1790.7453811400001</v>
      </c>
      <c r="D661" s="15">
        <v>1787.7809180199999</v>
      </c>
      <c r="E661" s="15">
        <v>1790.6147260499999</v>
      </c>
      <c r="F661" s="15">
        <v>1796.2097582399999</v>
      </c>
      <c r="G661" s="15">
        <v>1798.04251976</v>
      </c>
      <c r="H661" s="15">
        <v>1802.3037617500001</v>
      </c>
      <c r="I661" s="15">
        <v>1797.3573407000001</v>
      </c>
      <c r="J661" s="15">
        <v>1801.79919316</v>
      </c>
      <c r="K661" s="15">
        <v>1801.99092423</v>
      </c>
      <c r="L661" s="15">
        <v>1802.1071710400001</v>
      </c>
      <c r="M661" s="15">
        <v>1804.4848949500001</v>
      </c>
      <c r="N661" s="19">
        <v>1802.06066074</v>
      </c>
      <c r="O661" s="15">
        <v>1801.9889648400001</v>
      </c>
      <c r="P661" s="15">
        <v>1801.98491711</v>
      </c>
      <c r="Q661" s="15">
        <v>1801.8362104800001</v>
      </c>
      <c r="R661" s="15">
        <v>1801.8036705900001</v>
      </c>
      <c r="S661" s="15">
        <v>1799.42251169</v>
      </c>
      <c r="T661" s="15">
        <v>1799.5708103900001</v>
      </c>
      <c r="U661" s="15">
        <v>1799.4558566800001</v>
      </c>
      <c r="V661" s="15">
        <v>1799.4443804</v>
      </c>
      <c r="W661" s="15">
        <v>1799.35489315</v>
      </c>
      <c r="X661" s="15">
        <v>1798.6017888200001</v>
      </c>
      <c r="Y661" s="15">
        <v>1795.1895125600001</v>
      </c>
    </row>
    <row r="662" spans="1:25" ht="18" thickBot="1" x14ac:dyDescent="0.35">
      <c r="A662" s="11">
        <v>22</v>
      </c>
      <c r="B662" s="15">
        <v>1799.6620133000001</v>
      </c>
      <c r="C662" s="15">
        <v>1796.62727066</v>
      </c>
      <c r="D662" s="15">
        <v>1786.88774377</v>
      </c>
      <c r="E662" s="15">
        <v>1789.7525660900001</v>
      </c>
      <c r="F662" s="15">
        <v>1794.5110867999999</v>
      </c>
      <c r="G662" s="15">
        <v>1804.4968852</v>
      </c>
      <c r="H662" s="15">
        <v>1807.69437745</v>
      </c>
      <c r="I662" s="15">
        <v>1801.1139600500001</v>
      </c>
      <c r="J662" s="15">
        <v>1799.34761385</v>
      </c>
      <c r="K662" s="15">
        <v>1799.5378937600001</v>
      </c>
      <c r="L662" s="15">
        <v>1799.7058921800001</v>
      </c>
      <c r="M662" s="15">
        <v>1799.66493651</v>
      </c>
      <c r="N662" s="19">
        <v>1799.6368973400001</v>
      </c>
      <c r="O662" s="15">
        <v>1799.5626352100001</v>
      </c>
      <c r="P662" s="15">
        <v>1797.2710426900001</v>
      </c>
      <c r="Q662" s="15">
        <v>1797.1431761200001</v>
      </c>
      <c r="R662" s="15">
        <v>1797.09151952</v>
      </c>
      <c r="S662" s="15">
        <v>1797.0694211499999</v>
      </c>
      <c r="T662" s="15">
        <v>1797.0619209000001</v>
      </c>
      <c r="U662" s="15">
        <v>1797.03839823</v>
      </c>
      <c r="V662" s="15">
        <v>1797.06163242</v>
      </c>
      <c r="W662" s="15">
        <v>1796.98924577</v>
      </c>
      <c r="X662" s="15">
        <v>1798.9593884000001</v>
      </c>
      <c r="Y662" s="15">
        <v>1800.2564611</v>
      </c>
    </row>
    <row r="663" spans="1:25" ht="18" thickBot="1" x14ac:dyDescent="0.35">
      <c r="A663" s="11">
        <v>23</v>
      </c>
      <c r="B663" s="15">
        <v>1800.0627747799999</v>
      </c>
      <c r="C663" s="15">
        <v>1804.6574948100001</v>
      </c>
      <c r="D663" s="15">
        <v>1799.45456956</v>
      </c>
      <c r="E663" s="15">
        <v>1796.6801039100001</v>
      </c>
      <c r="F663" s="15">
        <v>1799.35892362</v>
      </c>
      <c r="G663" s="15">
        <v>1807.2291155600001</v>
      </c>
      <c r="H663" s="15">
        <v>1802.8998194000001</v>
      </c>
      <c r="I663" s="15">
        <v>1801.6887777700001</v>
      </c>
      <c r="J663" s="15">
        <v>1799.8712610499999</v>
      </c>
      <c r="K663" s="15">
        <v>1800.11993936</v>
      </c>
      <c r="L663" s="15">
        <v>1789.3245863</v>
      </c>
      <c r="M663" s="15">
        <v>1778.73705632</v>
      </c>
      <c r="N663" s="19">
        <v>1779.14754296</v>
      </c>
      <c r="O663" s="15">
        <v>1779.1564693400001</v>
      </c>
      <c r="P663" s="15">
        <v>1799.83304853</v>
      </c>
      <c r="Q663" s="15">
        <v>1797.88084688</v>
      </c>
      <c r="R663" s="15">
        <v>1797.74169886</v>
      </c>
      <c r="S663" s="15">
        <v>1797.2771724900001</v>
      </c>
      <c r="T663" s="15">
        <v>1799.4319395100001</v>
      </c>
      <c r="U663" s="15">
        <v>1801.5837688199999</v>
      </c>
      <c r="V663" s="15">
        <v>1801.61347606</v>
      </c>
      <c r="W663" s="15">
        <v>1801.47748834</v>
      </c>
      <c r="X663" s="15">
        <v>1805.8013893500001</v>
      </c>
      <c r="Y663" s="15">
        <v>1800.8133564700001</v>
      </c>
    </row>
    <row r="664" spans="1:25" ht="18" thickBot="1" x14ac:dyDescent="0.35">
      <c r="A664" s="11">
        <v>24</v>
      </c>
      <c r="B664" s="15">
        <v>1799.2830518200001</v>
      </c>
      <c r="C664" s="15">
        <v>1788.6696272300001</v>
      </c>
      <c r="D664" s="15">
        <v>1788.6310805099999</v>
      </c>
      <c r="E664" s="15">
        <v>1793.44642101</v>
      </c>
      <c r="F664" s="15">
        <v>1793.35946044</v>
      </c>
      <c r="G664" s="15">
        <v>1791.3359876500001</v>
      </c>
      <c r="H664" s="15">
        <v>1802.0405974100001</v>
      </c>
      <c r="I664" s="15">
        <v>1804.8089458100001</v>
      </c>
      <c r="J664" s="15">
        <v>1805.27342039</v>
      </c>
      <c r="K664" s="15">
        <v>1805.55836217</v>
      </c>
      <c r="L664" s="15">
        <v>1805.6374068100001</v>
      </c>
      <c r="M664" s="15">
        <v>1805.66183426</v>
      </c>
      <c r="N664" s="19">
        <v>1806.14382548</v>
      </c>
      <c r="O664" s="15">
        <v>1806.08066693</v>
      </c>
      <c r="P664" s="15">
        <v>1803.67169614</v>
      </c>
      <c r="Q664" s="15">
        <v>1801.1473928099999</v>
      </c>
      <c r="R664" s="15">
        <v>1801.1144668500001</v>
      </c>
      <c r="S664" s="15">
        <v>1801.0469446300001</v>
      </c>
      <c r="T664" s="15">
        <v>1801.2277373700001</v>
      </c>
      <c r="U664" s="15">
        <v>1801.2051640500001</v>
      </c>
      <c r="V664" s="15">
        <v>1801.17131829</v>
      </c>
      <c r="W664" s="15">
        <v>1803.60934047</v>
      </c>
      <c r="X664" s="15">
        <v>1803.13813334</v>
      </c>
      <c r="Y664" s="15">
        <v>1804.90769563</v>
      </c>
    </row>
    <row r="665" spans="1:25" ht="18" thickBot="1" x14ac:dyDescent="0.35">
      <c r="A665" s="11">
        <v>25</v>
      </c>
      <c r="B665" s="15">
        <v>1789.39096032</v>
      </c>
      <c r="C665" s="15">
        <v>1786.61273254</v>
      </c>
      <c r="D665" s="15">
        <v>1783.7772772000001</v>
      </c>
      <c r="E665" s="15">
        <v>1786.57218259</v>
      </c>
      <c r="F665" s="15">
        <v>1789.3044341699999</v>
      </c>
      <c r="G665" s="15">
        <v>1787.77644102</v>
      </c>
      <c r="H665" s="15">
        <v>1793.49646001</v>
      </c>
      <c r="I665" s="15">
        <v>1798.4267651300001</v>
      </c>
      <c r="J665" s="15">
        <v>1803.5845852100001</v>
      </c>
      <c r="K665" s="15">
        <v>1803.79093117</v>
      </c>
      <c r="L665" s="15">
        <v>1803.91504188</v>
      </c>
      <c r="M665" s="15">
        <v>1803.8500792699999</v>
      </c>
      <c r="N665" s="19">
        <v>1803.7464345400001</v>
      </c>
      <c r="O665" s="15">
        <v>1803.8514965300001</v>
      </c>
      <c r="P665" s="15">
        <v>1801.5710236</v>
      </c>
      <c r="Q665" s="15">
        <v>1801.5871939799999</v>
      </c>
      <c r="R665" s="15">
        <v>1804.03667288</v>
      </c>
      <c r="S665" s="15">
        <v>1803.95120606</v>
      </c>
      <c r="T665" s="15">
        <v>1806.57991425</v>
      </c>
      <c r="U665" s="15">
        <v>1808.8538274100001</v>
      </c>
      <c r="V665" s="15">
        <v>1808.7279641600001</v>
      </c>
      <c r="W665" s="15">
        <v>1805.8455245100001</v>
      </c>
      <c r="X665" s="15">
        <v>1802.73459738</v>
      </c>
      <c r="Y665" s="15">
        <v>1799.7194034300001</v>
      </c>
    </row>
    <row r="666" spans="1:25" ht="18" thickBot="1" x14ac:dyDescent="0.35">
      <c r="A666" s="11">
        <v>26</v>
      </c>
      <c r="B666" s="15">
        <v>1778.4155615700001</v>
      </c>
      <c r="C666" s="15">
        <v>1770.3464469099999</v>
      </c>
      <c r="D666" s="15">
        <v>1770.51005833</v>
      </c>
      <c r="E666" s="15">
        <v>1770.57259774</v>
      </c>
      <c r="F666" s="15">
        <v>1770.4997121900001</v>
      </c>
      <c r="G666" s="15">
        <v>1784.7395754199999</v>
      </c>
      <c r="H666" s="15">
        <v>1793.2623517700001</v>
      </c>
      <c r="I666" s="15">
        <v>1798.77058719</v>
      </c>
      <c r="J666" s="15">
        <v>1799.1072732499999</v>
      </c>
      <c r="K666" s="15">
        <v>1799.3392632800001</v>
      </c>
      <c r="L666" s="15">
        <v>1802.11402789</v>
      </c>
      <c r="M666" s="15">
        <v>1802.1146775700001</v>
      </c>
      <c r="N666" s="19">
        <v>1801.95889418</v>
      </c>
      <c r="O666" s="15">
        <v>1802.04899099</v>
      </c>
      <c r="P666" s="15">
        <v>1801.9784728100001</v>
      </c>
      <c r="Q666" s="15">
        <v>1801.7276129700001</v>
      </c>
      <c r="R666" s="15">
        <v>1801.62657087</v>
      </c>
      <c r="S666" s="15">
        <v>1806.51078512</v>
      </c>
      <c r="T666" s="15">
        <v>1806.83016142</v>
      </c>
      <c r="U666" s="15">
        <v>1806.68566627</v>
      </c>
      <c r="V666" s="15">
        <v>1806.6027435999999</v>
      </c>
      <c r="W666" s="15">
        <v>1801.02988134</v>
      </c>
      <c r="X666" s="15">
        <v>1790.39299994</v>
      </c>
      <c r="Y666" s="15">
        <v>1787.5049146900001</v>
      </c>
    </row>
    <row r="667" spans="1:25" ht="18" thickBot="1" x14ac:dyDescent="0.35">
      <c r="A667" s="11">
        <v>27</v>
      </c>
      <c r="B667" s="15">
        <v>1770.2983208600001</v>
      </c>
      <c r="C667" s="15">
        <v>1770.6543970100001</v>
      </c>
      <c r="D667" s="15">
        <v>1770.78199277</v>
      </c>
      <c r="E667" s="15">
        <v>1770.78628331</v>
      </c>
      <c r="F667" s="15">
        <v>1770.7738772100001</v>
      </c>
      <c r="G667" s="15">
        <v>1778.95749684</v>
      </c>
      <c r="H667" s="15">
        <v>1792.69393586</v>
      </c>
      <c r="I667" s="15">
        <v>1798.37419669</v>
      </c>
      <c r="J667" s="15">
        <v>1798.71834812</v>
      </c>
      <c r="K667" s="15">
        <v>1798.90509232</v>
      </c>
      <c r="L667" s="15">
        <v>1799.0008450299999</v>
      </c>
      <c r="M667" s="15">
        <v>1799.00179157</v>
      </c>
      <c r="N667" s="19">
        <v>1798.8738928400001</v>
      </c>
      <c r="O667" s="15">
        <v>1798.93391105</v>
      </c>
      <c r="P667" s="15">
        <v>1796.4957459300001</v>
      </c>
      <c r="Q667" s="15">
        <v>1796.8044163300001</v>
      </c>
      <c r="R667" s="15">
        <v>1796.83906082</v>
      </c>
      <c r="S667" s="15">
        <v>1796.8288284499999</v>
      </c>
      <c r="T667" s="15">
        <v>1796.9561028600001</v>
      </c>
      <c r="U667" s="15">
        <v>1796.84437048</v>
      </c>
      <c r="V667" s="15">
        <v>1799.0706444800001</v>
      </c>
      <c r="W667" s="15">
        <v>1798.9841286600001</v>
      </c>
      <c r="X667" s="15">
        <v>1792.3219735499999</v>
      </c>
      <c r="Y667" s="15">
        <v>1786.4039574000001</v>
      </c>
    </row>
    <row r="668" spans="1:25" ht="18" thickBot="1" x14ac:dyDescent="0.35">
      <c r="A668" s="11">
        <v>28</v>
      </c>
      <c r="B668" s="15">
        <v>1775.72498111</v>
      </c>
      <c r="C668" s="15">
        <v>1775.95515716</v>
      </c>
      <c r="D668" s="15">
        <v>1775.9462045400001</v>
      </c>
      <c r="E668" s="15">
        <v>1775.94190725</v>
      </c>
      <c r="F668" s="15">
        <v>1775.94154768</v>
      </c>
      <c r="G668" s="15">
        <v>1775.9477675099999</v>
      </c>
      <c r="H668" s="15">
        <v>1796.2664910999999</v>
      </c>
      <c r="I668" s="15">
        <v>1801.6533086300001</v>
      </c>
      <c r="J668" s="15">
        <v>1801.9144610600001</v>
      </c>
      <c r="K668" s="15">
        <v>1802.0844952500001</v>
      </c>
      <c r="L668" s="15">
        <v>1802.0267709500001</v>
      </c>
      <c r="M668" s="15">
        <v>1801.9252816000001</v>
      </c>
      <c r="N668" s="19">
        <v>1801.7623343400001</v>
      </c>
      <c r="O668" s="15">
        <v>1801.6893448400001</v>
      </c>
      <c r="P668" s="15">
        <v>1796.8483007899999</v>
      </c>
      <c r="Q668" s="15">
        <v>1796.7170045800001</v>
      </c>
      <c r="R668" s="15">
        <v>1794.3991481400001</v>
      </c>
      <c r="S668" s="15">
        <v>1794.34128491</v>
      </c>
      <c r="T668" s="15">
        <v>1799.0873547200001</v>
      </c>
      <c r="U668" s="15">
        <v>1798.94567029</v>
      </c>
      <c r="V668" s="15">
        <v>1798.9911883899999</v>
      </c>
      <c r="W668" s="15">
        <v>1801.2032416</v>
      </c>
      <c r="X668" s="15">
        <v>1797.2723770800001</v>
      </c>
      <c r="Y668" s="15">
        <v>1791.5266791700001</v>
      </c>
    </row>
    <row r="669" spans="1:25" ht="18" thickBot="1" x14ac:dyDescent="0.35">
      <c r="A669" s="91">
        <v>29</v>
      </c>
      <c r="B669" s="15">
        <v>1770.43002568</v>
      </c>
      <c r="C669" s="15">
        <v>1770.8078742600001</v>
      </c>
      <c r="D669" s="15">
        <v>1770.8358079</v>
      </c>
      <c r="E669" s="15">
        <v>1770.8558991300001</v>
      </c>
      <c r="F669" s="15">
        <v>1770.83338895</v>
      </c>
      <c r="G669" s="15">
        <v>1835.7883673900001</v>
      </c>
      <c r="H669" s="15">
        <v>1845.37004133</v>
      </c>
      <c r="I669" s="15">
        <v>1846.5043538699999</v>
      </c>
      <c r="J669" s="15">
        <v>1858.9263427999999</v>
      </c>
      <c r="K669" s="15">
        <v>1853.9401563700001</v>
      </c>
      <c r="L669" s="15">
        <v>1846.8526365499999</v>
      </c>
      <c r="M669" s="15">
        <v>1849.0256579100001</v>
      </c>
      <c r="N669" s="19">
        <v>1851.6299241700001</v>
      </c>
      <c r="O669" s="15">
        <v>1854.51014964</v>
      </c>
      <c r="P669" s="15">
        <v>1855.90655302</v>
      </c>
      <c r="Q669" s="15">
        <v>1854.05659917</v>
      </c>
      <c r="R669" s="15">
        <v>1851.7615527099999</v>
      </c>
      <c r="S669" s="15">
        <v>1851.7382184200001</v>
      </c>
      <c r="T669" s="15">
        <v>1852.32718705</v>
      </c>
      <c r="U669" s="15">
        <v>1852.5387285100001</v>
      </c>
      <c r="V669" s="15">
        <v>1853.08361943</v>
      </c>
      <c r="W669" s="15">
        <v>1853.68782268</v>
      </c>
      <c r="X669" s="15">
        <v>1856.0571736700001</v>
      </c>
      <c r="Y669" s="15">
        <v>1853.3910497500001</v>
      </c>
    </row>
    <row r="670" spans="1:25" ht="18" thickBot="1" x14ac:dyDescent="0.35">
      <c r="A670" s="91">
        <v>30</v>
      </c>
      <c r="B670" s="15">
        <v>1853.2161018900001</v>
      </c>
      <c r="C670" s="15">
        <v>1842.76968016</v>
      </c>
      <c r="D670" s="15">
        <v>1841.9465676699999</v>
      </c>
      <c r="E670" s="15">
        <v>1841.86407504</v>
      </c>
      <c r="F670" s="15">
        <v>1830.02358622</v>
      </c>
      <c r="G670" s="15">
        <v>1830.1314403000001</v>
      </c>
      <c r="H670" s="15">
        <v>1830.46872977</v>
      </c>
      <c r="I670" s="15">
        <v>1824.2539867600001</v>
      </c>
      <c r="J670" s="15">
        <v>1833.2402659500001</v>
      </c>
      <c r="K670" s="15">
        <v>1842.2442533400001</v>
      </c>
      <c r="L670" s="15">
        <v>1845.76377935</v>
      </c>
      <c r="M670" s="15">
        <v>1854.90651957</v>
      </c>
      <c r="N670" s="19">
        <v>1856.27114013</v>
      </c>
      <c r="O670" s="15">
        <v>1856.1583681300001</v>
      </c>
      <c r="P670" s="15">
        <v>1856.8552691300001</v>
      </c>
      <c r="Q670" s="15">
        <v>1855.9094395500001</v>
      </c>
      <c r="R670" s="15">
        <v>1853.80167061</v>
      </c>
      <c r="S670" s="15">
        <v>1850.64703601</v>
      </c>
      <c r="T670" s="15">
        <v>1852.1000223999999</v>
      </c>
      <c r="U670" s="15">
        <v>1854.87675745</v>
      </c>
      <c r="V670" s="15">
        <v>1857.0448336300001</v>
      </c>
      <c r="W670" s="15">
        <v>1858.2216250500001</v>
      </c>
      <c r="X670" s="15">
        <v>1863.1929866600001</v>
      </c>
      <c r="Y670" s="15">
        <v>1861.3085194</v>
      </c>
    </row>
    <row r="671" spans="1:25" ht="18" thickBot="1" x14ac:dyDescent="0.35">
      <c r="A671" s="91">
        <v>31</v>
      </c>
      <c r="B671" s="15">
        <v>1865.19418034</v>
      </c>
      <c r="C671" s="15">
        <v>1864.02756054</v>
      </c>
      <c r="D671" s="15">
        <v>1863.0214757400001</v>
      </c>
      <c r="E671" s="15">
        <v>1853.31889684</v>
      </c>
      <c r="F671" s="15">
        <v>1841.89399832</v>
      </c>
      <c r="G671" s="15">
        <v>1837.02717779</v>
      </c>
      <c r="H671" s="15">
        <v>1845.2135665000001</v>
      </c>
      <c r="I671" s="15">
        <v>1861.7298637399999</v>
      </c>
      <c r="J671" s="15">
        <v>1859.7286599700001</v>
      </c>
      <c r="K671" s="15">
        <v>1865.5646727800001</v>
      </c>
      <c r="L671" s="15">
        <v>1866.6551840700001</v>
      </c>
      <c r="M671" s="15">
        <v>1869.53510151</v>
      </c>
      <c r="N671" s="19">
        <v>1873.5259995900001</v>
      </c>
      <c r="O671" s="15">
        <v>1872.2413619200001</v>
      </c>
      <c r="P671" s="15">
        <v>1872.79120515</v>
      </c>
      <c r="Q671" s="15">
        <v>1874.3671261900001</v>
      </c>
      <c r="R671" s="15">
        <v>1874.2240780900001</v>
      </c>
      <c r="S671" s="15">
        <v>1871.20308576</v>
      </c>
      <c r="T671" s="15">
        <v>1870.6586011900001</v>
      </c>
      <c r="U671" s="15">
        <v>1876.83936393</v>
      </c>
      <c r="V671" s="15">
        <v>1880.3982102699999</v>
      </c>
      <c r="W671" s="15">
        <v>1884.47511915</v>
      </c>
      <c r="X671" s="15">
        <v>1877.5777806600001</v>
      </c>
      <c r="Y671" s="15">
        <v>1875.48926594</v>
      </c>
    </row>
    <row r="672" spans="1:25" ht="18" thickBot="1" x14ac:dyDescent="0.35"/>
    <row r="673" spans="1:25" ht="18" thickBot="1" x14ac:dyDescent="0.35">
      <c r="A673" s="124" t="s">
        <v>0</v>
      </c>
      <c r="B673" s="126" t="s">
        <v>65</v>
      </c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8"/>
    </row>
    <row r="674" spans="1:25" ht="33.75" thickBot="1" x14ac:dyDescent="0.35">
      <c r="A674" s="125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2331.73253944</v>
      </c>
      <c r="C675" s="15">
        <v>2330.9667631099996</v>
      </c>
      <c r="D675" s="15">
        <v>2330.7336701700001</v>
      </c>
      <c r="E675" s="15">
        <v>2357.3229737099996</v>
      </c>
      <c r="F675" s="15">
        <v>2346.9018523999998</v>
      </c>
      <c r="G675" s="15">
        <v>2350.0553392099996</v>
      </c>
      <c r="H675" s="15">
        <v>2348.5579295699995</v>
      </c>
      <c r="I675" s="15">
        <v>2358.4283382999997</v>
      </c>
      <c r="J675" s="15">
        <v>2360.8206649299996</v>
      </c>
      <c r="K675" s="15">
        <v>2360.2615044599997</v>
      </c>
      <c r="L675" s="15">
        <v>2357.4751139999998</v>
      </c>
      <c r="M675" s="15">
        <v>2357.5945992699999</v>
      </c>
      <c r="N675" s="17">
        <v>2360.0808060699997</v>
      </c>
      <c r="O675" s="18">
        <v>2364.8409701299997</v>
      </c>
      <c r="P675" s="18">
        <v>2374.4760344799997</v>
      </c>
      <c r="Q675" s="18">
        <v>2375.3253513699997</v>
      </c>
      <c r="R675" s="18">
        <v>2370.14375806</v>
      </c>
      <c r="S675" s="18">
        <v>2370.4286486400001</v>
      </c>
      <c r="T675" s="18">
        <v>2374.7733770899999</v>
      </c>
      <c r="U675" s="18">
        <v>2366.1747932599997</v>
      </c>
      <c r="V675" s="18">
        <v>2366.3458709499996</v>
      </c>
      <c r="W675" s="18">
        <v>2366.41782208</v>
      </c>
      <c r="X675" s="18">
        <v>2373.3756733299997</v>
      </c>
      <c r="Y675" s="18">
        <v>2368.5721804</v>
      </c>
    </row>
    <row r="676" spans="1:25" ht="18" thickBot="1" x14ac:dyDescent="0.35">
      <c r="A676" s="60">
        <v>2</v>
      </c>
      <c r="B676" s="15">
        <v>2340.8402155799999</v>
      </c>
      <c r="C676" s="15">
        <v>2340.2118080199998</v>
      </c>
      <c r="D676" s="15">
        <v>2340.01285375</v>
      </c>
      <c r="E676" s="15">
        <v>2356.3147253699999</v>
      </c>
      <c r="F676" s="15">
        <v>2346.37982203</v>
      </c>
      <c r="G676" s="15">
        <v>2350.6055679699998</v>
      </c>
      <c r="H676" s="15">
        <v>2353.2072597299998</v>
      </c>
      <c r="I676" s="15">
        <v>2347.36951998</v>
      </c>
      <c r="J676" s="15">
        <v>2353.7895389499995</v>
      </c>
      <c r="K676" s="15">
        <v>2357.2196463999999</v>
      </c>
      <c r="L676" s="15">
        <v>2358.3544347699999</v>
      </c>
      <c r="M676" s="15">
        <v>2356.6738568599999</v>
      </c>
      <c r="N676" s="19">
        <v>2359.0993607299997</v>
      </c>
      <c r="O676" s="15">
        <v>2361.3674013499999</v>
      </c>
      <c r="P676" s="15">
        <v>2372.1757036899999</v>
      </c>
      <c r="Q676" s="15">
        <v>2371.3828661399998</v>
      </c>
      <c r="R676" s="15">
        <v>2368.5744490799998</v>
      </c>
      <c r="S676" s="15">
        <v>2364.7159716799997</v>
      </c>
      <c r="T676" s="15">
        <v>2364.8922119899999</v>
      </c>
      <c r="U676" s="15">
        <v>2363.5540074599999</v>
      </c>
      <c r="V676" s="15">
        <v>2366.5331933299999</v>
      </c>
      <c r="W676" s="15">
        <v>2365.9064187499998</v>
      </c>
      <c r="X676" s="15">
        <v>2365.6090445300001</v>
      </c>
      <c r="Y676" s="15">
        <v>2367.6955919999996</v>
      </c>
    </row>
    <row r="677" spans="1:25" ht="18" thickBot="1" x14ac:dyDescent="0.35">
      <c r="A677" s="60">
        <v>3</v>
      </c>
      <c r="B677" s="15">
        <v>2352.0537657399996</v>
      </c>
      <c r="C677" s="15">
        <v>2351.3672601499998</v>
      </c>
      <c r="D677" s="15">
        <v>2351.5433039499999</v>
      </c>
      <c r="E677" s="15">
        <v>2356.9842328299997</v>
      </c>
      <c r="F677" s="15">
        <v>2341.4918120799998</v>
      </c>
      <c r="G677" s="15">
        <v>2348.3396153999997</v>
      </c>
      <c r="H677" s="15">
        <v>2339.8605568199996</v>
      </c>
      <c r="I677" s="15">
        <v>2359.1420799100001</v>
      </c>
      <c r="J677" s="15">
        <v>2354.8150058699998</v>
      </c>
      <c r="K677" s="15">
        <v>2363.1140759899995</v>
      </c>
      <c r="L677" s="15">
        <v>2372.9386533699999</v>
      </c>
      <c r="M677" s="15">
        <v>2372.0209689799999</v>
      </c>
      <c r="N677" s="19">
        <v>2365.14687121</v>
      </c>
      <c r="O677" s="15">
        <v>2365.5615145500001</v>
      </c>
      <c r="P677" s="15">
        <v>2364.2194551499997</v>
      </c>
      <c r="Q677" s="15">
        <v>2371.7652482099998</v>
      </c>
      <c r="R677" s="15">
        <v>2369.2878049299998</v>
      </c>
      <c r="S677" s="15">
        <v>2379.2124313999998</v>
      </c>
      <c r="T677" s="15">
        <v>2379.87096565</v>
      </c>
      <c r="U677" s="15">
        <v>2348.0077780099996</v>
      </c>
      <c r="V677" s="15">
        <v>2319.4297788499998</v>
      </c>
      <c r="W677" s="15">
        <v>2313.2246098800001</v>
      </c>
      <c r="X677" s="15">
        <v>2307.09837939</v>
      </c>
      <c r="Y677" s="15">
        <v>2301.9618072399999</v>
      </c>
    </row>
    <row r="678" spans="1:25" ht="18" thickBot="1" x14ac:dyDescent="0.35">
      <c r="A678" s="60">
        <v>4</v>
      </c>
      <c r="B678" s="15">
        <v>2291.42267821</v>
      </c>
      <c r="C678" s="15">
        <v>2293.4745662800001</v>
      </c>
      <c r="D678" s="15">
        <v>2290.6044318399995</v>
      </c>
      <c r="E678" s="15">
        <v>2290.8429880899998</v>
      </c>
      <c r="F678" s="15">
        <v>2290.7863693599998</v>
      </c>
      <c r="G678" s="15">
        <v>2294.4267701599997</v>
      </c>
      <c r="H678" s="15">
        <v>2301.15398263</v>
      </c>
      <c r="I678" s="15">
        <v>2307.79533554</v>
      </c>
      <c r="J678" s="15">
        <v>2308.6091519399997</v>
      </c>
      <c r="K678" s="15">
        <v>2328.4351338299998</v>
      </c>
      <c r="L678" s="15">
        <v>2352.8425464299999</v>
      </c>
      <c r="M678" s="15">
        <v>2346.3972445699997</v>
      </c>
      <c r="N678" s="19">
        <v>2356.2342859099995</v>
      </c>
      <c r="O678" s="15">
        <v>2352.8834165799999</v>
      </c>
      <c r="P678" s="15">
        <v>2352.2730258799998</v>
      </c>
      <c r="Q678" s="15">
        <v>2357.6509318200001</v>
      </c>
      <c r="R678" s="15">
        <v>2367.9976872399998</v>
      </c>
      <c r="S678" s="15">
        <v>2350.4633782400001</v>
      </c>
      <c r="T678" s="15">
        <v>2353.3140634099996</v>
      </c>
      <c r="U678" s="15">
        <v>2353.2878787499999</v>
      </c>
      <c r="V678" s="15">
        <v>2360.1259522199998</v>
      </c>
      <c r="W678" s="15">
        <v>2351.4070001599998</v>
      </c>
      <c r="X678" s="15">
        <v>2351.1697934599997</v>
      </c>
      <c r="Y678" s="15">
        <v>2357.6638372599996</v>
      </c>
    </row>
    <row r="679" spans="1:25" ht="18" thickBot="1" x14ac:dyDescent="0.35">
      <c r="A679" s="60">
        <v>5</v>
      </c>
      <c r="B679" s="15">
        <v>2339.4178671300001</v>
      </c>
      <c r="C679" s="15">
        <v>2339.7956295399995</v>
      </c>
      <c r="D679" s="15">
        <v>2339.7058002099998</v>
      </c>
      <c r="E679" s="15">
        <v>2345.6786197399997</v>
      </c>
      <c r="F679" s="15">
        <v>2330.4718667399998</v>
      </c>
      <c r="G679" s="15">
        <v>2337.5731192099997</v>
      </c>
      <c r="H679" s="15">
        <v>2329.7732391599998</v>
      </c>
      <c r="I679" s="15">
        <v>2337.6196611299997</v>
      </c>
      <c r="J679" s="15">
        <v>2349.8310348099999</v>
      </c>
      <c r="K679" s="15">
        <v>2350.5614212899995</v>
      </c>
      <c r="L679" s="15">
        <v>2350.9453704100001</v>
      </c>
      <c r="M679" s="15">
        <v>2354.8172687599995</v>
      </c>
      <c r="N679" s="19">
        <v>2351.1954384699998</v>
      </c>
      <c r="O679" s="15">
        <v>2350.5639148599998</v>
      </c>
      <c r="P679" s="15">
        <v>2355.8628666700001</v>
      </c>
      <c r="Q679" s="15">
        <v>2352.1244996299997</v>
      </c>
      <c r="R679" s="15">
        <v>2348.7596201900001</v>
      </c>
      <c r="S679" s="15">
        <v>2352.2707569599997</v>
      </c>
      <c r="T679" s="15">
        <v>2350.9998371799998</v>
      </c>
      <c r="U679" s="15">
        <v>2343.1160726399999</v>
      </c>
      <c r="V679" s="15">
        <v>2340.9468394699998</v>
      </c>
      <c r="W679" s="15">
        <v>2347.1915254999999</v>
      </c>
      <c r="X679" s="15">
        <v>2340.3512721900001</v>
      </c>
      <c r="Y679" s="15">
        <v>2342.2814979399996</v>
      </c>
    </row>
    <row r="680" spans="1:25" ht="18" thickBot="1" x14ac:dyDescent="0.35">
      <c r="A680" s="60">
        <v>6</v>
      </c>
      <c r="B680" s="15">
        <v>2338.7424507699998</v>
      </c>
      <c r="C680" s="15">
        <v>2340.2404621699998</v>
      </c>
      <c r="D680" s="15">
        <v>2339.7802791999998</v>
      </c>
      <c r="E680" s="15">
        <v>2343.7749005999999</v>
      </c>
      <c r="F680" s="15">
        <v>2329.0096786099998</v>
      </c>
      <c r="G680" s="15">
        <v>2337.6091127599998</v>
      </c>
      <c r="H680" s="15">
        <v>2329.2092161299997</v>
      </c>
      <c r="I680" s="15">
        <v>2339.4968207899997</v>
      </c>
      <c r="J680" s="15">
        <v>2349.3315009200001</v>
      </c>
      <c r="K680" s="15">
        <v>2352.9421946799998</v>
      </c>
      <c r="L680" s="15">
        <v>2352.0653912599996</v>
      </c>
      <c r="M680" s="15">
        <v>2351.47808562</v>
      </c>
      <c r="N680" s="19">
        <v>2353.27704322</v>
      </c>
      <c r="O680" s="15">
        <v>2351.19075673</v>
      </c>
      <c r="P680" s="15">
        <v>2353.13700225</v>
      </c>
      <c r="Q680" s="15">
        <v>2358.5708560099997</v>
      </c>
      <c r="R680" s="15">
        <v>2356.3368247099997</v>
      </c>
      <c r="S680" s="15">
        <v>2352.0821476899996</v>
      </c>
      <c r="T680" s="15">
        <v>2347.7477480399998</v>
      </c>
      <c r="U680" s="15">
        <v>2347.32816555</v>
      </c>
      <c r="V680" s="15">
        <v>2342.1419869999995</v>
      </c>
      <c r="W680" s="15">
        <v>2350.6149931999998</v>
      </c>
      <c r="X680" s="15">
        <v>2373.3844228799999</v>
      </c>
      <c r="Y680" s="15">
        <v>2369.5363954299996</v>
      </c>
    </row>
    <row r="681" spans="1:25" ht="18" thickBot="1" x14ac:dyDescent="0.35">
      <c r="A681" s="60">
        <v>7</v>
      </c>
      <c r="B681" s="15">
        <v>2346.3415412099998</v>
      </c>
      <c r="C681" s="15">
        <v>2344.97778238</v>
      </c>
      <c r="D681" s="15">
        <v>2344.8909398999999</v>
      </c>
      <c r="E681" s="15">
        <v>2327.88334652</v>
      </c>
      <c r="F681" s="15">
        <v>2333.8243551199998</v>
      </c>
      <c r="G681" s="15">
        <v>2337.6157787199995</v>
      </c>
      <c r="H681" s="15">
        <v>2327.3493389999999</v>
      </c>
      <c r="I681" s="15">
        <v>2337.7468423199998</v>
      </c>
      <c r="J681" s="15">
        <v>2342.6788800999998</v>
      </c>
      <c r="K681" s="15">
        <v>2339.1276895699998</v>
      </c>
      <c r="L681" s="15">
        <v>2340.0761201800001</v>
      </c>
      <c r="M681" s="15">
        <v>2339.9985329400001</v>
      </c>
      <c r="N681" s="19">
        <v>2342.0225573799999</v>
      </c>
      <c r="O681" s="15">
        <v>2341.3145234799999</v>
      </c>
      <c r="P681" s="15">
        <v>2339.1157553299995</v>
      </c>
      <c r="Q681" s="15">
        <v>2345.35523126</v>
      </c>
      <c r="R681" s="15">
        <v>2342.9938134399995</v>
      </c>
      <c r="S681" s="15">
        <v>2349.65634937</v>
      </c>
      <c r="T681" s="15">
        <v>2347.649347</v>
      </c>
      <c r="U681" s="15">
        <v>2338.7107883799995</v>
      </c>
      <c r="V681" s="15">
        <v>2346.5374328899998</v>
      </c>
      <c r="W681" s="15">
        <v>2348.9002278200001</v>
      </c>
      <c r="X681" s="15">
        <v>2354.4271067199998</v>
      </c>
      <c r="Y681" s="15">
        <v>2350.9884897299999</v>
      </c>
    </row>
    <row r="682" spans="1:25" ht="18" thickBot="1" x14ac:dyDescent="0.35">
      <c r="A682" s="60">
        <v>8</v>
      </c>
      <c r="B682" s="15">
        <v>2339.9741077200001</v>
      </c>
      <c r="C682" s="15">
        <v>2339.2811265999999</v>
      </c>
      <c r="D682" s="15">
        <v>2339.0706966499997</v>
      </c>
      <c r="E682" s="15">
        <v>2319.4786734499999</v>
      </c>
      <c r="F682" s="15">
        <v>2326.5529692499999</v>
      </c>
      <c r="G682" s="15">
        <v>2338.7939329999995</v>
      </c>
      <c r="H682" s="15">
        <v>2334.6590372999999</v>
      </c>
      <c r="I682" s="15">
        <v>2334.78895152</v>
      </c>
      <c r="J682" s="15">
        <v>2345.4721467599998</v>
      </c>
      <c r="K682" s="15">
        <v>2335.60454987</v>
      </c>
      <c r="L682" s="15">
        <v>2333.9139552699999</v>
      </c>
      <c r="M682" s="15">
        <v>2331.96804965</v>
      </c>
      <c r="N682" s="19">
        <v>2334.3261042199997</v>
      </c>
      <c r="O682" s="15">
        <v>2335.0110633999998</v>
      </c>
      <c r="P682" s="15">
        <v>2335.3694623399997</v>
      </c>
      <c r="Q682" s="15">
        <v>2340.7923643700001</v>
      </c>
      <c r="R682" s="15">
        <v>2342.9993205699998</v>
      </c>
      <c r="S682" s="15">
        <v>2346.5580655599997</v>
      </c>
      <c r="T682" s="15">
        <v>2343.2941467799997</v>
      </c>
      <c r="U682" s="15">
        <v>2340.0859363300001</v>
      </c>
      <c r="V682" s="15">
        <v>2351.7692552399999</v>
      </c>
      <c r="W682" s="15">
        <v>2350.6034510799996</v>
      </c>
      <c r="X682" s="15">
        <v>2344.2658533899998</v>
      </c>
      <c r="Y682" s="15">
        <v>2349.0356336599998</v>
      </c>
    </row>
    <row r="683" spans="1:25" ht="18" thickBot="1" x14ac:dyDescent="0.35">
      <c r="A683" s="60">
        <v>9</v>
      </c>
      <c r="B683" s="15">
        <v>2359.7879604999998</v>
      </c>
      <c r="C683" s="15">
        <v>2354.4254736499997</v>
      </c>
      <c r="D683" s="15">
        <v>2349.4911964799999</v>
      </c>
      <c r="E683" s="15">
        <v>2361.1401563699997</v>
      </c>
      <c r="F683" s="15">
        <v>2342.7426253499998</v>
      </c>
      <c r="G683" s="15">
        <v>2331.3084188399998</v>
      </c>
      <c r="H683" s="15">
        <v>2326.8970334399996</v>
      </c>
      <c r="I683" s="15">
        <v>2335.5344973199999</v>
      </c>
      <c r="J683" s="15">
        <v>2340.2395019499995</v>
      </c>
      <c r="K683" s="15">
        <v>2345.6750119999997</v>
      </c>
      <c r="L683" s="15">
        <v>2340.6029558599998</v>
      </c>
      <c r="M683" s="15">
        <v>2338.0898543099997</v>
      </c>
      <c r="N683" s="19">
        <v>2341.3788531999999</v>
      </c>
      <c r="O683" s="15">
        <v>2341.9755528800001</v>
      </c>
      <c r="P683" s="15">
        <v>2341.1566430600001</v>
      </c>
      <c r="Q683" s="15">
        <v>2337.5016604999996</v>
      </c>
      <c r="R683" s="15">
        <v>2334.8808709599998</v>
      </c>
      <c r="S683" s="15">
        <v>2332.4741616199999</v>
      </c>
      <c r="T683" s="15">
        <v>2331.8730537799997</v>
      </c>
      <c r="U683" s="15">
        <v>2332.7147241099997</v>
      </c>
      <c r="V683" s="15">
        <v>2336.2723359099996</v>
      </c>
      <c r="W683" s="15">
        <v>2340.5783335799997</v>
      </c>
      <c r="X683" s="15">
        <v>2345.9017998099998</v>
      </c>
      <c r="Y683" s="15">
        <v>2353.0894935599995</v>
      </c>
    </row>
    <row r="684" spans="1:25" ht="18" thickBot="1" x14ac:dyDescent="0.35">
      <c r="A684" s="60">
        <v>10</v>
      </c>
      <c r="B684" s="15">
        <v>2344.9641421599995</v>
      </c>
      <c r="C684" s="15">
        <v>2344.1240120199996</v>
      </c>
      <c r="D684" s="15">
        <v>2343.7656124499995</v>
      </c>
      <c r="E684" s="15">
        <v>2323.2461315699998</v>
      </c>
      <c r="F684" s="15">
        <v>2325.7419259899998</v>
      </c>
      <c r="G684" s="15">
        <v>2331.8958985999998</v>
      </c>
      <c r="H684" s="15">
        <v>2318.7231011199997</v>
      </c>
      <c r="I684" s="15">
        <v>2333.7985138700001</v>
      </c>
      <c r="J684" s="15">
        <v>2346.3925294799997</v>
      </c>
      <c r="K684" s="15">
        <v>2341.1682138199999</v>
      </c>
      <c r="L684" s="15">
        <v>2338.88929229</v>
      </c>
      <c r="M684" s="15">
        <v>2346.8732309299999</v>
      </c>
      <c r="N684" s="19">
        <v>2349.4485953099997</v>
      </c>
      <c r="O684" s="15">
        <v>2358.1954445599999</v>
      </c>
      <c r="P684" s="15">
        <v>2356.0331680499999</v>
      </c>
      <c r="Q684" s="15">
        <v>2352.8771428599998</v>
      </c>
      <c r="R684" s="15">
        <v>2351.5244596899997</v>
      </c>
      <c r="S684" s="15">
        <v>2353.53399519</v>
      </c>
      <c r="T684" s="15">
        <v>2346.9161995899999</v>
      </c>
      <c r="U684" s="15">
        <v>2342.7946370099999</v>
      </c>
      <c r="V684" s="15">
        <v>2348.6313743199998</v>
      </c>
      <c r="W684" s="15">
        <v>2353.5574138500001</v>
      </c>
      <c r="X684" s="15">
        <v>2345.78119414</v>
      </c>
      <c r="Y684" s="15">
        <v>2344.0161916699999</v>
      </c>
    </row>
    <row r="685" spans="1:25" ht="18" thickBot="1" x14ac:dyDescent="0.35">
      <c r="A685" s="60">
        <v>11</v>
      </c>
      <c r="B685" s="15">
        <v>2350.7629779200001</v>
      </c>
      <c r="C685" s="15">
        <v>2350.3354288999999</v>
      </c>
      <c r="D685" s="15">
        <v>2350.23106461</v>
      </c>
      <c r="E685" s="15">
        <v>2352.62231733</v>
      </c>
      <c r="F685" s="15">
        <v>2336.4632269700001</v>
      </c>
      <c r="G685" s="15">
        <v>2333.6689755799998</v>
      </c>
      <c r="H685" s="15">
        <v>2332.3275047599996</v>
      </c>
      <c r="I685" s="15">
        <v>2338.9890112799999</v>
      </c>
      <c r="J685" s="15">
        <v>2363.9661593699998</v>
      </c>
      <c r="K685" s="15">
        <v>2359.5429720999996</v>
      </c>
      <c r="L685" s="15">
        <v>2357.8790275999995</v>
      </c>
      <c r="M685" s="15">
        <v>2357.0971662500001</v>
      </c>
      <c r="N685" s="19">
        <v>2359.1619892799995</v>
      </c>
      <c r="O685" s="15">
        <v>2355.8477598599998</v>
      </c>
      <c r="P685" s="15">
        <v>2354.3037074700001</v>
      </c>
      <c r="Q685" s="15">
        <v>2353.1815928299998</v>
      </c>
      <c r="R685" s="15">
        <v>2351.3490693199997</v>
      </c>
      <c r="S685" s="15">
        <v>2352.0161607799996</v>
      </c>
      <c r="T685" s="15">
        <v>2353.8312483199998</v>
      </c>
      <c r="U685" s="15">
        <v>2356.54512983</v>
      </c>
      <c r="V685" s="15">
        <v>2362.31894521</v>
      </c>
      <c r="W685" s="15">
        <v>2367.5111548099999</v>
      </c>
      <c r="X685" s="15">
        <v>2348.74587234</v>
      </c>
      <c r="Y685" s="15">
        <v>2352.4053988699998</v>
      </c>
    </row>
    <row r="686" spans="1:25" ht="18" thickBot="1" x14ac:dyDescent="0.35">
      <c r="A686" s="60">
        <v>12</v>
      </c>
      <c r="B686" s="15">
        <v>2348.1092873299999</v>
      </c>
      <c r="C686" s="15">
        <v>2342.9595094699998</v>
      </c>
      <c r="D686" s="15">
        <v>2346.8359281399999</v>
      </c>
      <c r="E686" s="15">
        <v>2336.7147036000001</v>
      </c>
      <c r="F686" s="15">
        <v>2342.8670630599995</v>
      </c>
      <c r="G686" s="15">
        <v>2331.1480596799997</v>
      </c>
      <c r="H686" s="15">
        <v>2331.9833351599996</v>
      </c>
      <c r="I686" s="15">
        <v>2348.5070448000001</v>
      </c>
      <c r="J686" s="15">
        <v>2364.4928998499995</v>
      </c>
      <c r="K686" s="15">
        <v>2354.4830464000001</v>
      </c>
      <c r="L686" s="15">
        <v>2353.4369197699998</v>
      </c>
      <c r="M686" s="15">
        <v>2353.4300471599995</v>
      </c>
      <c r="N686" s="19">
        <v>2355.2621374099995</v>
      </c>
      <c r="O686" s="15">
        <v>2357.9622738799999</v>
      </c>
      <c r="P686" s="15">
        <v>2359.1169129799996</v>
      </c>
      <c r="Q686" s="15">
        <v>2356.6278388400001</v>
      </c>
      <c r="R686" s="15">
        <v>2355.0754785199997</v>
      </c>
      <c r="S686" s="15">
        <v>2355.0231845499998</v>
      </c>
      <c r="T686" s="15">
        <v>2352.9464343899995</v>
      </c>
      <c r="U686" s="15">
        <v>2354.2455907299995</v>
      </c>
      <c r="V686" s="15">
        <v>2357.4398841799998</v>
      </c>
      <c r="W686" s="15">
        <v>2358.4400483300001</v>
      </c>
      <c r="X686" s="15">
        <v>2355.9749906799998</v>
      </c>
      <c r="Y686" s="15">
        <v>2354.6537051399996</v>
      </c>
    </row>
    <row r="687" spans="1:25" ht="18" thickBot="1" x14ac:dyDescent="0.35">
      <c r="A687" s="60">
        <v>13</v>
      </c>
      <c r="B687" s="15">
        <v>2353.7650708999995</v>
      </c>
      <c r="C687" s="15">
        <v>2352.6273627099995</v>
      </c>
      <c r="D687" s="15">
        <v>2352.3920653399996</v>
      </c>
      <c r="E687" s="15">
        <v>2342.48572199</v>
      </c>
      <c r="F687" s="15">
        <v>2342.2469454099996</v>
      </c>
      <c r="G687" s="15">
        <v>2332.4830490599998</v>
      </c>
      <c r="H687" s="15">
        <v>2331.4304047599999</v>
      </c>
      <c r="I687" s="15">
        <v>2347.6917170699999</v>
      </c>
      <c r="J687" s="15">
        <v>2365.9143455999997</v>
      </c>
      <c r="K687" s="15">
        <v>2358.2457616999995</v>
      </c>
      <c r="L687" s="15">
        <v>2357.1462844399998</v>
      </c>
      <c r="M687" s="15">
        <v>2357.8436696200001</v>
      </c>
      <c r="N687" s="19">
        <v>2362.3412768200001</v>
      </c>
      <c r="O687" s="15">
        <v>2360.9162186299995</v>
      </c>
      <c r="P687" s="15">
        <v>2362.0007916099999</v>
      </c>
      <c r="Q687" s="15">
        <v>2361.4982126299997</v>
      </c>
      <c r="R687" s="15">
        <v>2360.8512133399995</v>
      </c>
      <c r="S687" s="15">
        <v>2359.3952895799998</v>
      </c>
      <c r="T687" s="15">
        <v>2360.4244307999998</v>
      </c>
      <c r="U687" s="15">
        <v>2360.45762719</v>
      </c>
      <c r="V687" s="15">
        <v>2363.0847230199997</v>
      </c>
      <c r="W687" s="15">
        <v>2367.5772371799999</v>
      </c>
      <c r="X687" s="15">
        <v>2353.5781015999996</v>
      </c>
      <c r="Y687" s="15">
        <v>2352.6023645699997</v>
      </c>
    </row>
    <row r="688" spans="1:25" ht="18" thickBot="1" x14ac:dyDescent="0.35">
      <c r="A688" s="60">
        <v>14</v>
      </c>
      <c r="B688" s="15">
        <v>2347.1571444199999</v>
      </c>
      <c r="C688" s="15">
        <v>2352.3935681299995</v>
      </c>
      <c r="D688" s="15">
        <v>2351.9809701399995</v>
      </c>
      <c r="E688" s="15">
        <v>2346.8661729399996</v>
      </c>
      <c r="F688" s="15">
        <v>2348.6089951099998</v>
      </c>
      <c r="G688" s="15">
        <v>2332.3340445899998</v>
      </c>
      <c r="H688" s="15">
        <v>2331.8125707499998</v>
      </c>
      <c r="I688" s="15">
        <v>2339.2462300299999</v>
      </c>
      <c r="J688" s="15">
        <v>2354.21949791</v>
      </c>
      <c r="K688" s="15">
        <v>2350.86332894</v>
      </c>
      <c r="L688" s="15">
        <v>2351.8103431899999</v>
      </c>
      <c r="M688" s="15">
        <v>2353.2460632799998</v>
      </c>
      <c r="N688" s="19">
        <v>2355.7384067899998</v>
      </c>
      <c r="O688" s="15">
        <v>2354.2138628899997</v>
      </c>
      <c r="P688" s="15">
        <v>2355.3188636499999</v>
      </c>
      <c r="Q688" s="15">
        <v>2354.20219993</v>
      </c>
      <c r="R688" s="15">
        <v>2354.9207947999998</v>
      </c>
      <c r="S688" s="15">
        <v>2352.7375158999998</v>
      </c>
      <c r="T688" s="15">
        <v>2349.72380363</v>
      </c>
      <c r="U688" s="15">
        <v>2351.6430651099995</v>
      </c>
      <c r="V688" s="15">
        <v>2356.2631194299997</v>
      </c>
      <c r="W688" s="15">
        <v>2362.0785837499998</v>
      </c>
      <c r="X688" s="15">
        <v>2357.00570371</v>
      </c>
      <c r="Y688" s="15">
        <v>2355.8568324299999</v>
      </c>
    </row>
    <row r="689" spans="1:25" ht="18" thickBot="1" x14ac:dyDescent="0.35">
      <c r="A689" s="60">
        <v>15</v>
      </c>
      <c r="B689" s="15">
        <v>2350.6809370400001</v>
      </c>
      <c r="C689" s="15">
        <v>2342.6930933799999</v>
      </c>
      <c r="D689" s="15">
        <v>2342.47696167</v>
      </c>
      <c r="E689" s="15">
        <v>2332.0569420500001</v>
      </c>
      <c r="F689" s="15">
        <v>2327.8367675199997</v>
      </c>
      <c r="G689" s="15">
        <v>2334.8565651399999</v>
      </c>
      <c r="H689" s="15">
        <v>2338.5409246099998</v>
      </c>
      <c r="I689" s="15">
        <v>2345.42947142</v>
      </c>
      <c r="J689" s="15">
        <v>2346.1761569099999</v>
      </c>
      <c r="K689" s="15">
        <v>2351.0773004999996</v>
      </c>
      <c r="L689" s="15">
        <v>2347.6752193399998</v>
      </c>
      <c r="M689" s="15">
        <v>2348.4155376399999</v>
      </c>
      <c r="N689" s="19">
        <v>2349.6201708499998</v>
      </c>
      <c r="O689" s="15">
        <v>2350.2302690199999</v>
      </c>
      <c r="P689" s="15">
        <v>2350.7944646199999</v>
      </c>
      <c r="Q689" s="15">
        <v>2348.9893748599998</v>
      </c>
      <c r="R689" s="15">
        <v>2350.2404737299998</v>
      </c>
      <c r="S689" s="15">
        <v>2350.1979017399999</v>
      </c>
      <c r="T689" s="15">
        <v>2346.8414801899999</v>
      </c>
      <c r="U689" s="15">
        <v>2350.8033201499998</v>
      </c>
      <c r="V689" s="15">
        <v>2356.3246323299995</v>
      </c>
      <c r="W689" s="15">
        <v>2359.4164542799995</v>
      </c>
      <c r="X689" s="15">
        <v>2343.2433590899996</v>
      </c>
      <c r="Y689" s="15">
        <v>2335.0413393399999</v>
      </c>
    </row>
    <row r="690" spans="1:25" ht="18" thickBot="1" x14ac:dyDescent="0.35">
      <c r="A690" s="60">
        <v>16</v>
      </c>
      <c r="B690" s="15">
        <v>2318.4285676499999</v>
      </c>
      <c r="C690" s="15">
        <v>2295.9466544900001</v>
      </c>
      <c r="D690" s="15">
        <v>2291.0071596499997</v>
      </c>
      <c r="E690" s="15">
        <v>2293.8488390099997</v>
      </c>
      <c r="F690" s="15">
        <v>2296.4644996499997</v>
      </c>
      <c r="G690" s="15">
        <v>2299.3285976299999</v>
      </c>
      <c r="H690" s="15">
        <v>2297.0913461499999</v>
      </c>
      <c r="I690" s="15">
        <v>2294.8771159599996</v>
      </c>
      <c r="J690" s="15">
        <v>2295.1451083500001</v>
      </c>
      <c r="K690" s="15">
        <v>2289.6699847499999</v>
      </c>
      <c r="L690" s="15">
        <v>2282.3172667399999</v>
      </c>
      <c r="M690" s="15">
        <v>2284.6919026099999</v>
      </c>
      <c r="N690" s="19">
        <v>2297.2585630299996</v>
      </c>
      <c r="O690" s="15">
        <v>2302.7661683199999</v>
      </c>
      <c r="P690" s="15">
        <v>2307.5653907999999</v>
      </c>
      <c r="Q690" s="15">
        <v>2302.4075778299998</v>
      </c>
      <c r="R690" s="15">
        <v>2305.1242996599999</v>
      </c>
      <c r="S690" s="15">
        <v>2305.1646107699999</v>
      </c>
      <c r="T690" s="15">
        <v>2305.1726307099998</v>
      </c>
      <c r="U690" s="15">
        <v>2305.1231781199999</v>
      </c>
      <c r="V690" s="15">
        <v>2305.0570291999998</v>
      </c>
      <c r="W690" s="15">
        <v>2307.5089284599999</v>
      </c>
      <c r="X690" s="15">
        <v>2304.5478967799995</v>
      </c>
      <c r="Y690" s="15">
        <v>2303.8783517899997</v>
      </c>
    </row>
    <row r="691" spans="1:25" ht="18" thickBot="1" x14ac:dyDescent="0.35">
      <c r="A691" s="60">
        <v>17</v>
      </c>
      <c r="B691" s="15">
        <v>2299.1644624299997</v>
      </c>
      <c r="C691" s="15">
        <v>2296.4113527799996</v>
      </c>
      <c r="D691" s="15">
        <v>2290.96995535</v>
      </c>
      <c r="E691" s="15">
        <v>2290.9026784299999</v>
      </c>
      <c r="F691" s="15">
        <v>2293.7646886299999</v>
      </c>
      <c r="G691" s="15">
        <v>2299.4475158</v>
      </c>
      <c r="H691" s="15">
        <v>2304.8025341399998</v>
      </c>
      <c r="I691" s="15">
        <v>2302.5217004299998</v>
      </c>
      <c r="J691" s="15">
        <v>2303.2625851999996</v>
      </c>
      <c r="K691" s="15">
        <v>2303.4474792699998</v>
      </c>
      <c r="L691" s="15">
        <v>2303.57106135</v>
      </c>
      <c r="M691" s="15">
        <v>2305.9207609099999</v>
      </c>
      <c r="N691" s="19">
        <v>2305.8362932899995</v>
      </c>
      <c r="O691" s="15">
        <v>2303.4918679999996</v>
      </c>
      <c r="P691" s="15">
        <v>2303.4541729199996</v>
      </c>
      <c r="Q691" s="15">
        <v>2303.3955987799995</v>
      </c>
      <c r="R691" s="15">
        <v>2301.0563588800001</v>
      </c>
      <c r="S691" s="15">
        <v>2298.7347541099998</v>
      </c>
      <c r="T691" s="15">
        <v>2299.0026810799995</v>
      </c>
      <c r="U691" s="15">
        <v>2298.9449306399997</v>
      </c>
      <c r="V691" s="15">
        <v>2298.9037760799997</v>
      </c>
      <c r="W691" s="15">
        <v>2300.9504823699999</v>
      </c>
      <c r="X691" s="15">
        <v>2298.0493371499997</v>
      </c>
      <c r="Y691" s="15">
        <v>2302.0954000399997</v>
      </c>
    </row>
    <row r="692" spans="1:25" ht="18" thickBot="1" x14ac:dyDescent="0.35">
      <c r="A692" s="60">
        <v>18</v>
      </c>
      <c r="B692" s="15">
        <v>2298.8985768699999</v>
      </c>
      <c r="C692" s="15">
        <v>2283.32468681</v>
      </c>
      <c r="D692" s="15">
        <v>2283.4339220399997</v>
      </c>
      <c r="E692" s="15">
        <v>2283.3865567600001</v>
      </c>
      <c r="F692" s="15">
        <v>2288.4250500599996</v>
      </c>
      <c r="G692" s="15">
        <v>2301.8134647299999</v>
      </c>
      <c r="H692" s="15">
        <v>2300.03586511</v>
      </c>
      <c r="I692" s="15">
        <v>2303.2034867699999</v>
      </c>
      <c r="J692" s="15">
        <v>2303.5718440400001</v>
      </c>
      <c r="K692" s="15">
        <v>2303.7108954999999</v>
      </c>
      <c r="L692" s="15">
        <v>2303.8006691099995</v>
      </c>
      <c r="M692" s="15">
        <v>2303.8160817899998</v>
      </c>
      <c r="N692" s="19">
        <v>2303.7375639799998</v>
      </c>
      <c r="O692" s="15">
        <v>2303.6951018199998</v>
      </c>
      <c r="P692" s="15">
        <v>2303.6320636899995</v>
      </c>
      <c r="Q692" s="15">
        <v>2303.52978244</v>
      </c>
      <c r="R692" s="15">
        <v>2301.1214324799998</v>
      </c>
      <c r="S692" s="15">
        <v>2303.7501803599998</v>
      </c>
      <c r="T692" s="15">
        <v>2303.9857282299995</v>
      </c>
      <c r="U692" s="15">
        <v>2303.8671960199995</v>
      </c>
      <c r="V692" s="15">
        <v>2303.81571992</v>
      </c>
      <c r="W692" s="15">
        <v>2303.7254691899998</v>
      </c>
      <c r="X692" s="15">
        <v>2295.4431079299998</v>
      </c>
      <c r="Y692" s="15">
        <v>2289.7141789799998</v>
      </c>
    </row>
    <row r="693" spans="1:25" ht="18" thickBot="1" x14ac:dyDescent="0.35">
      <c r="A693" s="60">
        <v>19</v>
      </c>
      <c r="B693" s="15">
        <v>2296.5027726399999</v>
      </c>
      <c r="C693" s="15">
        <v>2290.73536448</v>
      </c>
      <c r="D693" s="15">
        <v>2290.7926024200001</v>
      </c>
      <c r="E693" s="15">
        <v>2290.7591368199996</v>
      </c>
      <c r="F693" s="15">
        <v>2296.3784782899997</v>
      </c>
      <c r="G693" s="15">
        <v>2301.9599339299998</v>
      </c>
      <c r="H693" s="15">
        <v>2302.7952477499998</v>
      </c>
      <c r="I693" s="15">
        <v>2300.4707613400001</v>
      </c>
      <c r="J693" s="15">
        <v>2300.9705614999998</v>
      </c>
      <c r="K693" s="15">
        <v>2304.0371345899998</v>
      </c>
      <c r="L693" s="15">
        <v>2304.1651206799997</v>
      </c>
      <c r="M693" s="15">
        <v>2306.5957569699999</v>
      </c>
      <c r="N693" s="19">
        <v>2309.31381113</v>
      </c>
      <c r="O693" s="15">
        <v>2302.4404833699996</v>
      </c>
      <c r="P693" s="15">
        <v>2302.3783549899995</v>
      </c>
      <c r="Q693" s="15">
        <v>2302.2299933299996</v>
      </c>
      <c r="R693" s="15">
        <v>2302.0915983399996</v>
      </c>
      <c r="S693" s="15">
        <v>2302.0169060899998</v>
      </c>
      <c r="T693" s="15">
        <v>2302.2249978899995</v>
      </c>
      <c r="U693" s="15">
        <v>2299.4060189099996</v>
      </c>
      <c r="V693" s="15">
        <v>2299.4395215099998</v>
      </c>
      <c r="W693" s="15">
        <v>2299.3435913499998</v>
      </c>
      <c r="X693" s="15">
        <v>2295.9736080199996</v>
      </c>
      <c r="Y693" s="15">
        <v>2289.8172315099996</v>
      </c>
    </row>
    <row r="694" spans="1:25" ht="18" thickBot="1" x14ac:dyDescent="0.35">
      <c r="A694" s="60">
        <v>20</v>
      </c>
      <c r="B694" s="15">
        <v>2296.0391256999997</v>
      </c>
      <c r="C694" s="15">
        <v>2295.9023199199996</v>
      </c>
      <c r="D694" s="15">
        <v>2295.85908212</v>
      </c>
      <c r="E694" s="15">
        <v>2295.82986028</v>
      </c>
      <c r="F694" s="15">
        <v>2295.8150514999998</v>
      </c>
      <c r="G694" s="15">
        <v>2306.6764358400001</v>
      </c>
      <c r="H694" s="15">
        <v>2310.12628989</v>
      </c>
      <c r="I694" s="15">
        <v>2307.7931329899998</v>
      </c>
      <c r="J694" s="15">
        <v>2301.29838101</v>
      </c>
      <c r="K694" s="15">
        <v>2301.4897146999997</v>
      </c>
      <c r="L694" s="15">
        <v>2301.5829025499997</v>
      </c>
      <c r="M694" s="15">
        <v>2301.5404291499999</v>
      </c>
      <c r="N694" s="19">
        <v>2301.4493401699997</v>
      </c>
      <c r="O694" s="15">
        <v>2301.4436826599999</v>
      </c>
      <c r="P694" s="15">
        <v>2298.7520344299996</v>
      </c>
      <c r="Q694" s="15">
        <v>2298.6486354599997</v>
      </c>
      <c r="R694" s="15">
        <v>2295.8811023799999</v>
      </c>
      <c r="S694" s="15">
        <v>2299.0302414599996</v>
      </c>
      <c r="T694" s="15">
        <v>2299.2757742299996</v>
      </c>
      <c r="U694" s="15">
        <v>2301.4046378199996</v>
      </c>
      <c r="V694" s="15">
        <v>2301.4139677899998</v>
      </c>
      <c r="W694" s="15">
        <v>2301.3323040199998</v>
      </c>
      <c r="X694" s="15">
        <v>2300.3771624699998</v>
      </c>
      <c r="Y694" s="15">
        <v>2294.6862627599999</v>
      </c>
    </row>
    <row r="695" spans="1:25" ht="18" thickBot="1" x14ac:dyDescent="0.35">
      <c r="A695" s="60">
        <v>21</v>
      </c>
      <c r="B695" s="15">
        <v>2296.3496070299998</v>
      </c>
      <c r="C695" s="15">
        <v>2292.7453811399996</v>
      </c>
      <c r="D695" s="15">
        <v>2289.7809180199997</v>
      </c>
      <c r="E695" s="15">
        <v>2292.6147260499997</v>
      </c>
      <c r="F695" s="15">
        <v>2298.2097582399997</v>
      </c>
      <c r="G695" s="15">
        <v>2300.0425197599998</v>
      </c>
      <c r="H695" s="15">
        <v>2304.3037617499999</v>
      </c>
      <c r="I695" s="15">
        <v>2299.3573406999999</v>
      </c>
      <c r="J695" s="15">
        <v>2303.7991931599995</v>
      </c>
      <c r="K695" s="15">
        <v>2303.9909242299996</v>
      </c>
      <c r="L695" s="15">
        <v>2304.1071710399997</v>
      </c>
      <c r="M695" s="15">
        <v>2306.4848949499997</v>
      </c>
      <c r="N695" s="19">
        <v>2304.06066074</v>
      </c>
      <c r="O695" s="15">
        <v>2303.9889648399999</v>
      </c>
      <c r="P695" s="15">
        <v>2303.98491711</v>
      </c>
      <c r="Q695" s="15">
        <v>2303.8362104799999</v>
      </c>
      <c r="R695" s="15">
        <v>2303.8036705899999</v>
      </c>
      <c r="S695" s="15">
        <v>2301.4225116899997</v>
      </c>
      <c r="T695" s="15">
        <v>2301.5708103900001</v>
      </c>
      <c r="U695" s="15">
        <v>2301.4558566800001</v>
      </c>
      <c r="V695" s="15">
        <v>2301.4443803999998</v>
      </c>
      <c r="W695" s="15">
        <v>2301.3548931499995</v>
      </c>
      <c r="X695" s="15">
        <v>2300.6017888199999</v>
      </c>
      <c r="Y695" s="15">
        <v>2297.1895125599999</v>
      </c>
    </row>
    <row r="696" spans="1:25" ht="18" thickBot="1" x14ac:dyDescent="0.35">
      <c r="A696" s="60">
        <v>22</v>
      </c>
      <c r="B696" s="15">
        <v>2301.6620133000001</v>
      </c>
      <c r="C696" s="15">
        <v>2298.6272706599998</v>
      </c>
      <c r="D696" s="15">
        <v>2288.8877437699998</v>
      </c>
      <c r="E696" s="15">
        <v>2291.7525660899996</v>
      </c>
      <c r="F696" s="15">
        <v>2296.5110867999997</v>
      </c>
      <c r="G696" s="15">
        <v>2306.4968851999997</v>
      </c>
      <c r="H696" s="15">
        <v>2309.69437745</v>
      </c>
      <c r="I696" s="15">
        <v>2303.1139600499996</v>
      </c>
      <c r="J696" s="15">
        <v>2301.3476138499996</v>
      </c>
      <c r="K696" s="15">
        <v>2301.5378937599999</v>
      </c>
      <c r="L696" s="15">
        <v>2301.7058921799999</v>
      </c>
      <c r="M696" s="15">
        <v>2301.6649365099997</v>
      </c>
      <c r="N696" s="19">
        <v>2301.6368973399999</v>
      </c>
      <c r="O696" s="15">
        <v>2301.5626352099998</v>
      </c>
      <c r="P696" s="15">
        <v>2299.2710426899998</v>
      </c>
      <c r="Q696" s="15">
        <v>2299.1431761199997</v>
      </c>
      <c r="R696" s="15">
        <v>2299.09151952</v>
      </c>
      <c r="S696" s="15">
        <v>2299.0694211499999</v>
      </c>
      <c r="T696" s="15">
        <v>2299.0619209000001</v>
      </c>
      <c r="U696" s="15">
        <v>2299.0383982299995</v>
      </c>
      <c r="V696" s="15">
        <v>2299.0616324199996</v>
      </c>
      <c r="W696" s="15">
        <v>2298.9892457699998</v>
      </c>
      <c r="X696" s="15">
        <v>2300.9593884000001</v>
      </c>
      <c r="Y696" s="15">
        <v>2302.2564610999998</v>
      </c>
    </row>
    <row r="697" spans="1:25" ht="18" thickBot="1" x14ac:dyDescent="0.35">
      <c r="A697" s="60">
        <v>23</v>
      </c>
      <c r="B697" s="15">
        <v>2302.0627747799995</v>
      </c>
      <c r="C697" s="15">
        <v>2306.6574948100001</v>
      </c>
      <c r="D697" s="15">
        <v>2301.4545695599995</v>
      </c>
      <c r="E697" s="15">
        <v>2298.6801039099996</v>
      </c>
      <c r="F697" s="15">
        <v>2301.35892362</v>
      </c>
      <c r="G697" s="15">
        <v>2309.2291155600001</v>
      </c>
      <c r="H697" s="15">
        <v>2304.8998194000001</v>
      </c>
      <c r="I697" s="15">
        <v>2303.6887777699999</v>
      </c>
      <c r="J697" s="15">
        <v>2301.8712610499997</v>
      </c>
      <c r="K697" s="15">
        <v>2302.1199393599995</v>
      </c>
      <c r="L697" s="15">
        <v>2291.3245862999997</v>
      </c>
      <c r="M697" s="15">
        <v>2280.7370563199997</v>
      </c>
      <c r="N697" s="19">
        <v>2281.14754296</v>
      </c>
      <c r="O697" s="15">
        <v>2281.1564693400001</v>
      </c>
      <c r="P697" s="15">
        <v>2301.8330485299998</v>
      </c>
      <c r="Q697" s="15">
        <v>2299.8808468799998</v>
      </c>
      <c r="R697" s="15">
        <v>2299.7416988599998</v>
      </c>
      <c r="S697" s="15">
        <v>2299.2771724899999</v>
      </c>
      <c r="T697" s="15">
        <v>2301.4319395099997</v>
      </c>
      <c r="U697" s="15">
        <v>2303.5837688199995</v>
      </c>
      <c r="V697" s="15">
        <v>2303.6134760599998</v>
      </c>
      <c r="W697" s="15">
        <v>2303.47748834</v>
      </c>
      <c r="X697" s="15">
        <v>2307.8013893499997</v>
      </c>
      <c r="Y697" s="15">
        <v>2302.8133564699997</v>
      </c>
    </row>
    <row r="698" spans="1:25" ht="18" thickBot="1" x14ac:dyDescent="0.35">
      <c r="A698" s="60">
        <v>24</v>
      </c>
      <c r="B698" s="15">
        <v>2301.2830518199999</v>
      </c>
      <c r="C698" s="15">
        <v>2290.6696272300001</v>
      </c>
      <c r="D698" s="15">
        <v>2290.6310805099997</v>
      </c>
      <c r="E698" s="15">
        <v>2295.44642101</v>
      </c>
      <c r="F698" s="15">
        <v>2295.35946044</v>
      </c>
      <c r="G698" s="15">
        <v>2293.3359876499999</v>
      </c>
      <c r="H698" s="15">
        <v>2304.0405974099999</v>
      </c>
      <c r="I698" s="15">
        <v>2306.8089458099998</v>
      </c>
      <c r="J698" s="15">
        <v>2307.2734203899995</v>
      </c>
      <c r="K698" s="15">
        <v>2307.5583621699998</v>
      </c>
      <c r="L698" s="15">
        <v>2307.6374068099999</v>
      </c>
      <c r="M698" s="15">
        <v>2307.66183426</v>
      </c>
      <c r="N698" s="19">
        <v>2308.14382548</v>
      </c>
      <c r="O698" s="15">
        <v>2308.0806669299996</v>
      </c>
      <c r="P698" s="15">
        <v>2305.6716961399998</v>
      </c>
      <c r="Q698" s="15">
        <v>2303.1473928099999</v>
      </c>
      <c r="R698" s="15">
        <v>2303.1144668499996</v>
      </c>
      <c r="S698" s="15">
        <v>2303.0469446299999</v>
      </c>
      <c r="T698" s="15">
        <v>2303.2277373699999</v>
      </c>
      <c r="U698" s="15">
        <v>2303.2051640499999</v>
      </c>
      <c r="V698" s="15">
        <v>2303.1713182899998</v>
      </c>
      <c r="W698" s="15">
        <v>2305.60934047</v>
      </c>
      <c r="X698" s="15">
        <v>2305.13813334</v>
      </c>
      <c r="Y698" s="15">
        <v>2306.90769563</v>
      </c>
    </row>
    <row r="699" spans="1:25" ht="18" thickBot="1" x14ac:dyDescent="0.35">
      <c r="A699" s="60">
        <v>25</v>
      </c>
      <c r="B699" s="15">
        <v>2291.3909603199995</v>
      </c>
      <c r="C699" s="15">
        <v>2288.6127325399998</v>
      </c>
      <c r="D699" s="15">
        <v>2285.7772771999998</v>
      </c>
      <c r="E699" s="15">
        <v>2288.5721825899996</v>
      </c>
      <c r="F699" s="15">
        <v>2291.3044341699997</v>
      </c>
      <c r="G699" s="15">
        <v>2289.7764410199998</v>
      </c>
      <c r="H699" s="15">
        <v>2295.4964600099997</v>
      </c>
      <c r="I699" s="15">
        <v>2300.4267651300001</v>
      </c>
      <c r="J699" s="15">
        <v>2305.5845852099997</v>
      </c>
      <c r="K699" s="15">
        <v>2305.79093117</v>
      </c>
      <c r="L699" s="15">
        <v>2305.9150418799995</v>
      </c>
      <c r="M699" s="15">
        <v>2305.8500792699997</v>
      </c>
      <c r="N699" s="19">
        <v>2305.7464345399999</v>
      </c>
      <c r="O699" s="15">
        <v>2305.8514965299996</v>
      </c>
      <c r="P699" s="15">
        <v>2303.5710236</v>
      </c>
      <c r="Q699" s="15">
        <v>2303.5871939799995</v>
      </c>
      <c r="R699" s="15">
        <v>2306.0366728799995</v>
      </c>
      <c r="S699" s="15">
        <v>2305.9512060599995</v>
      </c>
      <c r="T699" s="15">
        <v>2308.5799142499995</v>
      </c>
      <c r="U699" s="15">
        <v>2310.8538274099997</v>
      </c>
      <c r="V699" s="15">
        <v>2310.7279641599998</v>
      </c>
      <c r="W699" s="15">
        <v>2307.8455245099999</v>
      </c>
      <c r="X699" s="15">
        <v>2304.7345973799997</v>
      </c>
      <c r="Y699" s="15">
        <v>2301.7194034299996</v>
      </c>
    </row>
    <row r="700" spans="1:25" ht="18" thickBot="1" x14ac:dyDescent="0.35">
      <c r="A700" s="60">
        <v>26</v>
      </c>
      <c r="B700" s="15">
        <v>2280.4155615699997</v>
      </c>
      <c r="C700" s="15">
        <v>2272.3464469099995</v>
      </c>
      <c r="D700" s="15">
        <v>2272.5100583299995</v>
      </c>
      <c r="E700" s="15">
        <v>2272.5725977399998</v>
      </c>
      <c r="F700" s="15">
        <v>2272.4997121900001</v>
      </c>
      <c r="G700" s="15">
        <v>2286.7395754199997</v>
      </c>
      <c r="H700" s="15">
        <v>2295.2623517699999</v>
      </c>
      <c r="I700" s="15">
        <v>2300.7705871899998</v>
      </c>
      <c r="J700" s="15">
        <v>2301.1072732499997</v>
      </c>
      <c r="K700" s="15">
        <v>2301.3392632800001</v>
      </c>
      <c r="L700" s="15">
        <v>2304.1140278899998</v>
      </c>
      <c r="M700" s="15">
        <v>2304.1146775699999</v>
      </c>
      <c r="N700" s="19">
        <v>2303.9588941799998</v>
      </c>
      <c r="O700" s="15">
        <v>2304.0489909899998</v>
      </c>
      <c r="P700" s="15">
        <v>2303.9784728099999</v>
      </c>
      <c r="Q700" s="15">
        <v>2303.7276129699999</v>
      </c>
      <c r="R700" s="15">
        <v>2303.6265708699998</v>
      </c>
      <c r="S700" s="15">
        <v>2308.5107851199996</v>
      </c>
      <c r="T700" s="15">
        <v>2308.8301614199995</v>
      </c>
      <c r="U700" s="15">
        <v>2308.6856662699997</v>
      </c>
      <c r="V700" s="15">
        <v>2308.6027435999999</v>
      </c>
      <c r="W700" s="15">
        <v>2303.02988134</v>
      </c>
      <c r="X700" s="15">
        <v>2292.3929999399998</v>
      </c>
      <c r="Y700" s="15">
        <v>2289.5049146899996</v>
      </c>
    </row>
    <row r="701" spans="1:25" ht="18" thickBot="1" x14ac:dyDescent="0.35">
      <c r="A701" s="60">
        <v>27</v>
      </c>
      <c r="B701" s="15">
        <v>2272.2983208599999</v>
      </c>
      <c r="C701" s="15">
        <v>2272.6543970099997</v>
      </c>
      <c r="D701" s="15">
        <v>2272.7819927699998</v>
      </c>
      <c r="E701" s="15">
        <v>2272.7862833099998</v>
      </c>
      <c r="F701" s="15">
        <v>2272.7738772099997</v>
      </c>
      <c r="G701" s="15">
        <v>2280.9574968399997</v>
      </c>
      <c r="H701" s="15">
        <v>2294.6939358599998</v>
      </c>
      <c r="I701" s="15">
        <v>2300.3741966899997</v>
      </c>
      <c r="J701" s="15">
        <v>2300.7183481199995</v>
      </c>
      <c r="K701" s="15">
        <v>2300.9050923199998</v>
      </c>
      <c r="L701" s="15">
        <v>2301.0008450299997</v>
      </c>
      <c r="M701" s="15">
        <v>2301.0017915699996</v>
      </c>
      <c r="N701" s="19">
        <v>2300.8738928399998</v>
      </c>
      <c r="O701" s="15">
        <v>2300.93391105</v>
      </c>
      <c r="P701" s="15">
        <v>2298.4957459299999</v>
      </c>
      <c r="Q701" s="15">
        <v>2298.8044163299996</v>
      </c>
      <c r="R701" s="15">
        <v>2298.8390608199998</v>
      </c>
      <c r="S701" s="15">
        <v>2298.8288284499999</v>
      </c>
      <c r="T701" s="15">
        <v>2298.9561028599996</v>
      </c>
      <c r="U701" s="15">
        <v>2298.8443704799997</v>
      </c>
      <c r="V701" s="15">
        <v>2301.0706444799998</v>
      </c>
      <c r="W701" s="15">
        <v>2300.9841286599999</v>
      </c>
      <c r="X701" s="15">
        <v>2294.3219735499997</v>
      </c>
      <c r="Y701" s="15">
        <v>2288.4039573999999</v>
      </c>
    </row>
    <row r="702" spans="1:25" ht="18" thickBot="1" x14ac:dyDescent="0.35">
      <c r="A702" s="60">
        <v>28</v>
      </c>
      <c r="B702" s="15">
        <v>2277.7249811099996</v>
      </c>
      <c r="C702" s="15">
        <v>2277.95515716</v>
      </c>
      <c r="D702" s="15">
        <v>2277.9462045400001</v>
      </c>
      <c r="E702" s="15">
        <v>2277.94190725</v>
      </c>
      <c r="F702" s="15">
        <v>2277.94154768</v>
      </c>
      <c r="G702" s="15">
        <v>2277.9477675099997</v>
      </c>
      <c r="H702" s="15">
        <v>2298.2664910999997</v>
      </c>
      <c r="I702" s="15">
        <v>2303.6533086300001</v>
      </c>
      <c r="J702" s="15">
        <v>2303.9144610600001</v>
      </c>
      <c r="K702" s="15">
        <v>2304.0844952499997</v>
      </c>
      <c r="L702" s="15">
        <v>2304.0267709499999</v>
      </c>
      <c r="M702" s="15">
        <v>2303.9252815999998</v>
      </c>
      <c r="N702" s="19">
        <v>2303.7623343399996</v>
      </c>
      <c r="O702" s="15">
        <v>2303.6893448400001</v>
      </c>
      <c r="P702" s="15">
        <v>2298.8483007899999</v>
      </c>
      <c r="Q702" s="15">
        <v>2298.7170045799999</v>
      </c>
      <c r="R702" s="15">
        <v>2296.3991481399999</v>
      </c>
      <c r="S702" s="15">
        <v>2296.34128491</v>
      </c>
      <c r="T702" s="15">
        <v>2301.0873547199999</v>
      </c>
      <c r="U702" s="15">
        <v>2300.9456702899997</v>
      </c>
      <c r="V702" s="15">
        <v>2300.9911883899999</v>
      </c>
      <c r="W702" s="15">
        <v>2303.2032415999997</v>
      </c>
      <c r="X702" s="15">
        <v>2299.2723770799998</v>
      </c>
      <c r="Y702" s="15">
        <v>2293.5266791700001</v>
      </c>
    </row>
    <row r="703" spans="1:25" ht="18" thickBot="1" x14ac:dyDescent="0.35">
      <c r="A703" s="91">
        <v>29</v>
      </c>
      <c r="B703" s="15">
        <v>2272.4300256799997</v>
      </c>
      <c r="C703" s="15">
        <v>2272.8078742599996</v>
      </c>
      <c r="D703" s="15">
        <v>2272.8358078999995</v>
      </c>
      <c r="E703" s="15">
        <v>2272.8558991300001</v>
      </c>
      <c r="F703" s="15">
        <v>2272.8333889499995</v>
      </c>
      <c r="G703" s="15">
        <v>2337.7883673900001</v>
      </c>
      <c r="H703" s="15">
        <v>2347.3700413299998</v>
      </c>
      <c r="I703" s="15">
        <v>2348.5043538699997</v>
      </c>
      <c r="J703" s="15">
        <v>2360.9263427999999</v>
      </c>
      <c r="K703" s="15">
        <v>2355.9401563699998</v>
      </c>
      <c r="L703" s="15">
        <v>2348.8526365499997</v>
      </c>
      <c r="M703" s="15">
        <v>2351.0256579100001</v>
      </c>
      <c r="N703" s="19">
        <v>2353.6299241699999</v>
      </c>
      <c r="O703" s="15">
        <v>2356.5101496399998</v>
      </c>
      <c r="P703" s="15">
        <v>2357.90655302</v>
      </c>
      <c r="Q703" s="15">
        <v>2356.05659917</v>
      </c>
      <c r="R703" s="15">
        <v>2353.7615527099997</v>
      </c>
      <c r="S703" s="15">
        <v>2353.7382184200001</v>
      </c>
      <c r="T703" s="15">
        <v>2354.3271870499998</v>
      </c>
      <c r="U703" s="15">
        <v>2354.5387285100001</v>
      </c>
      <c r="V703" s="15">
        <v>2355.0836194299995</v>
      </c>
      <c r="W703" s="15">
        <v>2355.6878226799995</v>
      </c>
      <c r="X703" s="15">
        <v>2358.0571736699999</v>
      </c>
      <c r="Y703" s="15">
        <v>2355.3910497499996</v>
      </c>
    </row>
    <row r="704" spans="1:25" ht="18" thickBot="1" x14ac:dyDescent="0.35">
      <c r="A704" s="91">
        <v>30</v>
      </c>
      <c r="B704" s="15">
        <v>2355.2161018900001</v>
      </c>
      <c r="C704" s="15">
        <v>2344.76968016</v>
      </c>
      <c r="D704" s="15">
        <v>2343.9465676699997</v>
      </c>
      <c r="E704" s="15">
        <v>2343.8640750399995</v>
      </c>
      <c r="F704" s="15">
        <v>2332.0235862199997</v>
      </c>
      <c r="G704" s="15">
        <v>2332.1314403000001</v>
      </c>
      <c r="H704" s="15">
        <v>2332.4687297699998</v>
      </c>
      <c r="I704" s="15">
        <v>2326.2539867599999</v>
      </c>
      <c r="J704" s="15">
        <v>2335.2402659499999</v>
      </c>
      <c r="K704" s="15">
        <v>2344.2442533399999</v>
      </c>
      <c r="L704" s="15">
        <v>2347.7637793499998</v>
      </c>
      <c r="M704" s="15">
        <v>2356.90651957</v>
      </c>
      <c r="N704" s="19">
        <v>2358.2711401299998</v>
      </c>
      <c r="O704" s="15">
        <v>2358.1583681299999</v>
      </c>
      <c r="P704" s="15">
        <v>2358.8552691299997</v>
      </c>
      <c r="Q704" s="15">
        <v>2357.9094395500001</v>
      </c>
      <c r="R704" s="15">
        <v>2355.8016706099997</v>
      </c>
      <c r="S704" s="15">
        <v>2352.6470360099997</v>
      </c>
      <c r="T704" s="15">
        <v>2354.1000223999995</v>
      </c>
      <c r="U704" s="15">
        <v>2356.8767574499998</v>
      </c>
      <c r="V704" s="15">
        <v>2359.0448336300001</v>
      </c>
      <c r="W704" s="15">
        <v>2360.2216250500001</v>
      </c>
      <c r="X704" s="15">
        <v>2365.1929866599999</v>
      </c>
      <c r="Y704" s="15">
        <v>2363.3085194</v>
      </c>
    </row>
    <row r="705" spans="1:25" ht="18" thickBot="1" x14ac:dyDescent="0.35">
      <c r="A705" s="91">
        <v>31</v>
      </c>
      <c r="B705" s="15">
        <v>2367.19418034</v>
      </c>
      <c r="C705" s="15">
        <v>2366.0275605399997</v>
      </c>
      <c r="D705" s="15">
        <v>2365.0214757399999</v>
      </c>
      <c r="E705" s="15">
        <v>2355.3188968399995</v>
      </c>
      <c r="F705" s="15">
        <v>2343.8939983199998</v>
      </c>
      <c r="G705" s="15">
        <v>2339.0271777899998</v>
      </c>
      <c r="H705" s="15">
        <v>2347.2135665000001</v>
      </c>
      <c r="I705" s="15">
        <v>2363.7298637399995</v>
      </c>
      <c r="J705" s="15">
        <v>2361.7286599699996</v>
      </c>
      <c r="K705" s="15">
        <v>2367.5646727799999</v>
      </c>
      <c r="L705" s="15">
        <v>2368.6551840699999</v>
      </c>
      <c r="M705" s="15">
        <v>2371.53510151</v>
      </c>
      <c r="N705" s="19">
        <v>2375.5259995900001</v>
      </c>
      <c r="O705" s="15">
        <v>2374.2413619200001</v>
      </c>
      <c r="P705" s="15">
        <v>2374.7912051499998</v>
      </c>
      <c r="Q705" s="15">
        <v>2376.3671261899999</v>
      </c>
      <c r="R705" s="15">
        <v>2376.2240780899997</v>
      </c>
      <c r="S705" s="15">
        <v>2373.2030857599998</v>
      </c>
      <c r="T705" s="15">
        <v>2372.6586011899999</v>
      </c>
      <c r="U705" s="15">
        <v>2378.8393639299998</v>
      </c>
      <c r="V705" s="15">
        <v>2382.3982102699997</v>
      </c>
      <c r="W705" s="15">
        <v>2386.4751191499995</v>
      </c>
      <c r="X705" s="15">
        <v>2379.5777806599999</v>
      </c>
      <c r="Y705" s="15">
        <v>2377.4892659399998</v>
      </c>
    </row>
    <row r="706" spans="1:25" ht="18" thickBot="1" x14ac:dyDescent="0.35"/>
    <row r="707" spans="1:25" ht="18" thickBot="1" x14ac:dyDescent="0.35">
      <c r="A707" s="124" t="s">
        <v>0</v>
      </c>
      <c r="B707" s="126" t="s">
        <v>97</v>
      </c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8"/>
    </row>
    <row r="708" spans="1:25" ht="33.75" thickBot="1" x14ac:dyDescent="0.35">
      <c r="A708" s="125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2">
        <v>79.818157279999994</v>
      </c>
      <c r="C709" s="92">
        <v>79.779868460000003</v>
      </c>
      <c r="D709" s="92">
        <v>79.76821382</v>
      </c>
      <c r="E709" s="92">
        <v>81.097678990000006</v>
      </c>
      <c r="F709" s="92">
        <v>80.576622929999999</v>
      </c>
      <c r="G709" s="92">
        <v>80.734297269999999</v>
      </c>
      <c r="H709" s="92">
        <v>80.659426789999998</v>
      </c>
      <c r="I709" s="92">
        <v>81.152947220000001</v>
      </c>
      <c r="J709" s="92">
        <v>81.272563559999995</v>
      </c>
      <c r="K709" s="92">
        <v>81.244605530000001</v>
      </c>
      <c r="L709" s="92">
        <v>81.10528601</v>
      </c>
      <c r="M709" s="92">
        <v>81.111260270000002</v>
      </c>
      <c r="N709" s="93">
        <v>81.235570609999996</v>
      </c>
      <c r="O709" s="94">
        <v>81.47357882</v>
      </c>
      <c r="P709" s="94">
        <v>81.955332029999994</v>
      </c>
      <c r="Q709" s="94">
        <v>81.997797879999993</v>
      </c>
      <c r="R709" s="94">
        <v>81.738718210000002</v>
      </c>
      <c r="S709" s="94">
        <v>81.752962740000001</v>
      </c>
      <c r="T709" s="94">
        <v>81.970199160000007</v>
      </c>
      <c r="U709" s="94">
        <v>81.540269969999997</v>
      </c>
      <c r="V709" s="94">
        <v>81.548823859999999</v>
      </c>
      <c r="W709" s="94">
        <v>81.552421409999994</v>
      </c>
      <c r="X709" s="94">
        <v>81.900313980000007</v>
      </c>
      <c r="Y709" s="94">
        <v>81.660139330000007</v>
      </c>
    </row>
    <row r="710" spans="1:25" ht="18" thickBot="1" x14ac:dyDescent="0.35">
      <c r="A710" s="58">
        <v>2</v>
      </c>
      <c r="B710" s="92">
        <v>80.273541089999995</v>
      </c>
      <c r="C710" s="92">
        <v>80.242120709999995</v>
      </c>
      <c r="D710" s="92">
        <v>80.232173000000003</v>
      </c>
      <c r="E710" s="92">
        <v>81.047266579999999</v>
      </c>
      <c r="F710" s="92">
        <v>80.550521410000002</v>
      </c>
      <c r="G710" s="92">
        <v>80.761808709999997</v>
      </c>
      <c r="H710" s="92">
        <v>80.891893300000007</v>
      </c>
      <c r="I710" s="92">
        <v>80.600006309999998</v>
      </c>
      <c r="J710" s="92">
        <v>80.921007259999996</v>
      </c>
      <c r="K710" s="92">
        <v>81.092512630000002</v>
      </c>
      <c r="L710" s="92">
        <v>81.149252050000001</v>
      </c>
      <c r="M710" s="92">
        <v>81.065223149999994</v>
      </c>
      <c r="N710" s="95">
        <v>81.186498349999994</v>
      </c>
      <c r="O710" s="92">
        <v>81.299900379999997</v>
      </c>
      <c r="P710" s="92">
        <v>81.840315489999995</v>
      </c>
      <c r="Q710" s="92">
        <v>81.800673619999998</v>
      </c>
      <c r="R710" s="92">
        <v>81.660252760000006</v>
      </c>
      <c r="S710" s="92">
        <v>81.467328890000005</v>
      </c>
      <c r="T710" s="92">
        <v>81.476140909999998</v>
      </c>
      <c r="U710" s="92">
        <v>81.409230679999993</v>
      </c>
      <c r="V710" s="92">
        <v>81.558189979999995</v>
      </c>
      <c r="W710" s="92">
        <v>81.526851250000007</v>
      </c>
      <c r="X710" s="92">
        <v>81.511982540000005</v>
      </c>
      <c r="Y710" s="92">
        <v>81.616309909999998</v>
      </c>
    </row>
    <row r="711" spans="1:25" ht="18" thickBot="1" x14ac:dyDescent="0.35">
      <c r="A711" s="58">
        <v>3</v>
      </c>
      <c r="B711" s="92">
        <v>80.8342186</v>
      </c>
      <c r="C711" s="92">
        <v>80.799893319999995</v>
      </c>
      <c r="D711" s="92">
        <v>80.808695510000007</v>
      </c>
      <c r="E711" s="92">
        <v>81.080741950000004</v>
      </c>
      <c r="F711" s="92">
        <v>80.306120910000004</v>
      </c>
      <c r="G711" s="92">
        <v>80.648511080000006</v>
      </c>
      <c r="H711" s="92">
        <v>80.224558149999993</v>
      </c>
      <c r="I711" s="92">
        <v>81.188634300000004</v>
      </c>
      <c r="J711" s="92">
        <v>80.972280600000005</v>
      </c>
      <c r="K711" s="92">
        <v>81.387234109999994</v>
      </c>
      <c r="L711" s="92">
        <v>81.878462979999995</v>
      </c>
      <c r="M711" s="92">
        <v>81.832578760000004</v>
      </c>
      <c r="N711" s="95">
        <v>81.488873870000006</v>
      </c>
      <c r="O711" s="92">
        <v>81.509606039999994</v>
      </c>
      <c r="P711" s="92">
        <v>81.442503070000001</v>
      </c>
      <c r="Q711" s="92">
        <v>81.819792719999995</v>
      </c>
      <c r="R711" s="92">
        <v>81.695920560000005</v>
      </c>
      <c r="S711" s="92">
        <v>82.192151879999997</v>
      </c>
      <c r="T711" s="92">
        <v>82.225078589999995</v>
      </c>
      <c r="U711" s="92">
        <v>80.631919210000007</v>
      </c>
      <c r="V711" s="92">
        <v>79.203019249999997</v>
      </c>
      <c r="W711" s="92">
        <v>78.892760800000005</v>
      </c>
      <c r="X711" s="92">
        <v>78.586449279999997</v>
      </c>
      <c r="Y711" s="92">
        <v>78.329620669999997</v>
      </c>
    </row>
    <row r="712" spans="1:25" ht="18" thickBot="1" x14ac:dyDescent="0.35">
      <c r="A712" s="58">
        <v>4</v>
      </c>
      <c r="B712" s="92">
        <v>77.802664219999997</v>
      </c>
      <c r="C712" s="92">
        <v>77.905258619999998</v>
      </c>
      <c r="D712" s="92">
        <v>77.761751899999993</v>
      </c>
      <c r="E712" s="92">
        <v>77.773679709999996</v>
      </c>
      <c r="F712" s="92">
        <v>77.770848779999994</v>
      </c>
      <c r="G712" s="92">
        <v>77.952868820000006</v>
      </c>
      <c r="H712" s="92">
        <v>78.28922944</v>
      </c>
      <c r="I712" s="92">
        <v>78.621297089999999</v>
      </c>
      <c r="J712" s="92">
        <v>78.661987909999993</v>
      </c>
      <c r="K712" s="92">
        <v>79.653287000000006</v>
      </c>
      <c r="L712" s="92">
        <v>80.873657629999997</v>
      </c>
      <c r="M712" s="92">
        <v>80.551392539999995</v>
      </c>
      <c r="N712" s="95">
        <v>81.043244599999994</v>
      </c>
      <c r="O712" s="92">
        <v>80.875701140000004</v>
      </c>
      <c r="P712" s="92">
        <v>80.845181600000004</v>
      </c>
      <c r="Q712" s="92">
        <v>81.114076900000001</v>
      </c>
      <c r="R712" s="92">
        <v>81.631414669999998</v>
      </c>
      <c r="S712" s="92">
        <v>80.754699220000006</v>
      </c>
      <c r="T712" s="92">
        <v>80.897233479999997</v>
      </c>
      <c r="U712" s="92">
        <v>80.895924249999993</v>
      </c>
      <c r="V712" s="92">
        <v>81.237827920000001</v>
      </c>
      <c r="W712" s="92">
        <v>80.801880319999995</v>
      </c>
      <c r="X712" s="92">
        <v>80.790019979999997</v>
      </c>
      <c r="Y712" s="92">
        <v>81.114722169999993</v>
      </c>
    </row>
    <row r="713" spans="1:25" ht="18" thickBot="1" x14ac:dyDescent="0.35">
      <c r="A713" s="58">
        <v>5</v>
      </c>
      <c r="B713" s="92">
        <v>80.202423670000002</v>
      </c>
      <c r="C713" s="92">
        <v>80.221311790000001</v>
      </c>
      <c r="D713" s="92">
        <v>80.216820319999997</v>
      </c>
      <c r="E713" s="92">
        <v>80.515461299999998</v>
      </c>
      <c r="F713" s="92">
        <v>79.755123650000002</v>
      </c>
      <c r="G713" s="92">
        <v>80.11018627</v>
      </c>
      <c r="H713" s="92">
        <v>79.720192269999998</v>
      </c>
      <c r="I713" s="92">
        <v>80.112513370000002</v>
      </c>
      <c r="J713" s="92">
        <v>80.723082050000002</v>
      </c>
      <c r="K713" s="92">
        <v>80.759601369999999</v>
      </c>
      <c r="L713" s="92">
        <v>80.778798829999999</v>
      </c>
      <c r="M713" s="92">
        <v>80.972393749999995</v>
      </c>
      <c r="N713" s="95">
        <v>80.791302229999999</v>
      </c>
      <c r="O713" s="92">
        <v>80.759726049999998</v>
      </c>
      <c r="P713" s="92">
        <v>81.024673640000003</v>
      </c>
      <c r="Q713" s="92">
        <v>80.837755290000004</v>
      </c>
      <c r="R713" s="92">
        <v>80.669511319999998</v>
      </c>
      <c r="S713" s="92">
        <v>80.845068159999997</v>
      </c>
      <c r="T713" s="92">
        <v>80.781522170000002</v>
      </c>
      <c r="U713" s="92">
        <v>80.387333940000005</v>
      </c>
      <c r="V713" s="92">
        <v>80.278872280000002</v>
      </c>
      <c r="W713" s="92">
        <v>80.591106580000002</v>
      </c>
      <c r="X713" s="92">
        <v>80.249093920000007</v>
      </c>
      <c r="Y713" s="92">
        <v>80.345605210000002</v>
      </c>
    </row>
    <row r="714" spans="1:25" ht="18" thickBot="1" x14ac:dyDescent="0.35">
      <c r="A714" s="58">
        <v>6</v>
      </c>
      <c r="B714" s="92">
        <v>80.168652850000001</v>
      </c>
      <c r="C714" s="92">
        <v>80.243553419999998</v>
      </c>
      <c r="D714" s="92">
        <v>80.220544270000005</v>
      </c>
      <c r="E714" s="92">
        <v>80.420275340000003</v>
      </c>
      <c r="F714" s="92">
        <v>79.682014240000001</v>
      </c>
      <c r="G714" s="92">
        <v>80.111985950000005</v>
      </c>
      <c r="H714" s="92">
        <v>79.691991119999997</v>
      </c>
      <c r="I714" s="92">
        <v>80.206371349999998</v>
      </c>
      <c r="J714" s="92">
        <v>80.698105350000006</v>
      </c>
      <c r="K714" s="92">
        <v>80.878640039999993</v>
      </c>
      <c r="L714" s="92">
        <v>80.834799869999998</v>
      </c>
      <c r="M714" s="92">
        <v>80.805434590000004</v>
      </c>
      <c r="N714" s="95">
        <v>80.895382470000001</v>
      </c>
      <c r="O714" s="92">
        <v>80.791068150000001</v>
      </c>
      <c r="P714" s="92">
        <v>80.888380420000004</v>
      </c>
      <c r="Q714" s="92">
        <v>81.160073109999999</v>
      </c>
      <c r="R714" s="92">
        <v>81.048371540000005</v>
      </c>
      <c r="S714" s="92">
        <v>80.835637689999999</v>
      </c>
      <c r="T714" s="92">
        <v>80.618917710000005</v>
      </c>
      <c r="U714" s="92">
        <v>80.597938589999998</v>
      </c>
      <c r="V714" s="92">
        <v>80.338629659999995</v>
      </c>
      <c r="W714" s="92">
        <v>80.762279969999994</v>
      </c>
      <c r="X714" s="92">
        <v>81.900751450000001</v>
      </c>
      <c r="Y714" s="92">
        <v>81.708350080000002</v>
      </c>
    </row>
    <row r="715" spans="1:25" ht="18" thickBot="1" x14ac:dyDescent="0.35">
      <c r="A715" s="58">
        <v>7</v>
      </c>
      <c r="B715" s="92">
        <v>80.548607369999999</v>
      </c>
      <c r="C715" s="92">
        <v>80.480419429999998</v>
      </c>
      <c r="D715" s="92">
        <v>80.4760773</v>
      </c>
      <c r="E715" s="92">
        <v>79.625697630000005</v>
      </c>
      <c r="F715" s="92">
        <v>79.922748060000004</v>
      </c>
      <c r="G715" s="92">
        <v>80.112319240000005</v>
      </c>
      <c r="H715" s="92">
        <v>79.598997260000004</v>
      </c>
      <c r="I715" s="92">
        <v>80.118872420000002</v>
      </c>
      <c r="J715" s="92">
        <v>80.365474309999996</v>
      </c>
      <c r="K715" s="92">
        <v>80.187914789999994</v>
      </c>
      <c r="L715" s="92">
        <v>80.235336320000002</v>
      </c>
      <c r="M715" s="92">
        <v>80.231456960000003</v>
      </c>
      <c r="N715" s="95">
        <v>80.332658179999996</v>
      </c>
      <c r="O715" s="92">
        <v>80.297256480000001</v>
      </c>
      <c r="P715" s="92">
        <v>80.187318079999997</v>
      </c>
      <c r="Q715" s="92">
        <v>80.499291869999993</v>
      </c>
      <c r="R715" s="92">
        <v>80.381220979999995</v>
      </c>
      <c r="S715" s="92">
        <v>80.714347779999997</v>
      </c>
      <c r="T715" s="92">
        <v>80.613997659999995</v>
      </c>
      <c r="U715" s="92">
        <v>80.167069729999994</v>
      </c>
      <c r="V715" s="92">
        <v>80.558401950000004</v>
      </c>
      <c r="W715" s="92">
        <v>80.676541700000001</v>
      </c>
      <c r="X715" s="92">
        <v>80.952885640000005</v>
      </c>
      <c r="Y715" s="92">
        <v>80.780954800000004</v>
      </c>
    </row>
    <row r="716" spans="1:25" ht="18" thickBot="1" x14ac:dyDescent="0.35">
      <c r="A716" s="58">
        <v>8</v>
      </c>
      <c r="B716" s="92">
        <v>80.230235690000001</v>
      </c>
      <c r="C716" s="92">
        <v>80.195586640000002</v>
      </c>
      <c r="D716" s="92">
        <v>80.185065140000006</v>
      </c>
      <c r="E716" s="92">
        <v>79.205463980000005</v>
      </c>
      <c r="F716" s="92">
        <v>79.559178770000003</v>
      </c>
      <c r="G716" s="92">
        <v>80.171226959999998</v>
      </c>
      <c r="H716" s="92">
        <v>79.964482169999997</v>
      </c>
      <c r="I716" s="92">
        <v>79.970977880000007</v>
      </c>
      <c r="J716" s="92">
        <v>80.505137649999995</v>
      </c>
      <c r="K716" s="92">
        <v>80.011757799999998</v>
      </c>
      <c r="L716" s="92">
        <v>79.927228069999998</v>
      </c>
      <c r="M716" s="92">
        <v>79.829932790000001</v>
      </c>
      <c r="N716" s="95">
        <v>79.947835519999998</v>
      </c>
      <c r="O716" s="92">
        <v>79.98208348</v>
      </c>
      <c r="P716" s="92">
        <v>80.000003430000007</v>
      </c>
      <c r="Q716" s="92">
        <v>80.271148530000005</v>
      </c>
      <c r="R716" s="92">
        <v>80.381496339999998</v>
      </c>
      <c r="S716" s="92">
        <v>80.559433589999998</v>
      </c>
      <c r="T716" s="92">
        <v>80.396237650000003</v>
      </c>
      <c r="U716" s="92">
        <v>80.235827130000004</v>
      </c>
      <c r="V716" s="92">
        <v>80.819993069999995</v>
      </c>
      <c r="W716" s="92">
        <v>80.76170286</v>
      </c>
      <c r="X716" s="92">
        <v>80.444822979999998</v>
      </c>
      <c r="Y716" s="92">
        <v>80.683311990000007</v>
      </c>
    </row>
    <row r="717" spans="1:25" ht="18" thickBot="1" x14ac:dyDescent="0.35">
      <c r="A717" s="58">
        <v>9</v>
      </c>
      <c r="B717" s="92">
        <v>81.220928330000007</v>
      </c>
      <c r="C717" s="92">
        <v>80.952803990000007</v>
      </c>
      <c r="D717" s="92">
        <v>80.706090130000007</v>
      </c>
      <c r="E717" s="92">
        <v>81.288538130000006</v>
      </c>
      <c r="F717" s="92">
        <v>80.368661579999994</v>
      </c>
      <c r="G717" s="92">
        <v>79.796951250000006</v>
      </c>
      <c r="H717" s="92">
        <v>79.576381979999994</v>
      </c>
      <c r="I717" s="92">
        <v>80.008255169999998</v>
      </c>
      <c r="J717" s="92">
        <v>80.243505409999997</v>
      </c>
      <c r="K717" s="92">
        <v>80.515280910000001</v>
      </c>
      <c r="L717" s="92">
        <v>80.261678099999997</v>
      </c>
      <c r="M717" s="92">
        <v>80.136023019999996</v>
      </c>
      <c r="N717" s="95">
        <v>80.300472970000001</v>
      </c>
      <c r="O717" s="92">
        <v>80.330307950000005</v>
      </c>
      <c r="P717" s="92">
        <v>80.289362460000007</v>
      </c>
      <c r="Q717" s="92">
        <v>80.106613330000002</v>
      </c>
      <c r="R717" s="92">
        <v>79.975573859999997</v>
      </c>
      <c r="S717" s="92">
        <v>79.855238389999997</v>
      </c>
      <c r="T717" s="92">
        <v>79.825182999999996</v>
      </c>
      <c r="U717" s="92">
        <v>79.867266509999993</v>
      </c>
      <c r="V717" s="92">
        <v>80.045147099999994</v>
      </c>
      <c r="W717" s="92">
        <v>80.260446990000005</v>
      </c>
      <c r="X717" s="92">
        <v>80.526620300000005</v>
      </c>
      <c r="Y717" s="92">
        <v>80.886004990000004</v>
      </c>
    </row>
    <row r="718" spans="1:25" ht="18" thickBot="1" x14ac:dyDescent="0.35">
      <c r="A718" s="58">
        <v>10</v>
      </c>
      <c r="B718" s="92">
        <v>80.479737420000006</v>
      </c>
      <c r="C718" s="92">
        <v>80.437730909999999</v>
      </c>
      <c r="D718" s="92">
        <v>80.419810929999997</v>
      </c>
      <c r="E718" s="92">
        <v>79.393836890000003</v>
      </c>
      <c r="F718" s="92">
        <v>79.518626609999998</v>
      </c>
      <c r="G718" s="92">
        <v>79.826325240000003</v>
      </c>
      <c r="H718" s="92">
        <v>79.167685359999993</v>
      </c>
      <c r="I718" s="92">
        <v>79.921456000000006</v>
      </c>
      <c r="J718" s="92">
        <v>80.551156779999999</v>
      </c>
      <c r="K718" s="92">
        <v>80.289940999999999</v>
      </c>
      <c r="L718" s="92">
        <v>80.175994919999994</v>
      </c>
      <c r="M718" s="92">
        <v>80.575191860000004</v>
      </c>
      <c r="N718" s="95">
        <v>80.703960069999994</v>
      </c>
      <c r="O718" s="92">
        <v>81.141302539999998</v>
      </c>
      <c r="P718" s="92">
        <v>81.033188710000005</v>
      </c>
      <c r="Q718" s="92">
        <v>80.875387450000005</v>
      </c>
      <c r="R718" s="92">
        <v>80.807753289999994</v>
      </c>
      <c r="S718" s="92">
        <v>80.908230070000002</v>
      </c>
      <c r="T718" s="92">
        <v>80.577340289999995</v>
      </c>
      <c r="U718" s="92">
        <v>80.371262160000001</v>
      </c>
      <c r="V718" s="92">
        <v>80.663099020000004</v>
      </c>
      <c r="W718" s="92">
        <v>80.909401000000003</v>
      </c>
      <c r="X718" s="92">
        <v>80.52059002</v>
      </c>
      <c r="Y718" s="92">
        <v>80.432339889999994</v>
      </c>
    </row>
    <row r="719" spans="1:25" ht="18" thickBot="1" x14ac:dyDescent="0.35">
      <c r="A719" s="58">
        <v>11</v>
      </c>
      <c r="B719" s="92">
        <v>80.769679199999999</v>
      </c>
      <c r="C719" s="92">
        <v>80.748301749999996</v>
      </c>
      <c r="D719" s="92">
        <v>80.743083540000001</v>
      </c>
      <c r="E719" s="92">
        <v>80.862646179999999</v>
      </c>
      <c r="F719" s="92">
        <v>80.054691660000003</v>
      </c>
      <c r="G719" s="92">
        <v>79.914979090000003</v>
      </c>
      <c r="H719" s="92">
        <v>79.847905549999993</v>
      </c>
      <c r="I719" s="92">
        <v>80.180980869999999</v>
      </c>
      <c r="J719" s="92">
        <v>81.429838279999998</v>
      </c>
      <c r="K719" s="92">
        <v>81.208678910000003</v>
      </c>
      <c r="L719" s="92">
        <v>81.125481690000001</v>
      </c>
      <c r="M719" s="92">
        <v>81.086388619999994</v>
      </c>
      <c r="N719" s="95">
        <v>81.189629769999996</v>
      </c>
      <c r="O719" s="92">
        <v>81.023918300000005</v>
      </c>
      <c r="P719" s="92">
        <v>80.946715679999997</v>
      </c>
      <c r="Q719" s="92">
        <v>80.890609949999998</v>
      </c>
      <c r="R719" s="92">
        <v>80.798983770000007</v>
      </c>
      <c r="S719" s="92">
        <v>80.832338350000001</v>
      </c>
      <c r="T719" s="92">
        <v>80.92309272</v>
      </c>
      <c r="U719" s="92">
        <v>81.058786799999993</v>
      </c>
      <c r="V719" s="92">
        <v>81.347477569999995</v>
      </c>
      <c r="W719" s="92">
        <v>81.607088050000002</v>
      </c>
      <c r="X719" s="92">
        <v>80.668823930000002</v>
      </c>
      <c r="Y719" s="92">
        <v>80.851800249999997</v>
      </c>
    </row>
    <row r="720" spans="1:25" ht="18" thickBot="1" x14ac:dyDescent="0.35">
      <c r="A720" s="58">
        <v>12</v>
      </c>
      <c r="B720" s="92">
        <v>80.636994680000001</v>
      </c>
      <c r="C720" s="92">
        <v>80.379505780000002</v>
      </c>
      <c r="D720" s="92">
        <v>80.573326719999997</v>
      </c>
      <c r="E720" s="92">
        <v>80.067265489999997</v>
      </c>
      <c r="F720" s="92">
        <v>80.374883460000007</v>
      </c>
      <c r="G720" s="92">
        <v>79.788933290000003</v>
      </c>
      <c r="H720" s="92">
        <v>79.830697069999999</v>
      </c>
      <c r="I720" s="92">
        <v>80.656882550000006</v>
      </c>
      <c r="J720" s="92">
        <v>81.456175299999998</v>
      </c>
      <c r="K720" s="92">
        <v>80.955682629999998</v>
      </c>
      <c r="L720" s="92">
        <v>80.903376300000005</v>
      </c>
      <c r="M720" s="92">
        <v>80.903032670000002</v>
      </c>
      <c r="N720" s="95">
        <v>80.994637179999998</v>
      </c>
      <c r="O720" s="92">
        <v>81.129643999999999</v>
      </c>
      <c r="P720" s="92">
        <v>81.187375959999997</v>
      </c>
      <c r="Q720" s="92">
        <v>81.06292225</v>
      </c>
      <c r="R720" s="92">
        <v>80.985304229999997</v>
      </c>
      <c r="S720" s="92">
        <v>80.982689539999996</v>
      </c>
      <c r="T720" s="92">
        <v>80.878852030000004</v>
      </c>
      <c r="U720" s="92">
        <v>80.943809849999994</v>
      </c>
      <c r="V720" s="92">
        <v>81.103524519999993</v>
      </c>
      <c r="W720" s="92">
        <v>81.153532729999995</v>
      </c>
      <c r="X720" s="92">
        <v>81.030279840000006</v>
      </c>
      <c r="Y720" s="92">
        <v>80.964215569999993</v>
      </c>
    </row>
    <row r="721" spans="1:25" ht="18" thickBot="1" x14ac:dyDescent="0.35">
      <c r="A721" s="58">
        <v>13</v>
      </c>
      <c r="B721" s="92">
        <v>80.919783850000002</v>
      </c>
      <c r="C721" s="92">
        <v>80.862898439999995</v>
      </c>
      <c r="D721" s="92">
        <v>80.851133579999996</v>
      </c>
      <c r="E721" s="92">
        <v>80.355816410000003</v>
      </c>
      <c r="F721" s="92">
        <v>80.343877579999997</v>
      </c>
      <c r="G721" s="92">
        <v>79.855682759999993</v>
      </c>
      <c r="H721" s="92">
        <v>79.803050549999995</v>
      </c>
      <c r="I721" s="92">
        <v>80.616116160000004</v>
      </c>
      <c r="J721" s="92">
        <v>81.527247590000002</v>
      </c>
      <c r="K721" s="92">
        <v>81.143818390000007</v>
      </c>
      <c r="L721" s="92">
        <v>81.088844530000003</v>
      </c>
      <c r="M721" s="92">
        <v>81.123713789999996</v>
      </c>
      <c r="N721" s="95">
        <v>81.348594149999997</v>
      </c>
      <c r="O721" s="92">
        <v>81.277341239999998</v>
      </c>
      <c r="P721" s="92">
        <v>81.331569889999997</v>
      </c>
      <c r="Q721" s="92">
        <v>81.306440940000002</v>
      </c>
      <c r="R721" s="92">
        <v>81.274090979999997</v>
      </c>
      <c r="S721" s="92">
        <v>81.201294790000006</v>
      </c>
      <c r="T721" s="92">
        <v>81.252751849999996</v>
      </c>
      <c r="U721" s="92">
        <v>81.254411669999996</v>
      </c>
      <c r="V721" s="92">
        <v>81.385766459999999</v>
      </c>
      <c r="W721" s="92">
        <v>81.610392169999997</v>
      </c>
      <c r="X721" s="92">
        <v>80.910435390000004</v>
      </c>
      <c r="Y721" s="92">
        <v>80.861648540000004</v>
      </c>
    </row>
    <row r="722" spans="1:25" ht="18" thickBot="1" x14ac:dyDescent="0.35">
      <c r="A722" s="58">
        <v>14</v>
      </c>
      <c r="B722" s="92">
        <v>80.589387529999996</v>
      </c>
      <c r="C722" s="92">
        <v>80.851208720000002</v>
      </c>
      <c r="D722" s="92">
        <v>80.830578819999999</v>
      </c>
      <c r="E722" s="92">
        <v>80.574838959999994</v>
      </c>
      <c r="F722" s="92">
        <v>80.661980060000005</v>
      </c>
      <c r="G722" s="92">
        <v>79.848232539999998</v>
      </c>
      <c r="H722" s="92">
        <v>79.822158849999994</v>
      </c>
      <c r="I722" s="92">
        <v>80.193841809999995</v>
      </c>
      <c r="J722" s="92">
        <v>80.942505199999999</v>
      </c>
      <c r="K722" s="92">
        <v>80.774696759999998</v>
      </c>
      <c r="L722" s="92">
        <v>80.822047470000001</v>
      </c>
      <c r="M722" s="92">
        <v>80.893833470000004</v>
      </c>
      <c r="N722" s="95">
        <v>81.018450650000005</v>
      </c>
      <c r="O722" s="92">
        <v>80.94222345</v>
      </c>
      <c r="P722" s="92">
        <v>80.997473490000004</v>
      </c>
      <c r="Q722" s="92">
        <v>80.941640309999997</v>
      </c>
      <c r="R722" s="92">
        <v>80.977570049999997</v>
      </c>
      <c r="S722" s="92">
        <v>80.868406100000001</v>
      </c>
      <c r="T722" s="92">
        <v>80.717720490000005</v>
      </c>
      <c r="U722" s="92">
        <v>80.813683560000001</v>
      </c>
      <c r="V722" s="92">
        <v>81.044686279999993</v>
      </c>
      <c r="W722" s="92">
        <v>81.335459499999999</v>
      </c>
      <c r="X722" s="92">
        <v>81.081815489999997</v>
      </c>
      <c r="Y722" s="92">
        <v>81.024371930000001</v>
      </c>
    </row>
    <row r="723" spans="1:25" ht="18" thickBot="1" x14ac:dyDescent="0.35">
      <c r="A723" s="58">
        <v>15</v>
      </c>
      <c r="B723" s="92">
        <v>80.765577160000007</v>
      </c>
      <c r="C723" s="92">
        <v>80.36618498</v>
      </c>
      <c r="D723" s="92">
        <v>80.355378389999998</v>
      </c>
      <c r="E723" s="92">
        <v>79.834377410000002</v>
      </c>
      <c r="F723" s="92">
        <v>79.623368679999999</v>
      </c>
      <c r="G723" s="92">
        <v>79.974358570000007</v>
      </c>
      <c r="H723" s="92">
        <v>80.158576539999999</v>
      </c>
      <c r="I723" s="92">
        <v>80.503003879999994</v>
      </c>
      <c r="J723" s="92">
        <v>80.540338149999997</v>
      </c>
      <c r="K723" s="92">
        <v>80.78539533</v>
      </c>
      <c r="L723" s="92">
        <v>80.615291279999994</v>
      </c>
      <c r="M723" s="92">
        <v>80.652307190000002</v>
      </c>
      <c r="N723" s="95">
        <v>80.712538850000001</v>
      </c>
      <c r="O723" s="92">
        <v>80.743043760000006</v>
      </c>
      <c r="P723" s="92">
        <v>80.771253540000004</v>
      </c>
      <c r="Q723" s="92">
        <v>80.680999049999997</v>
      </c>
      <c r="R723" s="92">
        <v>80.743554000000003</v>
      </c>
      <c r="S723" s="92">
        <v>80.741425399999997</v>
      </c>
      <c r="T723" s="92">
        <v>80.573604320000001</v>
      </c>
      <c r="U723" s="92">
        <v>80.771696320000004</v>
      </c>
      <c r="V723" s="92">
        <v>81.047761929999993</v>
      </c>
      <c r="W723" s="92">
        <v>81.202353020000004</v>
      </c>
      <c r="X723" s="92">
        <v>80.393698259999994</v>
      </c>
      <c r="Y723" s="92">
        <v>79.983597279999998</v>
      </c>
    </row>
    <row r="724" spans="1:25" ht="18" thickBot="1" x14ac:dyDescent="0.35">
      <c r="A724" s="58">
        <v>16</v>
      </c>
      <c r="B724" s="92">
        <v>79.152958690000006</v>
      </c>
      <c r="C724" s="92">
        <v>78.028863029999997</v>
      </c>
      <c r="D724" s="92">
        <v>77.781888289999998</v>
      </c>
      <c r="E724" s="92">
        <v>77.923972259999999</v>
      </c>
      <c r="F724" s="92">
        <v>78.054755290000003</v>
      </c>
      <c r="G724" s="92">
        <v>78.197960190000003</v>
      </c>
      <c r="H724" s="92">
        <v>78.086097620000004</v>
      </c>
      <c r="I724" s="92">
        <v>77.975386110000002</v>
      </c>
      <c r="J724" s="92">
        <v>77.988785730000004</v>
      </c>
      <c r="K724" s="92">
        <v>77.715029549999997</v>
      </c>
      <c r="L724" s="92">
        <v>77.347393650000001</v>
      </c>
      <c r="M724" s="92">
        <v>77.466125439999999</v>
      </c>
      <c r="N724" s="95">
        <v>78.094458459999998</v>
      </c>
      <c r="O724" s="92">
        <v>78.369838720000004</v>
      </c>
      <c r="P724" s="92">
        <v>78.609799850000002</v>
      </c>
      <c r="Q724" s="92">
        <v>78.351909199999994</v>
      </c>
      <c r="R724" s="92">
        <v>78.487745290000007</v>
      </c>
      <c r="S724" s="92">
        <v>78.489760849999996</v>
      </c>
      <c r="T724" s="92">
        <v>78.490161839999999</v>
      </c>
      <c r="U724" s="92">
        <v>78.487689209999999</v>
      </c>
      <c r="V724" s="92">
        <v>78.484381769999999</v>
      </c>
      <c r="W724" s="92">
        <v>78.60697673</v>
      </c>
      <c r="X724" s="92">
        <v>78.458925149999999</v>
      </c>
      <c r="Y724" s="92">
        <v>78.425447899999995</v>
      </c>
    </row>
    <row r="725" spans="1:25" ht="18" thickBot="1" x14ac:dyDescent="0.35">
      <c r="A725" s="58">
        <v>17</v>
      </c>
      <c r="B725" s="92">
        <v>78.189753429999996</v>
      </c>
      <c r="C725" s="92">
        <v>78.052097950000004</v>
      </c>
      <c r="D725" s="92">
        <v>77.780028079999994</v>
      </c>
      <c r="E725" s="92">
        <v>77.776664229999994</v>
      </c>
      <c r="F725" s="92">
        <v>77.919764740000005</v>
      </c>
      <c r="G725" s="92">
        <v>78.203906099999998</v>
      </c>
      <c r="H725" s="92">
        <v>78.471657019999995</v>
      </c>
      <c r="I725" s="92">
        <v>78.357615330000002</v>
      </c>
      <c r="J725" s="92">
        <v>78.394659570000002</v>
      </c>
      <c r="K725" s="92">
        <v>78.403904269999998</v>
      </c>
      <c r="L725" s="92">
        <v>78.410083380000003</v>
      </c>
      <c r="M725" s="92">
        <v>78.527568349999996</v>
      </c>
      <c r="N725" s="95">
        <v>78.523344969999997</v>
      </c>
      <c r="O725" s="92">
        <v>78.406123710000003</v>
      </c>
      <c r="P725" s="92">
        <v>78.404238950000007</v>
      </c>
      <c r="Q725" s="92">
        <v>78.401310249999995</v>
      </c>
      <c r="R725" s="92">
        <v>78.284348249999994</v>
      </c>
      <c r="S725" s="92">
        <v>78.168268010000006</v>
      </c>
      <c r="T725" s="92">
        <v>78.181664359999999</v>
      </c>
      <c r="U725" s="92">
        <v>78.178776839999998</v>
      </c>
      <c r="V725" s="92">
        <v>78.176719109999993</v>
      </c>
      <c r="W725" s="92">
        <v>78.279054430000002</v>
      </c>
      <c r="X725" s="92">
        <v>78.133997170000001</v>
      </c>
      <c r="Y725" s="92">
        <v>78.336300309999999</v>
      </c>
    </row>
    <row r="726" spans="1:25" ht="18" thickBot="1" x14ac:dyDescent="0.35">
      <c r="A726" s="58">
        <v>18</v>
      </c>
      <c r="B726" s="92">
        <v>78.176459149999999</v>
      </c>
      <c r="C726" s="92">
        <v>77.397764649999999</v>
      </c>
      <c r="D726" s="92">
        <v>77.403226410000002</v>
      </c>
      <c r="E726" s="92">
        <v>77.400858150000005</v>
      </c>
      <c r="F726" s="92">
        <v>77.652782810000005</v>
      </c>
      <c r="G726" s="92">
        <v>78.322203549999998</v>
      </c>
      <c r="H726" s="92">
        <v>78.233323560000002</v>
      </c>
      <c r="I726" s="92">
        <v>78.391704649999994</v>
      </c>
      <c r="J726" s="92">
        <v>78.410122509999994</v>
      </c>
      <c r="K726" s="92">
        <v>78.417075080000004</v>
      </c>
      <c r="L726" s="92">
        <v>78.421563759999998</v>
      </c>
      <c r="M726" s="92">
        <v>78.422334399999997</v>
      </c>
      <c r="N726" s="95">
        <v>78.418408510000006</v>
      </c>
      <c r="O726" s="92">
        <v>78.416285400000007</v>
      </c>
      <c r="P726" s="92">
        <v>78.413133490000007</v>
      </c>
      <c r="Q726" s="92">
        <v>78.408019429999996</v>
      </c>
      <c r="R726" s="92">
        <v>78.287601929999994</v>
      </c>
      <c r="S726" s="92">
        <v>78.419039330000004</v>
      </c>
      <c r="T726" s="92">
        <v>78.430816719999996</v>
      </c>
      <c r="U726" s="92">
        <v>78.424890110000007</v>
      </c>
      <c r="V726" s="92">
        <v>78.422316300000006</v>
      </c>
      <c r="W726" s="92">
        <v>78.417803770000006</v>
      </c>
      <c r="X726" s="92">
        <v>78.003685709999999</v>
      </c>
      <c r="Y726" s="92">
        <v>77.717239259999999</v>
      </c>
    </row>
    <row r="727" spans="1:25" ht="18" thickBot="1" x14ac:dyDescent="0.35">
      <c r="A727" s="58">
        <v>19</v>
      </c>
      <c r="B727" s="92">
        <v>78.056668939999994</v>
      </c>
      <c r="C727" s="92">
        <v>77.768298529999996</v>
      </c>
      <c r="D727" s="92">
        <v>77.771160429999995</v>
      </c>
      <c r="E727" s="92">
        <v>77.769487150000003</v>
      </c>
      <c r="F727" s="92">
        <v>78.050454220000006</v>
      </c>
      <c r="G727" s="92">
        <v>78.329527010000007</v>
      </c>
      <c r="H727" s="92">
        <v>78.371292699999998</v>
      </c>
      <c r="I727" s="92">
        <v>78.255068379999997</v>
      </c>
      <c r="J727" s="92">
        <v>78.28005838</v>
      </c>
      <c r="K727" s="92">
        <v>78.43338704</v>
      </c>
      <c r="L727" s="92">
        <v>78.439786339999998</v>
      </c>
      <c r="M727" s="92">
        <v>78.561318159999999</v>
      </c>
      <c r="N727" s="95">
        <v>78.697220869999995</v>
      </c>
      <c r="O727" s="92">
        <v>78.35355448</v>
      </c>
      <c r="P727" s="92">
        <v>78.350448060000005</v>
      </c>
      <c r="Q727" s="92">
        <v>78.343029979999997</v>
      </c>
      <c r="R727" s="92">
        <v>78.336110230000003</v>
      </c>
      <c r="S727" s="92">
        <v>78.33237561</v>
      </c>
      <c r="T727" s="92">
        <v>78.342780200000007</v>
      </c>
      <c r="U727" s="92">
        <v>78.201831249999998</v>
      </c>
      <c r="V727" s="92">
        <v>78.203506379999993</v>
      </c>
      <c r="W727" s="92">
        <v>78.198709879999996</v>
      </c>
      <c r="X727" s="92">
        <v>78.030210710000006</v>
      </c>
      <c r="Y727" s="92">
        <v>77.722391880000004</v>
      </c>
    </row>
    <row r="728" spans="1:25" ht="18" thickBot="1" x14ac:dyDescent="0.35">
      <c r="A728" s="58">
        <v>20</v>
      </c>
      <c r="B728" s="92">
        <v>78.033486589999995</v>
      </c>
      <c r="C728" s="92">
        <v>78.026646299999996</v>
      </c>
      <c r="D728" s="92">
        <v>78.024484409999999</v>
      </c>
      <c r="E728" s="92">
        <v>78.023023319999993</v>
      </c>
      <c r="F728" s="92">
        <v>78.022282880000006</v>
      </c>
      <c r="G728" s="92">
        <v>78.565352099999998</v>
      </c>
      <c r="H728" s="92">
        <v>78.737844800000005</v>
      </c>
      <c r="I728" s="92">
        <v>78.621186960000003</v>
      </c>
      <c r="J728" s="92">
        <v>78.296449359999997</v>
      </c>
      <c r="K728" s="92">
        <v>78.306016040000003</v>
      </c>
      <c r="L728" s="92">
        <v>78.310675439999997</v>
      </c>
      <c r="M728" s="92">
        <v>78.308551769999994</v>
      </c>
      <c r="N728" s="95">
        <v>78.303997319999993</v>
      </c>
      <c r="O728" s="92">
        <v>78.303714439999993</v>
      </c>
      <c r="P728" s="92">
        <v>78.16913203</v>
      </c>
      <c r="Q728" s="92">
        <v>78.163962080000005</v>
      </c>
      <c r="R728" s="92">
        <v>78.025585430000007</v>
      </c>
      <c r="S728" s="92">
        <v>78.183042380000003</v>
      </c>
      <c r="T728" s="92">
        <v>78.195319019999999</v>
      </c>
      <c r="U728" s="92">
        <v>78.301762199999999</v>
      </c>
      <c r="V728" s="92">
        <v>78.302228700000001</v>
      </c>
      <c r="W728" s="92">
        <v>78.298145509999998</v>
      </c>
      <c r="X728" s="92">
        <v>78.250388430000001</v>
      </c>
      <c r="Y728" s="92">
        <v>77.965843449999994</v>
      </c>
    </row>
    <row r="729" spans="1:25" ht="18" thickBot="1" x14ac:dyDescent="0.35">
      <c r="A729" s="58">
        <v>21</v>
      </c>
      <c r="B729" s="92">
        <v>78.049010659999993</v>
      </c>
      <c r="C729" s="92">
        <v>77.868799370000005</v>
      </c>
      <c r="D729" s="92">
        <v>77.720576210000004</v>
      </c>
      <c r="E729" s="92">
        <v>77.862266610000006</v>
      </c>
      <c r="F729" s="92">
        <v>78.142018219999997</v>
      </c>
      <c r="G729" s="92">
        <v>78.233656300000007</v>
      </c>
      <c r="H729" s="92">
        <v>78.446718399999995</v>
      </c>
      <c r="I729" s="92">
        <v>78.199397340000004</v>
      </c>
      <c r="J729" s="92">
        <v>78.421489969999996</v>
      </c>
      <c r="K729" s="92">
        <v>78.431076520000005</v>
      </c>
      <c r="L729" s="92">
        <v>78.436888859999996</v>
      </c>
      <c r="M729" s="92">
        <v>78.555775060000002</v>
      </c>
      <c r="N729" s="95">
        <v>78.434563350000005</v>
      </c>
      <c r="O729" s="92">
        <v>78.430978550000006</v>
      </c>
      <c r="P729" s="92">
        <v>78.430776159999994</v>
      </c>
      <c r="Q729" s="92">
        <v>78.423340830000001</v>
      </c>
      <c r="R729" s="92">
        <v>78.421713839999995</v>
      </c>
      <c r="S729" s="92">
        <v>78.302655889999997</v>
      </c>
      <c r="T729" s="92">
        <v>78.310070830000001</v>
      </c>
      <c r="U729" s="92">
        <v>78.304323139999994</v>
      </c>
      <c r="V729" s="92">
        <v>78.303749330000002</v>
      </c>
      <c r="W729" s="92">
        <v>78.299274969999999</v>
      </c>
      <c r="X729" s="92">
        <v>78.261619749999994</v>
      </c>
      <c r="Y729" s="92">
        <v>78.091005940000002</v>
      </c>
    </row>
    <row r="730" spans="1:25" ht="18" thickBot="1" x14ac:dyDescent="0.35">
      <c r="A730" s="58">
        <v>22</v>
      </c>
      <c r="B730" s="92">
        <v>78.314630969999996</v>
      </c>
      <c r="C730" s="92">
        <v>78.162893839999995</v>
      </c>
      <c r="D730" s="92">
        <v>77.675917499999997</v>
      </c>
      <c r="E730" s="92">
        <v>77.819158610000002</v>
      </c>
      <c r="F730" s="92">
        <v>78.057084649999993</v>
      </c>
      <c r="G730" s="92">
        <v>78.556374570000003</v>
      </c>
      <c r="H730" s="92">
        <v>78.716249180000005</v>
      </c>
      <c r="I730" s="92">
        <v>78.387228309999998</v>
      </c>
      <c r="J730" s="92">
        <v>78.298911000000004</v>
      </c>
      <c r="K730" s="92">
        <v>78.308425</v>
      </c>
      <c r="L730" s="92">
        <v>78.316824920000002</v>
      </c>
      <c r="M730" s="92">
        <v>78.314777129999996</v>
      </c>
      <c r="N730" s="95">
        <v>78.313375179999994</v>
      </c>
      <c r="O730" s="92">
        <v>78.309662070000002</v>
      </c>
      <c r="P730" s="92">
        <v>78.195082439999993</v>
      </c>
      <c r="Q730" s="92">
        <v>78.188689109999999</v>
      </c>
      <c r="R730" s="92">
        <v>78.186106280000004</v>
      </c>
      <c r="S730" s="92">
        <v>78.185001369999995</v>
      </c>
      <c r="T730" s="92">
        <v>78.184626350000002</v>
      </c>
      <c r="U730" s="92">
        <v>78.183450219999997</v>
      </c>
      <c r="V730" s="92">
        <v>78.184611930000003</v>
      </c>
      <c r="W730" s="92">
        <v>78.180992599999996</v>
      </c>
      <c r="X730" s="92">
        <v>78.279499729999998</v>
      </c>
      <c r="Y730" s="92">
        <v>78.344353359999999</v>
      </c>
    </row>
    <row r="731" spans="1:25" ht="18" thickBot="1" x14ac:dyDescent="0.35">
      <c r="A731" s="58">
        <v>23</v>
      </c>
      <c r="B731" s="92">
        <v>78.334669050000002</v>
      </c>
      <c r="C731" s="92">
        <v>78.564405050000005</v>
      </c>
      <c r="D731" s="92">
        <v>78.304258790000006</v>
      </c>
      <c r="E731" s="92">
        <v>78.165535500000004</v>
      </c>
      <c r="F731" s="92">
        <v>78.299476490000004</v>
      </c>
      <c r="G731" s="92">
        <v>78.692986090000005</v>
      </c>
      <c r="H731" s="92">
        <v>78.47652128</v>
      </c>
      <c r="I731" s="92">
        <v>78.415969200000006</v>
      </c>
      <c r="J731" s="92">
        <v>78.325093359999997</v>
      </c>
      <c r="K731" s="92">
        <v>78.337527280000003</v>
      </c>
      <c r="L731" s="92">
        <v>77.797759619999994</v>
      </c>
      <c r="M731" s="92">
        <v>77.268383119999996</v>
      </c>
      <c r="N731" s="95">
        <v>77.288907460000004</v>
      </c>
      <c r="O731" s="92">
        <v>77.289353779999999</v>
      </c>
      <c r="P731" s="92">
        <v>78.323182739999993</v>
      </c>
      <c r="Q731" s="92">
        <v>78.225572650000004</v>
      </c>
      <c r="R731" s="92">
        <v>78.218615249999999</v>
      </c>
      <c r="S731" s="92">
        <v>78.195388929999993</v>
      </c>
      <c r="T731" s="92">
        <v>78.303127279999998</v>
      </c>
      <c r="U731" s="92">
        <v>78.410718750000001</v>
      </c>
      <c r="V731" s="92">
        <v>78.412204110000005</v>
      </c>
      <c r="W731" s="92">
        <v>78.405404730000001</v>
      </c>
      <c r="X731" s="92">
        <v>78.621599779999997</v>
      </c>
      <c r="Y731" s="92">
        <v>78.372198130000001</v>
      </c>
    </row>
    <row r="732" spans="1:25" ht="18" thickBot="1" x14ac:dyDescent="0.35">
      <c r="A732" s="58">
        <v>24</v>
      </c>
      <c r="B732" s="92">
        <v>78.295682900000003</v>
      </c>
      <c r="C732" s="92">
        <v>77.765011670000007</v>
      </c>
      <c r="D732" s="92">
        <v>77.763084329999998</v>
      </c>
      <c r="E732" s="92">
        <v>78.003851359999999</v>
      </c>
      <c r="F732" s="92">
        <v>77.999503329999996</v>
      </c>
      <c r="G732" s="92">
        <v>77.898329689999997</v>
      </c>
      <c r="H732" s="92">
        <v>78.433560180000001</v>
      </c>
      <c r="I732" s="92">
        <v>78.571977599999997</v>
      </c>
      <c r="J732" s="92">
        <v>78.595201329999995</v>
      </c>
      <c r="K732" s="92">
        <v>78.609448420000007</v>
      </c>
      <c r="L732" s="92">
        <v>78.613400650000003</v>
      </c>
      <c r="M732" s="92">
        <v>78.614622019999999</v>
      </c>
      <c r="N732" s="95">
        <v>78.638721579999995</v>
      </c>
      <c r="O732" s="92">
        <v>78.635563660000003</v>
      </c>
      <c r="P732" s="92">
        <v>78.515115120000004</v>
      </c>
      <c r="Q732" s="92">
        <v>78.388899949999995</v>
      </c>
      <c r="R732" s="92">
        <v>78.387253650000005</v>
      </c>
      <c r="S732" s="92">
        <v>78.38387754</v>
      </c>
      <c r="T732" s="92">
        <v>78.392917179999998</v>
      </c>
      <c r="U732" s="92">
        <v>78.391788509999998</v>
      </c>
      <c r="V732" s="92">
        <v>78.390096220000004</v>
      </c>
      <c r="W732" s="92">
        <v>78.51199733</v>
      </c>
      <c r="X732" s="92">
        <v>78.488436980000003</v>
      </c>
      <c r="Y732" s="92">
        <v>78.57691509</v>
      </c>
    </row>
    <row r="733" spans="1:25" ht="18" thickBot="1" x14ac:dyDescent="0.35">
      <c r="A733" s="58">
        <v>25</v>
      </c>
      <c r="B733" s="92">
        <v>77.801078320000002</v>
      </c>
      <c r="C733" s="92">
        <v>77.662166940000006</v>
      </c>
      <c r="D733" s="92">
        <v>77.520394170000003</v>
      </c>
      <c r="E733" s="92">
        <v>77.660139439999995</v>
      </c>
      <c r="F733" s="92">
        <v>77.79675202</v>
      </c>
      <c r="G733" s="92">
        <v>77.720352360000007</v>
      </c>
      <c r="H733" s="92">
        <v>78.006353309999994</v>
      </c>
      <c r="I733" s="92">
        <v>78.252868570000004</v>
      </c>
      <c r="J733" s="92">
        <v>78.510759570000005</v>
      </c>
      <c r="K733" s="92">
        <v>78.521076870000002</v>
      </c>
      <c r="L733" s="92">
        <v>78.527282400000004</v>
      </c>
      <c r="M733" s="92">
        <v>78.524034270000001</v>
      </c>
      <c r="N733" s="95">
        <v>78.518852039999999</v>
      </c>
      <c r="O733" s="92">
        <v>78.524105140000003</v>
      </c>
      <c r="P733" s="92">
        <v>78.410081489999996</v>
      </c>
      <c r="Q733" s="92">
        <v>78.410890010000003</v>
      </c>
      <c r="R733" s="92">
        <v>78.533363949999995</v>
      </c>
      <c r="S733" s="92">
        <v>78.529090609999997</v>
      </c>
      <c r="T733" s="92">
        <v>78.660526020000006</v>
      </c>
      <c r="U733" s="92">
        <v>78.774221679999997</v>
      </c>
      <c r="V733" s="92">
        <v>78.767928519999998</v>
      </c>
      <c r="W733" s="92">
        <v>78.623806529999996</v>
      </c>
      <c r="X733" s="92">
        <v>78.468260180000001</v>
      </c>
      <c r="Y733" s="92">
        <v>78.317500480000007</v>
      </c>
    </row>
    <row r="734" spans="1:25" ht="18" thickBot="1" x14ac:dyDescent="0.35">
      <c r="A734" s="58">
        <v>26</v>
      </c>
      <c r="B734" s="92">
        <v>77.252308389999996</v>
      </c>
      <c r="C734" s="92">
        <v>76.848852649999998</v>
      </c>
      <c r="D734" s="92">
        <v>76.857033229999999</v>
      </c>
      <c r="E734" s="92">
        <v>76.860160199999996</v>
      </c>
      <c r="F734" s="92">
        <v>76.856515920000007</v>
      </c>
      <c r="G734" s="92">
        <v>77.568509079999998</v>
      </c>
      <c r="H734" s="92">
        <v>77.994647900000004</v>
      </c>
      <c r="I734" s="92">
        <v>78.270059669999995</v>
      </c>
      <c r="J734" s="92">
        <v>78.286893969999994</v>
      </c>
      <c r="K734" s="92">
        <v>78.298493469999997</v>
      </c>
      <c r="L734" s="92">
        <v>78.437231699999998</v>
      </c>
      <c r="M734" s="92">
        <v>78.437264189999993</v>
      </c>
      <c r="N734" s="95">
        <v>78.429475019999998</v>
      </c>
      <c r="O734" s="92">
        <v>78.433979859999994</v>
      </c>
      <c r="P734" s="92">
        <v>78.43045395</v>
      </c>
      <c r="Q734" s="92">
        <v>78.41791096</v>
      </c>
      <c r="R734" s="92">
        <v>78.412858850000006</v>
      </c>
      <c r="S734" s="92">
        <v>78.657069559999996</v>
      </c>
      <c r="T734" s="92">
        <v>78.673038379999994</v>
      </c>
      <c r="U734" s="92">
        <v>78.665813619999994</v>
      </c>
      <c r="V734" s="92">
        <v>78.661667489999999</v>
      </c>
      <c r="W734" s="92">
        <v>78.383024379999995</v>
      </c>
      <c r="X734" s="92">
        <v>77.851180310000004</v>
      </c>
      <c r="Y734" s="92">
        <v>77.706776039999994</v>
      </c>
    </row>
    <row r="735" spans="1:25" ht="18" thickBot="1" x14ac:dyDescent="0.35">
      <c r="A735" s="58">
        <v>27</v>
      </c>
      <c r="B735" s="92">
        <v>76.846446349999994</v>
      </c>
      <c r="C735" s="92">
        <v>76.864250159999997</v>
      </c>
      <c r="D735" s="92">
        <v>76.870629949999994</v>
      </c>
      <c r="E735" s="92">
        <v>76.870844469999994</v>
      </c>
      <c r="F735" s="92">
        <v>76.87022417</v>
      </c>
      <c r="G735" s="92">
        <v>77.279405150000002</v>
      </c>
      <c r="H735" s="92">
        <v>77.966227099999998</v>
      </c>
      <c r="I735" s="92">
        <v>78.250240140000002</v>
      </c>
      <c r="J735" s="92">
        <v>78.267447709999999</v>
      </c>
      <c r="K735" s="92">
        <v>78.276784919999997</v>
      </c>
      <c r="L735" s="92">
        <v>78.281572560000001</v>
      </c>
      <c r="M735" s="92">
        <v>78.281619890000002</v>
      </c>
      <c r="N735" s="95">
        <v>78.275224949999995</v>
      </c>
      <c r="O735" s="92">
        <v>78.278225860000006</v>
      </c>
      <c r="P735" s="92">
        <v>78.156317610000002</v>
      </c>
      <c r="Q735" s="92">
        <v>78.171751130000004</v>
      </c>
      <c r="R735" s="92">
        <v>78.173483349999998</v>
      </c>
      <c r="S735" s="92">
        <v>78.17297173</v>
      </c>
      <c r="T735" s="92">
        <v>78.179335449999996</v>
      </c>
      <c r="U735" s="92">
        <v>78.173748829999994</v>
      </c>
      <c r="V735" s="92">
        <v>78.285062530000005</v>
      </c>
      <c r="W735" s="92">
        <v>78.280736739999995</v>
      </c>
      <c r="X735" s="92">
        <v>77.947628989999998</v>
      </c>
      <c r="Y735" s="92">
        <v>77.651728180000006</v>
      </c>
    </row>
    <row r="736" spans="1:25" ht="18" thickBot="1" x14ac:dyDescent="0.35">
      <c r="A736" s="58">
        <v>28</v>
      </c>
      <c r="B736" s="92">
        <v>77.11777936</v>
      </c>
      <c r="C736" s="92">
        <v>77.129288169999995</v>
      </c>
      <c r="D736" s="92">
        <v>77.128840539999999</v>
      </c>
      <c r="E736" s="92">
        <v>77.128625670000005</v>
      </c>
      <c r="F736" s="92">
        <v>77.128607689999996</v>
      </c>
      <c r="G736" s="92">
        <v>77.128918679999998</v>
      </c>
      <c r="H736" s="92">
        <v>78.144854859999995</v>
      </c>
      <c r="I736" s="92">
        <v>78.414195739999997</v>
      </c>
      <c r="J736" s="92">
        <v>78.427253359999995</v>
      </c>
      <c r="K736" s="92">
        <v>78.435755069999999</v>
      </c>
      <c r="L736" s="92">
        <v>78.432868859999999</v>
      </c>
      <c r="M736" s="92">
        <v>78.427794390000003</v>
      </c>
      <c r="N736" s="95">
        <v>78.419647029999993</v>
      </c>
      <c r="O736" s="92">
        <v>78.41599755</v>
      </c>
      <c r="P736" s="92">
        <v>78.173945349999997</v>
      </c>
      <c r="Q736" s="92">
        <v>78.167380539999996</v>
      </c>
      <c r="R736" s="92">
        <v>78.051487719999997</v>
      </c>
      <c r="S736" s="92">
        <v>78.048594550000004</v>
      </c>
      <c r="T736" s="92">
        <v>78.285898040000006</v>
      </c>
      <c r="U736" s="92">
        <v>78.278813819999996</v>
      </c>
      <c r="V736" s="92">
        <v>78.281089730000005</v>
      </c>
      <c r="W736" s="92">
        <v>78.391692390000003</v>
      </c>
      <c r="X736" s="92">
        <v>78.19514916</v>
      </c>
      <c r="Y736" s="92">
        <v>77.907864270000005</v>
      </c>
    </row>
    <row r="737" spans="1:25" ht="18" thickBot="1" x14ac:dyDescent="0.35">
      <c r="A737" s="91">
        <v>29</v>
      </c>
      <c r="B737" s="92">
        <v>76.853031590000001</v>
      </c>
      <c r="C737" s="92">
        <v>76.871924019999994</v>
      </c>
      <c r="D737" s="92">
        <v>76.873320699999994</v>
      </c>
      <c r="E737" s="92">
        <v>76.87432527</v>
      </c>
      <c r="F737" s="92">
        <v>76.873199760000006</v>
      </c>
      <c r="G737" s="92">
        <v>80.120948679999998</v>
      </c>
      <c r="H737" s="92">
        <v>80.600032380000002</v>
      </c>
      <c r="I737" s="92">
        <v>80.656747999999993</v>
      </c>
      <c r="J737" s="92">
        <v>81.277847449999996</v>
      </c>
      <c r="K737" s="92">
        <v>81.028538130000001</v>
      </c>
      <c r="L737" s="92">
        <v>80.674162140000007</v>
      </c>
      <c r="M737" s="92">
        <v>80.782813200000007</v>
      </c>
      <c r="N737" s="95">
        <v>80.913026520000003</v>
      </c>
      <c r="O737" s="92">
        <v>81.057037789999995</v>
      </c>
      <c r="P737" s="92">
        <v>81.126857959999995</v>
      </c>
      <c r="Q737" s="92">
        <v>81.034360269999993</v>
      </c>
      <c r="R737" s="92">
        <v>80.919607940000006</v>
      </c>
      <c r="S737" s="92">
        <v>80.918441229999999</v>
      </c>
      <c r="T737" s="92">
        <v>80.947889660000001</v>
      </c>
      <c r="U737" s="92">
        <v>80.958466729999998</v>
      </c>
      <c r="V737" s="92">
        <v>80.985711280000004</v>
      </c>
      <c r="W737" s="92">
        <v>81.01592144</v>
      </c>
      <c r="X737" s="92">
        <v>81.134388990000005</v>
      </c>
      <c r="Y737" s="92">
        <v>81.001082800000006</v>
      </c>
    </row>
    <row r="738" spans="1:25" ht="18" thickBot="1" x14ac:dyDescent="0.35">
      <c r="A738" s="91">
        <v>30</v>
      </c>
      <c r="B738" s="92">
        <v>80.992335400000002</v>
      </c>
      <c r="C738" s="92">
        <v>80.470014320000004</v>
      </c>
      <c r="D738" s="92">
        <v>80.428858689999998</v>
      </c>
      <c r="E738" s="92">
        <v>80.424734060000006</v>
      </c>
      <c r="F738" s="92">
        <v>79.832709620000003</v>
      </c>
      <c r="G738" s="92">
        <v>79.838102320000004</v>
      </c>
      <c r="H738" s="92">
        <v>79.8549668</v>
      </c>
      <c r="I738" s="92">
        <v>79.544229650000005</v>
      </c>
      <c r="J738" s="92">
        <v>79.993543610000003</v>
      </c>
      <c r="K738" s="92">
        <v>80.443742979999996</v>
      </c>
      <c r="L738" s="92">
        <v>80.619719279999998</v>
      </c>
      <c r="M738" s="92">
        <v>81.076856289999995</v>
      </c>
      <c r="N738" s="95">
        <v>81.145087320000002</v>
      </c>
      <c r="O738" s="92">
        <v>81.139448720000004</v>
      </c>
      <c r="P738" s="92">
        <v>81.174293770000006</v>
      </c>
      <c r="Q738" s="92">
        <v>81.127002289999993</v>
      </c>
      <c r="R738" s="92">
        <v>81.021613840000001</v>
      </c>
      <c r="S738" s="92">
        <v>80.863882110000006</v>
      </c>
      <c r="T738" s="92">
        <v>80.936531430000002</v>
      </c>
      <c r="U738" s="92">
        <v>81.075368179999998</v>
      </c>
      <c r="V738" s="92">
        <v>81.183771989999997</v>
      </c>
      <c r="W738" s="92">
        <v>81.24261156</v>
      </c>
      <c r="X738" s="92">
        <v>81.491179639999999</v>
      </c>
      <c r="Y738" s="92">
        <v>81.396956279999998</v>
      </c>
    </row>
    <row r="739" spans="1:25" ht="18" thickBot="1" x14ac:dyDescent="0.35">
      <c r="A739" s="91">
        <v>31</v>
      </c>
      <c r="B739" s="92">
        <v>81.591239329999993</v>
      </c>
      <c r="C739" s="92">
        <v>81.532908340000006</v>
      </c>
      <c r="D739" s="92">
        <v>81.482604100000003</v>
      </c>
      <c r="E739" s="92">
        <v>80.99747515</v>
      </c>
      <c r="F739" s="92">
        <v>80.426230219999994</v>
      </c>
      <c r="G739" s="92">
        <v>80.182889200000005</v>
      </c>
      <c r="H739" s="92">
        <v>80.592208630000002</v>
      </c>
      <c r="I739" s="92">
        <v>81.418023500000004</v>
      </c>
      <c r="J739" s="92">
        <v>81.317963309999996</v>
      </c>
      <c r="K739" s="92">
        <v>81.609763950000001</v>
      </c>
      <c r="L739" s="92">
        <v>81.664289510000003</v>
      </c>
      <c r="M739" s="92">
        <v>81.808285380000001</v>
      </c>
      <c r="N739" s="95">
        <v>82.007830290000001</v>
      </c>
      <c r="O739" s="92">
        <v>81.943598399999999</v>
      </c>
      <c r="P739" s="92">
        <v>81.971090570000001</v>
      </c>
      <c r="Q739" s="92">
        <v>82.049886619999995</v>
      </c>
      <c r="R739" s="92">
        <v>82.042734210000006</v>
      </c>
      <c r="S739" s="92">
        <v>81.891684600000005</v>
      </c>
      <c r="T739" s="92">
        <v>81.864460370000003</v>
      </c>
      <c r="U739" s="92">
        <v>82.173498510000002</v>
      </c>
      <c r="V739" s="92">
        <v>82.351440819999993</v>
      </c>
      <c r="W739" s="92">
        <v>82.555286269999996</v>
      </c>
      <c r="X739" s="92">
        <v>82.210419340000001</v>
      </c>
      <c r="Y739" s="92">
        <v>82.105993609999999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4" t="s">
        <v>0</v>
      </c>
      <c r="B741" s="126" t="s">
        <v>99</v>
      </c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8"/>
    </row>
    <row r="742" spans="1:25" ht="33.75" thickBot="1" x14ac:dyDescent="0.35">
      <c r="A742" s="125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79.818157279999994</v>
      </c>
      <c r="C743" s="92">
        <v>79.779868460000003</v>
      </c>
      <c r="D743" s="92">
        <v>79.76821382</v>
      </c>
      <c r="E743" s="92">
        <v>81.097678990000006</v>
      </c>
      <c r="F743" s="92">
        <v>80.576622929999999</v>
      </c>
      <c r="G743" s="92">
        <v>80.734297269999999</v>
      </c>
      <c r="H743" s="92">
        <v>80.659426789999998</v>
      </c>
      <c r="I743" s="92">
        <v>81.152947220000001</v>
      </c>
      <c r="J743" s="92">
        <v>81.272563559999995</v>
      </c>
      <c r="K743" s="92">
        <v>81.244605530000001</v>
      </c>
      <c r="L743" s="92">
        <v>81.10528601</v>
      </c>
      <c r="M743" s="92">
        <v>81.111260270000002</v>
      </c>
      <c r="N743" s="93">
        <v>81.235570609999996</v>
      </c>
      <c r="O743" s="94">
        <v>81.47357882</v>
      </c>
      <c r="P743" s="94">
        <v>81.955332029999994</v>
      </c>
      <c r="Q743" s="94">
        <v>81.997797879999993</v>
      </c>
      <c r="R743" s="94">
        <v>81.738718210000002</v>
      </c>
      <c r="S743" s="94">
        <v>81.752962740000001</v>
      </c>
      <c r="T743" s="94">
        <v>81.970199160000007</v>
      </c>
      <c r="U743" s="94">
        <v>81.540269969999997</v>
      </c>
      <c r="V743" s="94">
        <v>81.548823859999999</v>
      </c>
      <c r="W743" s="94">
        <v>81.552421409999994</v>
      </c>
      <c r="X743" s="94">
        <v>81.900313980000007</v>
      </c>
      <c r="Y743" s="94">
        <v>81.660139330000007</v>
      </c>
    </row>
    <row r="744" spans="1:25" ht="18" thickBot="1" x14ac:dyDescent="0.35">
      <c r="A744" s="63">
        <v>2</v>
      </c>
      <c r="B744" s="92">
        <v>80.273541089999995</v>
      </c>
      <c r="C744" s="92">
        <v>80.242120709999995</v>
      </c>
      <c r="D744" s="92">
        <v>80.232173000000003</v>
      </c>
      <c r="E744" s="92">
        <v>81.047266579999999</v>
      </c>
      <c r="F744" s="92">
        <v>80.550521410000002</v>
      </c>
      <c r="G744" s="92">
        <v>80.761808709999997</v>
      </c>
      <c r="H744" s="92">
        <v>80.891893300000007</v>
      </c>
      <c r="I744" s="92">
        <v>80.600006309999998</v>
      </c>
      <c r="J744" s="92">
        <v>80.921007259999996</v>
      </c>
      <c r="K744" s="92">
        <v>81.092512630000002</v>
      </c>
      <c r="L744" s="92">
        <v>81.149252050000001</v>
      </c>
      <c r="M744" s="92">
        <v>81.065223149999994</v>
      </c>
      <c r="N744" s="95">
        <v>81.186498349999994</v>
      </c>
      <c r="O744" s="92">
        <v>81.299900379999997</v>
      </c>
      <c r="P744" s="92">
        <v>81.840315489999995</v>
      </c>
      <c r="Q744" s="92">
        <v>81.800673619999998</v>
      </c>
      <c r="R744" s="92">
        <v>81.660252760000006</v>
      </c>
      <c r="S744" s="92">
        <v>81.467328890000005</v>
      </c>
      <c r="T744" s="92">
        <v>81.476140909999998</v>
      </c>
      <c r="U744" s="92">
        <v>81.409230679999993</v>
      </c>
      <c r="V744" s="92">
        <v>81.558189979999995</v>
      </c>
      <c r="W744" s="92">
        <v>81.526851250000007</v>
      </c>
      <c r="X744" s="92">
        <v>81.511982540000005</v>
      </c>
      <c r="Y744" s="92">
        <v>81.616309909999998</v>
      </c>
    </row>
    <row r="745" spans="1:25" ht="18" thickBot="1" x14ac:dyDescent="0.35">
      <c r="A745" s="63">
        <v>3</v>
      </c>
      <c r="B745" s="92">
        <v>80.8342186</v>
      </c>
      <c r="C745" s="92">
        <v>80.799893319999995</v>
      </c>
      <c r="D745" s="92">
        <v>80.808695510000007</v>
      </c>
      <c r="E745" s="92">
        <v>81.080741950000004</v>
      </c>
      <c r="F745" s="92">
        <v>80.306120910000004</v>
      </c>
      <c r="G745" s="92">
        <v>80.648511080000006</v>
      </c>
      <c r="H745" s="92">
        <v>80.224558149999993</v>
      </c>
      <c r="I745" s="92">
        <v>81.188634300000004</v>
      </c>
      <c r="J745" s="92">
        <v>80.972280600000005</v>
      </c>
      <c r="K745" s="92">
        <v>81.387234109999994</v>
      </c>
      <c r="L745" s="92">
        <v>81.878462979999995</v>
      </c>
      <c r="M745" s="92">
        <v>81.832578760000004</v>
      </c>
      <c r="N745" s="95">
        <v>81.488873870000006</v>
      </c>
      <c r="O745" s="92">
        <v>81.509606039999994</v>
      </c>
      <c r="P745" s="92">
        <v>81.442503070000001</v>
      </c>
      <c r="Q745" s="92">
        <v>81.819792719999995</v>
      </c>
      <c r="R745" s="92">
        <v>81.695920560000005</v>
      </c>
      <c r="S745" s="92">
        <v>82.192151879999997</v>
      </c>
      <c r="T745" s="92">
        <v>82.225078589999995</v>
      </c>
      <c r="U745" s="92">
        <v>80.631919210000007</v>
      </c>
      <c r="V745" s="92">
        <v>79.203019249999997</v>
      </c>
      <c r="W745" s="92">
        <v>78.892760800000005</v>
      </c>
      <c r="X745" s="92">
        <v>78.586449279999997</v>
      </c>
      <c r="Y745" s="92">
        <v>78.329620669999997</v>
      </c>
    </row>
    <row r="746" spans="1:25" ht="18" thickBot="1" x14ac:dyDescent="0.35">
      <c r="A746" s="63">
        <v>4</v>
      </c>
      <c r="B746" s="92">
        <v>77.802664219999997</v>
      </c>
      <c r="C746" s="92">
        <v>77.905258619999998</v>
      </c>
      <c r="D746" s="92">
        <v>77.761751899999993</v>
      </c>
      <c r="E746" s="92">
        <v>77.773679709999996</v>
      </c>
      <c r="F746" s="92">
        <v>77.770848779999994</v>
      </c>
      <c r="G746" s="92">
        <v>77.952868820000006</v>
      </c>
      <c r="H746" s="92">
        <v>78.28922944</v>
      </c>
      <c r="I746" s="92">
        <v>78.621297089999999</v>
      </c>
      <c r="J746" s="92">
        <v>78.661987909999993</v>
      </c>
      <c r="K746" s="92">
        <v>79.653287000000006</v>
      </c>
      <c r="L746" s="92">
        <v>80.873657629999997</v>
      </c>
      <c r="M746" s="92">
        <v>80.551392539999995</v>
      </c>
      <c r="N746" s="95">
        <v>81.043244599999994</v>
      </c>
      <c r="O746" s="92">
        <v>80.875701140000004</v>
      </c>
      <c r="P746" s="92">
        <v>80.845181600000004</v>
      </c>
      <c r="Q746" s="92">
        <v>81.114076900000001</v>
      </c>
      <c r="R746" s="92">
        <v>81.631414669999998</v>
      </c>
      <c r="S746" s="92">
        <v>80.754699220000006</v>
      </c>
      <c r="T746" s="92">
        <v>80.897233479999997</v>
      </c>
      <c r="U746" s="92">
        <v>80.895924249999993</v>
      </c>
      <c r="V746" s="92">
        <v>81.237827920000001</v>
      </c>
      <c r="W746" s="92">
        <v>80.801880319999995</v>
      </c>
      <c r="X746" s="92">
        <v>80.790019979999997</v>
      </c>
      <c r="Y746" s="92">
        <v>81.114722169999993</v>
      </c>
    </row>
    <row r="747" spans="1:25" ht="18" thickBot="1" x14ac:dyDescent="0.35">
      <c r="A747" s="63">
        <v>5</v>
      </c>
      <c r="B747" s="92">
        <v>80.202423670000002</v>
      </c>
      <c r="C747" s="92">
        <v>80.221311790000001</v>
      </c>
      <c r="D747" s="92">
        <v>80.216820319999997</v>
      </c>
      <c r="E747" s="92">
        <v>80.515461299999998</v>
      </c>
      <c r="F747" s="92">
        <v>79.755123650000002</v>
      </c>
      <c r="G747" s="92">
        <v>80.11018627</v>
      </c>
      <c r="H747" s="92">
        <v>79.720192269999998</v>
      </c>
      <c r="I747" s="92">
        <v>80.112513370000002</v>
      </c>
      <c r="J747" s="92">
        <v>80.723082050000002</v>
      </c>
      <c r="K747" s="92">
        <v>80.759601369999999</v>
      </c>
      <c r="L747" s="92">
        <v>80.778798829999999</v>
      </c>
      <c r="M747" s="92">
        <v>80.972393749999995</v>
      </c>
      <c r="N747" s="95">
        <v>80.791302229999999</v>
      </c>
      <c r="O747" s="92">
        <v>80.759726049999998</v>
      </c>
      <c r="P747" s="92">
        <v>81.024673640000003</v>
      </c>
      <c r="Q747" s="92">
        <v>80.837755290000004</v>
      </c>
      <c r="R747" s="92">
        <v>80.669511319999998</v>
      </c>
      <c r="S747" s="92">
        <v>80.845068159999997</v>
      </c>
      <c r="T747" s="92">
        <v>80.781522170000002</v>
      </c>
      <c r="U747" s="92">
        <v>80.387333940000005</v>
      </c>
      <c r="V747" s="92">
        <v>80.278872280000002</v>
      </c>
      <c r="W747" s="92">
        <v>80.591106580000002</v>
      </c>
      <c r="X747" s="92">
        <v>80.249093920000007</v>
      </c>
      <c r="Y747" s="92">
        <v>80.345605210000002</v>
      </c>
    </row>
    <row r="748" spans="1:25" ht="18" thickBot="1" x14ac:dyDescent="0.35">
      <c r="A748" s="63">
        <v>6</v>
      </c>
      <c r="B748" s="92">
        <v>80.168652850000001</v>
      </c>
      <c r="C748" s="92">
        <v>80.243553419999998</v>
      </c>
      <c r="D748" s="92">
        <v>80.220544270000005</v>
      </c>
      <c r="E748" s="92">
        <v>80.420275340000003</v>
      </c>
      <c r="F748" s="92">
        <v>79.682014240000001</v>
      </c>
      <c r="G748" s="92">
        <v>80.111985950000005</v>
      </c>
      <c r="H748" s="92">
        <v>79.691991119999997</v>
      </c>
      <c r="I748" s="92">
        <v>80.206371349999998</v>
      </c>
      <c r="J748" s="92">
        <v>80.698105350000006</v>
      </c>
      <c r="K748" s="92">
        <v>80.878640039999993</v>
      </c>
      <c r="L748" s="92">
        <v>80.834799869999998</v>
      </c>
      <c r="M748" s="92">
        <v>80.805434590000004</v>
      </c>
      <c r="N748" s="95">
        <v>80.895382470000001</v>
      </c>
      <c r="O748" s="92">
        <v>80.791068150000001</v>
      </c>
      <c r="P748" s="92">
        <v>80.888380420000004</v>
      </c>
      <c r="Q748" s="92">
        <v>81.160073109999999</v>
      </c>
      <c r="R748" s="92">
        <v>81.048371540000005</v>
      </c>
      <c r="S748" s="92">
        <v>80.835637689999999</v>
      </c>
      <c r="T748" s="92">
        <v>80.618917710000005</v>
      </c>
      <c r="U748" s="92">
        <v>80.597938589999998</v>
      </c>
      <c r="V748" s="92">
        <v>80.338629659999995</v>
      </c>
      <c r="W748" s="92">
        <v>80.762279969999994</v>
      </c>
      <c r="X748" s="92">
        <v>81.900751450000001</v>
      </c>
      <c r="Y748" s="92">
        <v>81.708350080000002</v>
      </c>
    </row>
    <row r="749" spans="1:25" ht="18" thickBot="1" x14ac:dyDescent="0.35">
      <c r="A749" s="63">
        <v>7</v>
      </c>
      <c r="B749" s="92">
        <v>80.548607369999999</v>
      </c>
      <c r="C749" s="92">
        <v>80.480419429999998</v>
      </c>
      <c r="D749" s="92">
        <v>80.4760773</v>
      </c>
      <c r="E749" s="92">
        <v>79.625697630000005</v>
      </c>
      <c r="F749" s="92">
        <v>79.922748060000004</v>
      </c>
      <c r="G749" s="92">
        <v>80.112319240000005</v>
      </c>
      <c r="H749" s="92">
        <v>79.598997260000004</v>
      </c>
      <c r="I749" s="92">
        <v>80.118872420000002</v>
      </c>
      <c r="J749" s="92">
        <v>80.365474309999996</v>
      </c>
      <c r="K749" s="92">
        <v>80.187914789999994</v>
      </c>
      <c r="L749" s="92">
        <v>80.235336320000002</v>
      </c>
      <c r="M749" s="92">
        <v>80.231456960000003</v>
      </c>
      <c r="N749" s="95">
        <v>80.332658179999996</v>
      </c>
      <c r="O749" s="92">
        <v>80.297256480000001</v>
      </c>
      <c r="P749" s="92">
        <v>80.187318079999997</v>
      </c>
      <c r="Q749" s="92">
        <v>80.499291869999993</v>
      </c>
      <c r="R749" s="92">
        <v>80.381220979999995</v>
      </c>
      <c r="S749" s="92">
        <v>80.714347779999997</v>
      </c>
      <c r="T749" s="92">
        <v>80.613997659999995</v>
      </c>
      <c r="U749" s="92">
        <v>80.167069729999994</v>
      </c>
      <c r="V749" s="92">
        <v>80.558401950000004</v>
      </c>
      <c r="W749" s="92">
        <v>80.676541700000001</v>
      </c>
      <c r="X749" s="92">
        <v>80.952885640000005</v>
      </c>
      <c r="Y749" s="92">
        <v>80.780954800000004</v>
      </c>
    </row>
    <row r="750" spans="1:25" ht="18" thickBot="1" x14ac:dyDescent="0.35">
      <c r="A750" s="63">
        <v>8</v>
      </c>
      <c r="B750" s="92">
        <v>80.230235690000001</v>
      </c>
      <c r="C750" s="92">
        <v>80.195586640000002</v>
      </c>
      <c r="D750" s="92">
        <v>80.185065140000006</v>
      </c>
      <c r="E750" s="92">
        <v>79.205463980000005</v>
      </c>
      <c r="F750" s="92">
        <v>79.559178770000003</v>
      </c>
      <c r="G750" s="92">
        <v>80.171226959999998</v>
      </c>
      <c r="H750" s="92">
        <v>79.964482169999997</v>
      </c>
      <c r="I750" s="92">
        <v>79.970977880000007</v>
      </c>
      <c r="J750" s="92">
        <v>80.505137649999995</v>
      </c>
      <c r="K750" s="92">
        <v>80.011757799999998</v>
      </c>
      <c r="L750" s="92">
        <v>79.927228069999998</v>
      </c>
      <c r="M750" s="92">
        <v>79.829932790000001</v>
      </c>
      <c r="N750" s="95">
        <v>79.947835519999998</v>
      </c>
      <c r="O750" s="92">
        <v>79.98208348</v>
      </c>
      <c r="P750" s="92">
        <v>80.000003430000007</v>
      </c>
      <c r="Q750" s="92">
        <v>80.271148530000005</v>
      </c>
      <c r="R750" s="92">
        <v>80.381496339999998</v>
      </c>
      <c r="S750" s="92">
        <v>80.559433589999998</v>
      </c>
      <c r="T750" s="92">
        <v>80.396237650000003</v>
      </c>
      <c r="U750" s="92">
        <v>80.235827130000004</v>
      </c>
      <c r="V750" s="92">
        <v>80.819993069999995</v>
      </c>
      <c r="W750" s="92">
        <v>80.76170286</v>
      </c>
      <c r="X750" s="92">
        <v>80.444822979999998</v>
      </c>
      <c r="Y750" s="92">
        <v>80.683311990000007</v>
      </c>
    </row>
    <row r="751" spans="1:25" ht="18" thickBot="1" x14ac:dyDescent="0.35">
      <c r="A751" s="63">
        <v>9</v>
      </c>
      <c r="B751" s="92">
        <v>81.220928330000007</v>
      </c>
      <c r="C751" s="92">
        <v>80.952803990000007</v>
      </c>
      <c r="D751" s="92">
        <v>80.706090130000007</v>
      </c>
      <c r="E751" s="92">
        <v>81.288538130000006</v>
      </c>
      <c r="F751" s="92">
        <v>80.368661579999994</v>
      </c>
      <c r="G751" s="92">
        <v>79.796951250000006</v>
      </c>
      <c r="H751" s="92">
        <v>79.576381979999994</v>
      </c>
      <c r="I751" s="92">
        <v>80.008255169999998</v>
      </c>
      <c r="J751" s="92">
        <v>80.243505409999997</v>
      </c>
      <c r="K751" s="92">
        <v>80.515280910000001</v>
      </c>
      <c r="L751" s="92">
        <v>80.261678099999997</v>
      </c>
      <c r="M751" s="92">
        <v>80.136023019999996</v>
      </c>
      <c r="N751" s="95">
        <v>80.300472970000001</v>
      </c>
      <c r="O751" s="92">
        <v>80.330307950000005</v>
      </c>
      <c r="P751" s="92">
        <v>80.289362460000007</v>
      </c>
      <c r="Q751" s="92">
        <v>80.106613330000002</v>
      </c>
      <c r="R751" s="92">
        <v>79.975573859999997</v>
      </c>
      <c r="S751" s="92">
        <v>79.855238389999997</v>
      </c>
      <c r="T751" s="92">
        <v>79.825182999999996</v>
      </c>
      <c r="U751" s="92">
        <v>79.867266509999993</v>
      </c>
      <c r="V751" s="92">
        <v>80.045147099999994</v>
      </c>
      <c r="W751" s="92">
        <v>80.260446990000005</v>
      </c>
      <c r="X751" s="92">
        <v>80.526620300000005</v>
      </c>
      <c r="Y751" s="92">
        <v>80.886004990000004</v>
      </c>
    </row>
    <row r="752" spans="1:25" ht="18" thickBot="1" x14ac:dyDescent="0.35">
      <c r="A752" s="63">
        <v>10</v>
      </c>
      <c r="B752" s="92">
        <v>80.479737420000006</v>
      </c>
      <c r="C752" s="92">
        <v>80.437730909999999</v>
      </c>
      <c r="D752" s="92">
        <v>80.419810929999997</v>
      </c>
      <c r="E752" s="92">
        <v>79.393836890000003</v>
      </c>
      <c r="F752" s="92">
        <v>79.518626609999998</v>
      </c>
      <c r="G752" s="92">
        <v>79.826325240000003</v>
      </c>
      <c r="H752" s="92">
        <v>79.167685359999993</v>
      </c>
      <c r="I752" s="92">
        <v>79.921456000000006</v>
      </c>
      <c r="J752" s="92">
        <v>80.551156779999999</v>
      </c>
      <c r="K752" s="92">
        <v>80.289940999999999</v>
      </c>
      <c r="L752" s="92">
        <v>80.175994919999994</v>
      </c>
      <c r="M752" s="92">
        <v>80.575191860000004</v>
      </c>
      <c r="N752" s="95">
        <v>80.703960069999994</v>
      </c>
      <c r="O752" s="92">
        <v>81.141302539999998</v>
      </c>
      <c r="P752" s="92">
        <v>81.033188710000005</v>
      </c>
      <c r="Q752" s="92">
        <v>80.875387450000005</v>
      </c>
      <c r="R752" s="92">
        <v>80.807753289999994</v>
      </c>
      <c r="S752" s="92">
        <v>80.908230070000002</v>
      </c>
      <c r="T752" s="92">
        <v>80.577340289999995</v>
      </c>
      <c r="U752" s="92">
        <v>80.371262160000001</v>
      </c>
      <c r="V752" s="92">
        <v>80.663099020000004</v>
      </c>
      <c r="W752" s="92">
        <v>80.909401000000003</v>
      </c>
      <c r="X752" s="92">
        <v>80.52059002</v>
      </c>
      <c r="Y752" s="92">
        <v>80.432339889999994</v>
      </c>
    </row>
    <row r="753" spans="1:25" ht="18" thickBot="1" x14ac:dyDescent="0.35">
      <c r="A753" s="63">
        <v>11</v>
      </c>
      <c r="B753" s="92">
        <v>80.769679199999999</v>
      </c>
      <c r="C753" s="92">
        <v>80.748301749999996</v>
      </c>
      <c r="D753" s="92">
        <v>80.743083540000001</v>
      </c>
      <c r="E753" s="92">
        <v>80.862646179999999</v>
      </c>
      <c r="F753" s="92">
        <v>80.054691660000003</v>
      </c>
      <c r="G753" s="92">
        <v>79.914979090000003</v>
      </c>
      <c r="H753" s="92">
        <v>79.847905549999993</v>
      </c>
      <c r="I753" s="92">
        <v>80.180980869999999</v>
      </c>
      <c r="J753" s="92">
        <v>81.429838279999998</v>
      </c>
      <c r="K753" s="92">
        <v>81.208678910000003</v>
      </c>
      <c r="L753" s="92">
        <v>81.125481690000001</v>
      </c>
      <c r="M753" s="92">
        <v>81.086388619999994</v>
      </c>
      <c r="N753" s="95">
        <v>81.189629769999996</v>
      </c>
      <c r="O753" s="92">
        <v>81.023918300000005</v>
      </c>
      <c r="P753" s="92">
        <v>80.946715679999997</v>
      </c>
      <c r="Q753" s="92">
        <v>80.890609949999998</v>
      </c>
      <c r="R753" s="92">
        <v>80.798983770000007</v>
      </c>
      <c r="S753" s="92">
        <v>80.832338350000001</v>
      </c>
      <c r="T753" s="92">
        <v>80.92309272</v>
      </c>
      <c r="U753" s="92">
        <v>81.058786799999993</v>
      </c>
      <c r="V753" s="92">
        <v>81.347477569999995</v>
      </c>
      <c r="W753" s="92">
        <v>81.607088050000002</v>
      </c>
      <c r="X753" s="92">
        <v>80.668823930000002</v>
      </c>
      <c r="Y753" s="92">
        <v>80.851800249999997</v>
      </c>
    </row>
    <row r="754" spans="1:25" ht="18" thickBot="1" x14ac:dyDescent="0.35">
      <c r="A754" s="63">
        <v>12</v>
      </c>
      <c r="B754" s="92">
        <v>80.636994680000001</v>
      </c>
      <c r="C754" s="92">
        <v>80.379505780000002</v>
      </c>
      <c r="D754" s="92">
        <v>80.573326719999997</v>
      </c>
      <c r="E754" s="92">
        <v>80.067265489999997</v>
      </c>
      <c r="F754" s="92">
        <v>80.374883460000007</v>
      </c>
      <c r="G754" s="92">
        <v>79.788933290000003</v>
      </c>
      <c r="H754" s="92">
        <v>79.830697069999999</v>
      </c>
      <c r="I754" s="92">
        <v>80.656882550000006</v>
      </c>
      <c r="J754" s="92">
        <v>81.456175299999998</v>
      </c>
      <c r="K754" s="92">
        <v>80.955682629999998</v>
      </c>
      <c r="L754" s="92">
        <v>80.903376300000005</v>
      </c>
      <c r="M754" s="92">
        <v>80.903032670000002</v>
      </c>
      <c r="N754" s="95">
        <v>80.994637179999998</v>
      </c>
      <c r="O754" s="92">
        <v>81.129643999999999</v>
      </c>
      <c r="P754" s="92">
        <v>81.187375959999997</v>
      </c>
      <c r="Q754" s="92">
        <v>81.06292225</v>
      </c>
      <c r="R754" s="92">
        <v>80.985304229999997</v>
      </c>
      <c r="S754" s="92">
        <v>80.982689539999996</v>
      </c>
      <c r="T754" s="92">
        <v>80.878852030000004</v>
      </c>
      <c r="U754" s="92">
        <v>80.943809849999994</v>
      </c>
      <c r="V754" s="92">
        <v>81.103524519999993</v>
      </c>
      <c r="W754" s="92">
        <v>81.153532729999995</v>
      </c>
      <c r="X754" s="92">
        <v>81.030279840000006</v>
      </c>
      <c r="Y754" s="92">
        <v>80.964215569999993</v>
      </c>
    </row>
    <row r="755" spans="1:25" ht="18" thickBot="1" x14ac:dyDescent="0.35">
      <c r="A755" s="63">
        <v>13</v>
      </c>
      <c r="B755" s="92">
        <v>80.919783850000002</v>
      </c>
      <c r="C755" s="92">
        <v>80.862898439999995</v>
      </c>
      <c r="D755" s="92">
        <v>80.851133579999996</v>
      </c>
      <c r="E755" s="92">
        <v>80.355816410000003</v>
      </c>
      <c r="F755" s="92">
        <v>80.343877579999997</v>
      </c>
      <c r="G755" s="92">
        <v>79.855682759999993</v>
      </c>
      <c r="H755" s="92">
        <v>79.803050549999995</v>
      </c>
      <c r="I755" s="92">
        <v>80.616116160000004</v>
      </c>
      <c r="J755" s="92">
        <v>81.527247590000002</v>
      </c>
      <c r="K755" s="92">
        <v>81.143818390000007</v>
      </c>
      <c r="L755" s="92">
        <v>81.088844530000003</v>
      </c>
      <c r="M755" s="92">
        <v>81.123713789999996</v>
      </c>
      <c r="N755" s="95">
        <v>81.348594149999997</v>
      </c>
      <c r="O755" s="92">
        <v>81.277341239999998</v>
      </c>
      <c r="P755" s="92">
        <v>81.331569889999997</v>
      </c>
      <c r="Q755" s="92">
        <v>81.306440940000002</v>
      </c>
      <c r="R755" s="92">
        <v>81.274090979999997</v>
      </c>
      <c r="S755" s="92">
        <v>81.201294790000006</v>
      </c>
      <c r="T755" s="92">
        <v>81.252751849999996</v>
      </c>
      <c r="U755" s="92">
        <v>81.254411669999996</v>
      </c>
      <c r="V755" s="92">
        <v>81.385766459999999</v>
      </c>
      <c r="W755" s="92">
        <v>81.610392169999997</v>
      </c>
      <c r="X755" s="92">
        <v>80.910435390000004</v>
      </c>
      <c r="Y755" s="92">
        <v>80.861648540000004</v>
      </c>
    </row>
    <row r="756" spans="1:25" ht="18" thickBot="1" x14ac:dyDescent="0.35">
      <c r="A756" s="63">
        <v>14</v>
      </c>
      <c r="B756" s="92">
        <v>80.589387529999996</v>
      </c>
      <c r="C756" s="92">
        <v>80.851208720000002</v>
      </c>
      <c r="D756" s="92">
        <v>80.830578819999999</v>
      </c>
      <c r="E756" s="92">
        <v>80.574838959999994</v>
      </c>
      <c r="F756" s="92">
        <v>80.661980060000005</v>
      </c>
      <c r="G756" s="92">
        <v>79.848232539999998</v>
      </c>
      <c r="H756" s="92">
        <v>79.822158849999994</v>
      </c>
      <c r="I756" s="92">
        <v>80.193841809999995</v>
      </c>
      <c r="J756" s="92">
        <v>80.942505199999999</v>
      </c>
      <c r="K756" s="92">
        <v>80.774696759999998</v>
      </c>
      <c r="L756" s="92">
        <v>80.822047470000001</v>
      </c>
      <c r="M756" s="92">
        <v>80.893833470000004</v>
      </c>
      <c r="N756" s="95">
        <v>81.018450650000005</v>
      </c>
      <c r="O756" s="92">
        <v>80.94222345</v>
      </c>
      <c r="P756" s="92">
        <v>80.997473490000004</v>
      </c>
      <c r="Q756" s="92">
        <v>80.941640309999997</v>
      </c>
      <c r="R756" s="92">
        <v>80.977570049999997</v>
      </c>
      <c r="S756" s="92">
        <v>80.868406100000001</v>
      </c>
      <c r="T756" s="92">
        <v>80.717720490000005</v>
      </c>
      <c r="U756" s="92">
        <v>80.813683560000001</v>
      </c>
      <c r="V756" s="92">
        <v>81.044686279999993</v>
      </c>
      <c r="W756" s="92">
        <v>81.335459499999999</v>
      </c>
      <c r="X756" s="92">
        <v>81.081815489999997</v>
      </c>
      <c r="Y756" s="92">
        <v>81.024371930000001</v>
      </c>
    </row>
    <row r="757" spans="1:25" ht="18" thickBot="1" x14ac:dyDescent="0.35">
      <c r="A757" s="63">
        <v>15</v>
      </c>
      <c r="B757" s="92">
        <v>80.765577160000007</v>
      </c>
      <c r="C757" s="92">
        <v>80.36618498</v>
      </c>
      <c r="D757" s="92">
        <v>80.355378389999998</v>
      </c>
      <c r="E757" s="92">
        <v>79.834377410000002</v>
      </c>
      <c r="F757" s="92">
        <v>79.623368679999999</v>
      </c>
      <c r="G757" s="92">
        <v>79.974358570000007</v>
      </c>
      <c r="H757" s="92">
        <v>80.158576539999999</v>
      </c>
      <c r="I757" s="92">
        <v>80.503003879999994</v>
      </c>
      <c r="J757" s="92">
        <v>80.540338149999997</v>
      </c>
      <c r="K757" s="92">
        <v>80.78539533</v>
      </c>
      <c r="L757" s="92">
        <v>80.615291279999994</v>
      </c>
      <c r="M757" s="92">
        <v>80.652307190000002</v>
      </c>
      <c r="N757" s="95">
        <v>80.712538850000001</v>
      </c>
      <c r="O757" s="92">
        <v>80.743043760000006</v>
      </c>
      <c r="P757" s="92">
        <v>80.771253540000004</v>
      </c>
      <c r="Q757" s="92">
        <v>80.680999049999997</v>
      </c>
      <c r="R757" s="92">
        <v>80.743554000000003</v>
      </c>
      <c r="S757" s="92">
        <v>80.741425399999997</v>
      </c>
      <c r="T757" s="92">
        <v>80.573604320000001</v>
      </c>
      <c r="U757" s="92">
        <v>80.771696320000004</v>
      </c>
      <c r="V757" s="92">
        <v>81.047761929999993</v>
      </c>
      <c r="W757" s="92">
        <v>81.202353020000004</v>
      </c>
      <c r="X757" s="92">
        <v>80.393698259999994</v>
      </c>
      <c r="Y757" s="92">
        <v>79.983597279999998</v>
      </c>
    </row>
    <row r="758" spans="1:25" ht="18" thickBot="1" x14ac:dyDescent="0.35">
      <c r="A758" s="63">
        <v>16</v>
      </c>
      <c r="B758" s="92">
        <v>79.152958690000006</v>
      </c>
      <c r="C758" s="92">
        <v>78.028863029999997</v>
      </c>
      <c r="D758" s="92">
        <v>77.781888289999998</v>
      </c>
      <c r="E758" s="92">
        <v>77.923972259999999</v>
      </c>
      <c r="F758" s="92">
        <v>78.054755290000003</v>
      </c>
      <c r="G758" s="92">
        <v>78.197960190000003</v>
      </c>
      <c r="H758" s="92">
        <v>78.086097620000004</v>
      </c>
      <c r="I758" s="92">
        <v>77.975386110000002</v>
      </c>
      <c r="J758" s="92">
        <v>77.988785730000004</v>
      </c>
      <c r="K758" s="92">
        <v>77.715029549999997</v>
      </c>
      <c r="L758" s="92">
        <v>77.347393650000001</v>
      </c>
      <c r="M758" s="92">
        <v>77.466125439999999</v>
      </c>
      <c r="N758" s="95">
        <v>78.094458459999998</v>
      </c>
      <c r="O758" s="92">
        <v>78.369838720000004</v>
      </c>
      <c r="P758" s="92">
        <v>78.609799850000002</v>
      </c>
      <c r="Q758" s="92">
        <v>78.351909199999994</v>
      </c>
      <c r="R758" s="92">
        <v>78.487745290000007</v>
      </c>
      <c r="S758" s="92">
        <v>78.489760849999996</v>
      </c>
      <c r="T758" s="92">
        <v>78.490161839999999</v>
      </c>
      <c r="U758" s="92">
        <v>78.487689209999999</v>
      </c>
      <c r="V758" s="92">
        <v>78.484381769999999</v>
      </c>
      <c r="W758" s="92">
        <v>78.60697673</v>
      </c>
      <c r="X758" s="92">
        <v>78.458925149999999</v>
      </c>
      <c r="Y758" s="92">
        <v>78.425447899999995</v>
      </c>
    </row>
    <row r="759" spans="1:25" ht="18" thickBot="1" x14ac:dyDescent="0.35">
      <c r="A759" s="63">
        <v>17</v>
      </c>
      <c r="B759" s="92">
        <v>78.189753429999996</v>
      </c>
      <c r="C759" s="92">
        <v>78.052097950000004</v>
      </c>
      <c r="D759" s="92">
        <v>77.780028079999994</v>
      </c>
      <c r="E759" s="92">
        <v>77.776664229999994</v>
      </c>
      <c r="F759" s="92">
        <v>77.919764740000005</v>
      </c>
      <c r="G759" s="92">
        <v>78.203906099999998</v>
      </c>
      <c r="H759" s="92">
        <v>78.471657019999995</v>
      </c>
      <c r="I759" s="92">
        <v>78.357615330000002</v>
      </c>
      <c r="J759" s="92">
        <v>78.394659570000002</v>
      </c>
      <c r="K759" s="92">
        <v>78.403904269999998</v>
      </c>
      <c r="L759" s="92">
        <v>78.410083380000003</v>
      </c>
      <c r="M759" s="92">
        <v>78.527568349999996</v>
      </c>
      <c r="N759" s="95">
        <v>78.523344969999997</v>
      </c>
      <c r="O759" s="92">
        <v>78.406123710000003</v>
      </c>
      <c r="P759" s="92">
        <v>78.404238950000007</v>
      </c>
      <c r="Q759" s="92">
        <v>78.401310249999995</v>
      </c>
      <c r="R759" s="92">
        <v>78.284348249999994</v>
      </c>
      <c r="S759" s="92">
        <v>78.168268010000006</v>
      </c>
      <c r="T759" s="92">
        <v>78.181664359999999</v>
      </c>
      <c r="U759" s="92">
        <v>78.178776839999998</v>
      </c>
      <c r="V759" s="92">
        <v>78.176719109999993</v>
      </c>
      <c r="W759" s="92">
        <v>78.279054430000002</v>
      </c>
      <c r="X759" s="92">
        <v>78.133997170000001</v>
      </c>
      <c r="Y759" s="92">
        <v>78.336300309999999</v>
      </c>
    </row>
    <row r="760" spans="1:25" ht="18" thickBot="1" x14ac:dyDescent="0.35">
      <c r="A760" s="63">
        <v>18</v>
      </c>
      <c r="B760" s="92">
        <v>78.176459149999999</v>
      </c>
      <c r="C760" s="92">
        <v>77.397764649999999</v>
      </c>
      <c r="D760" s="92">
        <v>77.403226410000002</v>
      </c>
      <c r="E760" s="92">
        <v>77.400858150000005</v>
      </c>
      <c r="F760" s="92">
        <v>77.652782810000005</v>
      </c>
      <c r="G760" s="92">
        <v>78.322203549999998</v>
      </c>
      <c r="H760" s="92">
        <v>78.233323560000002</v>
      </c>
      <c r="I760" s="92">
        <v>78.391704649999994</v>
      </c>
      <c r="J760" s="92">
        <v>78.410122509999994</v>
      </c>
      <c r="K760" s="92">
        <v>78.417075080000004</v>
      </c>
      <c r="L760" s="92">
        <v>78.421563759999998</v>
      </c>
      <c r="M760" s="92">
        <v>78.422334399999997</v>
      </c>
      <c r="N760" s="95">
        <v>78.418408510000006</v>
      </c>
      <c r="O760" s="92">
        <v>78.416285400000007</v>
      </c>
      <c r="P760" s="92">
        <v>78.413133490000007</v>
      </c>
      <c r="Q760" s="92">
        <v>78.408019429999996</v>
      </c>
      <c r="R760" s="92">
        <v>78.287601929999994</v>
      </c>
      <c r="S760" s="92">
        <v>78.419039330000004</v>
      </c>
      <c r="T760" s="92">
        <v>78.430816719999996</v>
      </c>
      <c r="U760" s="92">
        <v>78.424890110000007</v>
      </c>
      <c r="V760" s="92">
        <v>78.422316300000006</v>
      </c>
      <c r="W760" s="92">
        <v>78.417803770000006</v>
      </c>
      <c r="X760" s="92">
        <v>78.003685709999999</v>
      </c>
      <c r="Y760" s="92">
        <v>77.717239259999999</v>
      </c>
    </row>
    <row r="761" spans="1:25" ht="18" thickBot="1" x14ac:dyDescent="0.35">
      <c r="A761" s="63">
        <v>19</v>
      </c>
      <c r="B761" s="92">
        <v>78.056668939999994</v>
      </c>
      <c r="C761" s="92">
        <v>77.768298529999996</v>
      </c>
      <c r="D761" s="92">
        <v>77.771160429999995</v>
      </c>
      <c r="E761" s="92">
        <v>77.769487150000003</v>
      </c>
      <c r="F761" s="92">
        <v>78.050454220000006</v>
      </c>
      <c r="G761" s="92">
        <v>78.329527010000007</v>
      </c>
      <c r="H761" s="92">
        <v>78.371292699999998</v>
      </c>
      <c r="I761" s="92">
        <v>78.255068379999997</v>
      </c>
      <c r="J761" s="92">
        <v>78.28005838</v>
      </c>
      <c r="K761" s="92">
        <v>78.43338704</v>
      </c>
      <c r="L761" s="92">
        <v>78.439786339999998</v>
      </c>
      <c r="M761" s="92">
        <v>78.561318159999999</v>
      </c>
      <c r="N761" s="95">
        <v>78.697220869999995</v>
      </c>
      <c r="O761" s="92">
        <v>78.35355448</v>
      </c>
      <c r="P761" s="92">
        <v>78.350448060000005</v>
      </c>
      <c r="Q761" s="92">
        <v>78.343029979999997</v>
      </c>
      <c r="R761" s="92">
        <v>78.336110230000003</v>
      </c>
      <c r="S761" s="92">
        <v>78.33237561</v>
      </c>
      <c r="T761" s="92">
        <v>78.342780200000007</v>
      </c>
      <c r="U761" s="92">
        <v>78.201831249999998</v>
      </c>
      <c r="V761" s="92">
        <v>78.203506379999993</v>
      </c>
      <c r="W761" s="92">
        <v>78.198709879999996</v>
      </c>
      <c r="X761" s="92">
        <v>78.030210710000006</v>
      </c>
      <c r="Y761" s="92">
        <v>77.722391880000004</v>
      </c>
    </row>
    <row r="762" spans="1:25" ht="18" thickBot="1" x14ac:dyDescent="0.35">
      <c r="A762" s="63">
        <v>20</v>
      </c>
      <c r="B762" s="92">
        <v>78.033486589999995</v>
      </c>
      <c r="C762" s="92">
        <v>78.026646299999996</v>
      </c>
      <c r="D762" s="92">
        <v>78.024484409999999</v>
      </c>
      <c r="E762" s="92">
        <v>78.023023319999993</v>
      </c>
      <c r="F762" s="92">
        <v>78.022282880000006</v>
      </c>
      <c r="G762" s="92">
        <v>78.565352099999998</v>
      </c>
      <c r="H762" s="92">
        <v>78.737844800000005</v>
      </c>
      <c r="I762" s="92">
        <v>78.621186960000003</v>
      </c>
      <c r="J762" s="92">
        <v>78.296449359999997</v>
      </c>
      <c r="K762" s="92">
        <v>78.306016040000003</v>
      </c>
      <c r="L762" s="92">
        <v>78.310675439999997</v>
      </c>
      <c r="M762" s="92">
        <v>78.308551769999994</v>
      </c>
      <c r="N762" s="95">
        <v>78.303997319999993</v>
      </c>
      <c r="O762" s="92">
        <v>78.303714439999993</v>
      </c>
      <c r="P762" s="92">
        <v>78.16913203</v>
      </c>
      <c r="Q762" s="92">
        <v>78.163962080000005</v>
      </c>
      <c r="R762" s="92">
        <v>78.025585430000007</v>
      </c>
      <c r="S762" s="92">
        <v>78.183042380000003</v>
      </c>
      <c r="T762" s="92">
        <v>78.195319019999999</v>
      </c>
      <c r="U762" s="92">
        <v>78.301762199999999</v>
      </c>
      <c r="V762" s="92">
        <v>78.302228700000001</v>
      </c>
      <c r="W762" s="92">
        <v>78.298145509999998</v>
      </c>
      <c r="X762" s="92">
        <v>78.250388430000001</v>
      </c>
      <c r="Y762" s="92">
        <v>77.965843449999994</v>
      </c>
    </row>
    <row r="763" spans="1:25" ht="18" thickBot="1" x14ac:dyDescent="0.35">
      <c r="A763" s="63">
        <v>21</v>
      </c>
      <c r="B763" s="92">
        <v>78.049010659999993</v>
      </c>
      <c r="C763" s="92">
        <v>77.868799370000005</v>
      </c>
      <c r="D763" s="92">
        <v>77.720576210000004</v>
      </c>
      <c r="E763" s="92">
        <v>77.862266610000006</v>
      </c>
      <c r="F763" s="92">
        <v>78.142018219999997</v>
      </c>
      <c r="G763" s="92">
        <v>78.233656300000007</v>
      </c>
      <c r="H763" s="92">
        <v>78.446718399999995</v>
      </c>
      <c r="I763" s="92">
        <v>78.199397340000004</v>
      </c>
      <c r="J763" s="92">
        <v>78.421489969999996</v>
      </c>
      <c r="K763" s="92">
        <v>78.431076520000005</v>
      </c>
      <c r="L763" s="92">
        <v>78.436888859999996</v>
      </c>
      <c r="M763" s="92">
        <v>78.555775060000002</v>
      </c>
      <c r="N763" s="95">
        <v>78.434563350000005</v>
      </c>
      <c r="O763" s="92">
        <v>78.430978550000006</v>
      </c>
      <c r="P763" s="92">
        <v>78.430776159999994</v>
      </c>
      <c r="Q763" s="92">
        <v>78.423340830000001</v>
      </c>
      <c r="R763" s="92">
        <v>78.421713839999995</v>
      </c>
      <c r="S763" s="92">
        <v>78.302655889999997</v>
      </c>
      <c r="T763" s="92">
        <v>78.310070830000001</v>
      </c>
      <c r="U763" s="92">
        <v>78.304323139999994</v>
      </c>
      <c r="V763" s="92">
        <v>78.303749330000002</v>
      </c>
      <c r="W763" s="92">
        <v>78.299274969999999</v>
      </c>
      <c r="X763" s="92">
        <v>78.261619749999994</v>
      </c>
      <c r="Y763" s="92">
        <v>78.091005940000002</v>
      </c>
    </row>
    <row r="764" spans="1:25" ht="18" thickBot="1" x14ac:dyDescent="0.35">
      <c r="A764" s="63">
        <v>22</v>
      </c>
      <c r="B764" s="92">
        <v>78.314630969999996</v>
      </c>
      <c r="C764" s="92">
        <v>78.162893839999995</v>
      </c>
      <c r="D764" s="92">
        <v>77.675917499999997</v>
      </c>
      <c r="E764" s="92">
        <v>77.819158610000002</v>
      </c>
      <c r="F764" s="92">
        <v>78.057084649999993</v>
      </c>
      <c r="G764" s="92">
        <v>78.556374570000003</v>
      </c>
      <c r="H764" s="92">
        <v>78.716249180000005</v>
      </c>
      <c r="I764" s="92">
        <v>78.387228309999998</v>
      </c>
      <c r="J764" s="92">
        <v>78.298911000000004</v>
      </c>
      <c r="K764" s="92">
        <v>78.308425</v>
      </c>
      <c r="L764" s="92">
        <v>78.316824920000002</v>
      </c>
      <c r="M764" s="92">
        <v>78.314777129999996</v>
      </c>
      <c r="N764" s="95">
        <v>78.313375179999994</v>
      </c>
      <c r="O764" s="92">
        <v>78.309662070000002</v>
      </c>
      <c r="P764" s="92">
        <v>78.195082439999993</v>
      </c>
      <c r="Q764" s="92">
        <v>78.188689109999999</v>
      </c>
      <c r="R764" s="92">
        <v>78.186106280000004</v>
      </c>
      <c r="S764" s="92">
        <v>78.185001369999995</v>
      </c>
      <c r="T764" s="92">
        <v>78.184626350000002</v>
      </c>
      <c r="U764" s="92">
        <v>78.183450219999997</v>
      </c>
      <c r="V764" s="92">
        <v>78.184611930000003</v>
      </c>
      <c r="W764" s="92">
        <v>78.180992599999996</v>
      </c>
      <c r="X764" s="92">
        <v>78.279499729999998</v>
      </c>
      <c r="Y764" s="92">
        <v>78.344353359999999</v>
      </c>
    </row>
    <row r="765" spans="1:25" ht="18" thickBot="1" x14ac:dyDescent="0.35">
      <c r="A765" s="63">
        <v>23</v>
      </c>
      <c r="B765" s="92">
        <v>78.334669050000002</v>
      </c>
      <c r="C765" s="92">
        <v>78.564405050000005</v>
      </c>
      <c r="D765" s="92">
        <v>78.304258790000006</v>
      </c>
      <c r="E765" s="92">
        <v>78.165535500000004</v>
      </c>
      <c r="F765" s="92">
        <v>78.299476490000004</v>
      </c>
      <c r="G765" s="92">
        <v>78.692986090000005</v>
      </c>
      <c r="H765" s="92">
        <v>78.47652128</v>
      </c>
      <c r="I765" s="92">
        <v>78.415969200000006</v>
      </c>
      <c r="J765" s="92">
        <v>78.325093359999997</v>
      </c>
      <c r="K765" s="92">
        <v>78.337527280000003</v>
      </c>
      <c r="L765" s="92">
        <v>77.797759619999994</v>
      </c>
      <c r="M765" s="92">
        <v>77.268383119999996</v>
      </c>
      <c r="N765" s="95">
        <v>77.288907460000004</v>
      </c>
      <c r="O765" s="92">
        <v>77.289353779999999</v>
      </c>
      <c r="P765" s="92">
        <v>78.323182739999993</v>
      </c>
      <c r="Q765" s="92">
        <v>78.225572650000004</v>
      </c>
      <c r="R765" s="92">
        <v>78.218615249999999</v>
      </c>
      <c r="S765" s="92">
        <v>78.195388929999993</v>
      </c>
      <c r="T765" s="92">
        <v>78.303127279999998</v>
      </c>
      <c r="U765" s="92">
        <v>78.410718750000001</v>
      </c>
      <c r="V765" s="92">
        <v>78.412204110000005</v>
      </c>
      <c r="W765" s="92">
        <v>78.405404730000001</v>
      </c>
      <c r="X765" s="92">
        <v>78.621599779999997</v>
      </c>
      <c r="Y765" s="92">
        <v>78.372198130000001</v>
      </c>
    </row>
    <row r="766" spans="1:25" ht="18" thickBot="1" x14ac:dyDescent="0.35">
      <c r="A766" s="63">
        <v>24</v>
      </c>
      <c r="B766" s="92">
        <v>78.295682900000003</v>
      </c>
      <c r="C766" s="92">
        <v>77.765011670000007</v>
      </c>
      <c r="D766" s="92">
        <v>77.763084329999998</v>
      </c>
      <c r="E766" s="92">
        <v>78.003851359999999</v>
      </c>
      <c r="F766" s="92">
        <v>77.999503329999996</v>
      </c>
      <c r="G766" s="92">
        <v>77.898329689999997</v>
      </c>
      <c r="H766" s="92">
        <v>78.433560180000001</v>
      </c>
      <c r="I766" s="92">
        <v>78.571977599999997</v>
      </c>
      <c r="J766" s="92">
        <v>78.595201329999995</v>
      </c>
      <c r="K766" s="92">
        <v>78.609448420000007</v>
      </c>
      <c r="L766" s="92">
        <v>78.613400650000003</v>
      </c>
      <c r="M766" s="92">
        <v>78.614622019999999</v>
      </c>
      <c r="N766" s="95">
        <v>78.638721579999995</v>
      </c>
      <c r="O766" s="92">
        <v>78.635563660000003</v>
      </c>
      <c r="P766" s="92">
        <v>78.515115120000004</v>
      </c>
      <c r="Q766" s="92">
        <v>78.388899949999995</v>
      </c>
      <c r="R766" s="92">
        <v>78.387253650000005</v>
      </c>
      <c r="S766" s="92">
        <v>78.38387754</v>
      </c>
      <c r="T766" s="92">
        <v>78.392917179999998</v>
      </c>
      <c r="U766" s="92">
        <v>78.391788509999998</v>
      </c>
      <c r="V766" s="92">
        <v>78.390096220000004</v>
      </c>
      <c r="W766" s="92">
        <v>78.51199733</v>
      </c>
      <c r="X766" s="92">
        <v>78.488436980000003</v>
      </c>
      <c r="Y766" s="92">
        <v>78.57691509</v>
      </c>
    </row>
    <row r="767" spans="1:25" ht="18" thickBot="1" x14ac:dyDescent="0.35">
      <c r="A767" s="63">
        <v>25</v>
      </c>
      <c r="B767" s="92">
        <v>77.801078320000002</v>
      </c>
      <c r="C767" s="92">
        <v>77.662166940000006</v>
      </c>
      <c r="D767" s="92">
        <v>77.520394170000003</v>
      </c>
      <c r="E767" s="92">
        <v>77.660139439999995</v>
      </c>
      <c r="F767" s="92">
        <v>77.79675202</v>
      </c>
      <c r="G767" s="92">
        <v>77.720352360000007</v>
      </c>
      <c r="H767" s="92">
        <v>78.006353309999994</v>
      </c>
      <c r="I767" s="92">
        <v>78.252868570000004</v>
      </c>
      <c r="J767" s="92">
        <v>78.510759570000005</v>
      </c>
      <c r="K767" s="92">
        <v>78.521076870000002</v>
      </c>
      <c r="L767" s="92">
        <v>78.527282400000004</v>
      </c>
      <c r="M767" s="92">
        <v>78.524034270000001</v>
      </c>
      <c r="N767" s="95">
        <v>78.518852039999999</v>
      </c>
      <c r="O767" s="92">
        <v>78.524105140000003</v>
      </c>
      <c r="P767" s="92">
        <v>78.410081489999996</v>
      </c>
      <c r="Q767" s="92">
        <v>78.410890010000003</v>
      </c>
      <c r="R767" s="92">
        <v>78.533363949999995</v>
      </c>
      <c r="S767" s="92">
        <v>78.529090609999997</v>
      </c>
      <c r="T767" s="92">
        <v>78.660526020000006</v>
      </c>
      <c r="U767" s="92">
        <v>78.774221679999997</v>
      </c>
      <c r="V767" s="92">
        <v>78.767928519999998</v>
      </c>
      <c r="W767" s="92">
        <v>78.623806529999996</v>
      </c>
      <c r="X767" s="92">
        <v>78.468260180000001</v>
      </c>
      <c r="Y767" s="92">
        <v>78.317500480000007</v>
      </c>
    </row>
    <row r="768" spans="1:25" ht="18" thickBot="1" x14ac:dyDescent="0.35">
      <c r="A768" s="63">
        <v>26</v>
      </c>
      <c r="B768" s="92">
        <v>77.252308389999996</v>
      </c>
      <c r="C768" s="92">
        <v>76.848852649999998</v>
      </c>
      <c r="D768" s="92">
        <v>76.857033229999999</v>
      </c>
      <c r="E768" s="92">
        <v>76.860160199999996</v>
      </c>
      <c r="F768" s="92">
        <v>76.856515920000007</v>
      </c>
      <c r="G768" s="92">
        <v>77.568509079999998</v>
      </c>
      <c r="H768" s="92">
        <v>77.994647900000004</v>
      </c>
      <c r="I768" s="92">
        <v>78.270059669999995</v>
      </c>
      <c r="J768" s="92">
        <v>78.286893969999994</v>
      </c>
      <c r="K768" s="92">
        <v>78.298493469999997</v>
      </c>
      <c r="L768" s="92">
        <v>78.437231699999998</v>
      </c>
      <c r="M768" s="92">
        <v>78.437264189999993</v>
      </c>
      <c r="N768" s="95">
        <v>78.429475019999998</v>
      </c>
      <c r="O768" s="92">
        <v>78.433979859999994</v>
      </c>
      <c r="P768" s="92">
        <v>78.43045395</v>
      </c>
      <c r="Q768" s="92">
        <v>78.41791096</v>
      </c>
      <c r="R768" s="92">
        <v>78.412858850000006</v>
      </c>
      <c r="S768" s="92">
        <v>78.657069559999996</v>
      </c>
      <c r="T768" s="92">
        <v>78.673038379999994</v>
      </c>
      <c r="U768" s="92">
        <v>78.665813619999994</v>
      </c>
      <c r="V768" s="92">
        <v>78.661667489999999</v>
      </c>
      <c r="W768" s="92">
        <v>78.383024379999995</v>
      </c>
      <c r="X768" s="92">
        <v>77.851180310000004</v>
      </c>
      <c r="Y768" s="92">
        <v>77.706776039999994</v>
      </c>
    </row>
    <row r="769" spans="1:25" ht="18" thickBot="1" x14ac:dyDescent="0.35">
      <c r="A769" s="63">
        <v>27</v>
      </c>
      <c r="B769" s="92">
        <v>76.846446349999994</v>
      </c>
      <c r="C769" s="92">
        <v>76.864250159999997</v>
      </c>
      <c r="D769" s="92">
        <v>76.870629949999994</v>
      </c>
      <c r="E769" s="92">
        <v>76.870844469999994</v>
      </c>
      <c r="F769" s="92">
        <v>76.87022417</v>
      </c>
      <c r="G769" s="92">
        <v>77.279405150000002</v>
      </c>
      <c r="H769" s="92">
        <v>77.966227099999998</v>
      </c>
      <c r="I769" s="92">
        <v>78.250240140000002</v>
      </c>
      <c r="J769" s="92">
        <v>78.267447709999999</v>
      </c>
      <c r="K769" s="92">
        <v>78.276784919999997</v>
      </c>
      <c r="L769" s="92">
        <v>78.281572560000001</v>
      </c>
      <c r="M769" s="92">
        <v>78.281619890000002</v>
      </c>
      <c r="N769" s="95">
        <v>78.275224949999995</v>
      </c>
      <c r="O769" s="92">
        <v>78.278225860000006</v>
      </c>
      <c r="P769" s="92">
        <v>78.156317610000002</v>
      </c>
      <c r="Q769" s="92">
        <v>78.171751130000004</v>
      </c>
      <c r="R769" s="92">
        <v>78.173483349999998</v>
      </c>
      <c r="S769" s="92">
        <v>78.17297173</v>
      </c>
      <c r="T769" s="92">
        <v>78.179335449999996</v>
      </c>
      <c r="U769" s="92">
        <v>78.173748829999994</v>
      </c>
      <c r="V769" s="92">
        <v>78.285062530000005</v>
      </c>
      <c r="W769" s="92">
        <v>78.280736739999995</v>
      </c>
      <c r="X769" s="92">
        <v>77.947628989999998</v>
      </c>
      <c r="Y769" s="92">
        <v>77.651728180000006</v>
      </c>
    </row>
    <row r="770" spans="1:25" ht="18" thickBot="1" x14ac:dyDescent="0.35">
      <c r="A770" s="63">
        <v>28</v>
      </c>
      <c r="B770" s="92">
        <v>77.11777936</v>
      </c>
      <c r="C770" s="92">
        <v>77.129288169999995</v>
      </c>
      <c r="D770" s="92">
        <v>77.128840539999999</v>
      </c>
      <c r="E770" s="92">
        <v>77.128625670000005</v>
      </c>
      <c r="F770" s="92">
        <v>77.128607689999996</v>
      </c>
      <c r="G770" s="92">
        <v>77.128918679999998</v>
      </c>
      <c r="H770" s="92">
        <v>78.144854859999995</v>
      </c>
      <c r="I770" s="92">
        <v>78.414195739999997</v>
      </c>
      <c r="J770" s="92">
        <v>78.427253359999995</v>
      </c>
      <c r="K770" s="92">
        <v>78.435755069999999</v>
      </c>
      <c r="L770" s="92">
        <v>78.432868859999999</v>
      </c>
      <c r="M770" s="92">
        <v>78.427794390000003</v>
      </c>
      <c r="N770" s="95">
        <v>78.419647029999993</v>
      </c>
      <c r="O770" s="92">
        <v>78.41599755</v>
      </c>
      <c r="P770" s="92">
        <v>78.173945349999997</v>
      </c>
      <c r="Q770" s="92">
        <v>78.167380539999996</v>
      </c>
      <c r="R770" s="92">
        <v>78.051487719999997</v>
      </c>
      <c r="S770" s="92">
        <v>78.048594550000004</v>
      </c>
      <c r="T770" s="92">
        <v>78.285898040000006</v>
      </c>
      <c r="U770" s="92">
        <v>78.278813819999996</v>
      </c>
      <c r="V770" s="92">
        <v>78.281089730000005</v>
      </c>
      <c r="W770" s="92">
        <v>78.391692390000003</v>
      </c>
      <c r="X770" s="92">
        <v>78.19514916</v>
      </c>
      <c r="Y770" s="92">
        <v>77.907864270000005</v>
      </c>
    </row>
    <row r="771" spans="1:25" ht="18" thickBot="1" x14ac:dyDescent="0.35">
      <c r="A771" s="91">
        <v>29</v>
      </c>
      <c r="B771" s="92">
        <v>76.853031590000001</v>
      </c>
      <c r="C771" s="92">
        <v>76.871924019999994</v>
      </c>
      <c r="D771" s="92">
        <v>76.873320699999994</v>
      </c>
      <c r="E771" s="92">
        <v>76.87432527</v>
      </c>
      <c r="F771" s="92">
        <v>76.873199760000006</v>
      </c>
      <c r="G771" s="92">
        <v>80.120948679999998</v>
      </c>
      <c r="H771" s="92">
        <v>80.600032380000002</v>
      </c>
      <c r="I771" s="92">
        <v>80.656747999999993</v>
      </c>
      <c r="J771" s="92">
        <v>81.277847449999996</v>
      </c>
      <c r="K771" s="92">
        <v>81.028538130000001</v>
      </c>
      <c r="L771" s="92">
        <v>80.674162140000007</v>
      </c>
      <c r="M771" s="92">
        <v>80.782813200000007</v>
      </c>
      <c r="N771" s="95">
        <v>80.913026520000003</v>
      </c>
      <c r="O771" s="92">
        <v>81.057037789999995</v>
      </c>
      <c r="P771" s="92">
        <v>81.126857959999995</v>
      </c>
      <c r="Q771" s="92">
        <v>81.034360269999993</v>
      </c>
      <c r="R771" s="92">
        <v>80.919607940000006</v>
      </c>
      <c r="S771" s="92">
        <v>80.918441229999999</v>
      </c>
      <c r="T771" s="92">
        <v>80.947889660000001</v>
      </c>
      <c r="U771" s="92">
        <v>80.958466729999998</v>
      </c>
      <c r="V771" s="92">
        <v>80.985711280000004</v>
      </c>
      <c r="W771" s="92">
        <v>81.01592144</v>
      </c>
      <c r="X771" s="92">
        <v>81.134388990000005</v>
      </c>
      <c r="Y771" s="92">
        <v>81.001082800000006</v>
      </c>
    </row>
    <row r="772" spans="1:25" ht="18" thickBot="1" x14ac:dyDescent="0.35">
      <c r="A772" s="91">
        <v>30</v>
      </c>
      <c r="B772" s="92">
        <v>80.992335400000002</v>
      </c>
      <c r="C772" s="92">
        <v>80.470014320000004</v>
      </c>
      <c r="D772" s="92">
        <v>80.428858689999998</v>
      </c>
      <c r="E772" s="92">
        <v>80.424734060000006</v>
      </c>
      <c r="F772" s="92">
        <v>79.832709620000003</v>
      </c>
      <c r="G772" s="92">
        <v>79.838102320000004</v>
      </c>
      <c r="H772" s="92">
        <v>79.8549668</v>
      </c>
      <c r="I772" s="92">
        <v>79.544229650000005</v>
      </c>
      <c r="J772" s="92">
        <v>79.993543610000003</v>
      </c>
      <c r="K772" s="92">
        <v>80.443742979999996</v>
      </c>
      <c r="L772" s="92">
        <v>80.619719279999998</v>
      </c>
      <c r="M772" s="92">
        <v>81.076856289999995</v>
      </c>
      <c r="N772" s="95">
        <v>81.145087320000002</v>
      </c>
      <c r="O772" s="92">
        <v>81.139448720000004</v>
      </c>
      <c r="P772" s="92">
        <v>81.174293770000006</v>
      </c>
      <c r="Q772" s="92">
        <v>81.127002289999993</v>
      </c>
      <c r="R772" s="92">
        <v>81.021613840000001</v>
      </c>
      <c r="S772" s="92">
        <v>80.863882110000006</v>
      </c>
      <c r="T772" s="92">
        <v>80.936531430000002</v>
      </c>
      <c r="U772" s="92">
        <v>81.075368179999998</v>
      </c>
      <c r="V772" s="92">
        <v>81.183771989999997</v>
      </c>
      <c r="W772" s="92">
        <v>81.24261156</v>
      </c>
      <c r="X772" s="92">
        <v>81.491179639999999</v>
      </c>
      <c r="Y772" s="92">
        <v>81.396956279999998</v>
      </c>
    </row>
    <row r="773" spans="1:25" ht="18" thickBot="1" x14ac:dyDescent="0.35">
      <c r="A773" s="91">
        <v>31</v>
      </c>
      <c r="B773" s="92">
        <v>81.591239329999993</v>
      </c>
      <c r="C773" s="92">
        <v>81.532908340000006</v>
      </c>
      <c r="D773" s="92">
        <v>81.482604100000003</v>
      </c>
      <c r="E773" s="92">
        <v>80.99747515</v>
      </c>
      <c r="F773" s="92">
        <v>80.426230219999994</v>
      </c>
      <c r="G773" s="92">
        <v>80.182889200000005</v>
      </c>
      <c r="H773" s="92">
        <v>80.592208630000002</v>
      </c>
      <c r="I773" s="92">
        <v>81.418023500000004</v>
      </c>
      <c r="J773" s="92">
        <v>81.317963309999996</v>
      </c>
      <c r="K773" s="92">
        <v>81.609763950000001</v>
      </c>
      <c r="L773" s="92">
        <v>81.664289510000003</v>
      </c>
      <c r="M773" s="92">
        <v>81.808285380000001</v>
      </c>
      <c r="N773" s="95">
        <v>82.007830290000001</v>
      </c>
      <c r="O773" s="92">
        <v>81.943598399999999</v>
      </c>
      <c r="P773" s="92">
        <v>81.971090570000001</v>
      </c>
      <c r="Q773" s="92">
        <v>82.049886619999995</v>
      </c>
      <c r="R773" s="92">
        <v>82.042734210000006</v>
      </c>
      <c r="S773" s="92">
        <v>81.891684600000005</v>
      </c>
      <c r="T773" s="92">
        <v>81.864460370000003</v>
      </c>
      <c r="U773" s="92">
        <v>82.173498510000002</v>
      </c>
      <c r="V773" s="92">
        <v>82.351440819999993</v>
      </c>
      <c r="W773" s="92">
        <v>82.555286269999996</v>
      </c>
      <c r="X773" s="92">
        <v>82.210419340000001</v>
      </c>
      <c r="Y773" s="92">
        <v>82.105993609999999</v>
      </c>
    </row>
    <row r="774" spans="1:25" ht="18" thickBot="1" x14ac:dyDescent="0.35"/>
    <row r="775" spans="1:25" ht="18" customHeight="1" thickBot="1" x14ac:dyDescent="0.35">
      <c r="A775" s="121" t="s">
        <v>55</v>
      </c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3"/>
      <c r="P775" s="106" t="s">
        <v>89</v>
      </c>
      <c r="Q775" s="105"/>
    </row>
    <row r="776" spans="1:25" ht="18" customHeight="1" thickBot="1" x14ac:dyDescent="0.35">
      <c r="A776" s="121" t="s">
        <v>56</v>
      </c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3"/>
      <c r="P776" s="129">
        <v>0</v>
      </c>
      <c r="Q776" s="130"/>
    </row>
    <row r="778" spans="1:25" x14ac:dyDescent="0.3">
      <c r="A778" s="98" t="s">
        <v>92</v>
      </c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R778" s="78">
        <f>R565</f>
        <v>890862.42804690276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97" t="s">
        <v>51</v>
      </c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16"/>
      <c r="S780" s="16"/>
    </row>
    <row r="781" spans="1:25" ht="16.5" customHeight="1" thickBot="1" x14ac:dyDescent="0.35">
      <c r="A781" s="113"/>
      <c r="B781" s="114"/>
      <c r="C781" s="114"/>
      <c r="D781" s="114"/>
      <c r="E781" s="114"/>
      <c r="F781" s="114"/>
      <c r="G781" s="114"/>
      <c r="H781" s="114"/>
      <c r="I781" s="114"/>
      <c r="J781" s="114"/>
      <c r="K781" s="115"/>
      <c r="L781" s="119" t="s">
        <v>31</v>
      </c>
      <c r="M781" s="119"/>
      <c r="N781" s="119"/>
      <c r="O781" s="120"/>
    </row>
    <row r="782" spans="1:25" ht="18" thickBot="1" x14ac:dyDescent="0.35">
      <c r="A782" s="116"/>
      <c r="B782" s="117"/>
      <c r="C782" s="117"/>
      <c r="D782" s="117"/>
      <c r="E782" s="117"/>
      <c r="F782" s="117"/>
      <c r="G782" s="117"/>
      <c r="H782" s="117"/>
      <c r="I782" s="117"/>
      <c r="J782" s="117"/>
      <c r="K782" s="118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1" t="s">
        <v>93</v>
      </c>
      <c r="B783" s="122"/>
      <c r="C783" s="122"/>
      <c r="D783" s="122"/>
      <c r="E783" s="122"/>
      <c r="F783" s="122"/>
      <c r="G783" s="122"/>
      <c r="H783" s="122"/>
      <c r="I783" s="122"/>
      <c r="J783" s="122"/>
      <c r="K783" s="123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96" t="s">
        <v>94</v>
      </c>
      <c r="B786" s="96"/>
    </row>
    <row r="787" spans="1:19" x14ac:dyDescent="0.3">
      <c r="A787" s="100" t="s">
        <v>27</v>
      </c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</row>
    <row r="788" spans="1:19" ht="15.75" customHeight="1" x14ac:dyDescent="0.3">
      <c r="A788" s="102" t="s">
        <v>28</v>
      </c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1" t="s">
        <v>102</v>
      </c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</row>
    <row r="791" spans="1:19" ht="13.5" customHeight="1" x14ac:dyDescent="0.3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</row>
    <row r="792" spans="1:19" x14ac:dyDescent="0.3">
      <c r="A792" s="35"/>
    </row>
    <row r="793" spans="1:19" x14ac:dyDescent="0.3">
      <c r="A793" s="103" t="s">
        <v>29</v>
      </c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</row>
    <row r="794" spans="1:19" x14ac:dyDescent="0.3">
      <c r="A794" s="103" t="s">
        <v>59</v>
      </c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</row>
    <row r="795" spans="1:19" x14ac:dyDescent="0.3">
      <c r="A795" s="35"/>
    </row>
    <row r="796" spans="1:19" ht="18" thickBot="1" x14ac:dyDescent="0.35">
      <c r="A796" s="98" t="s">
        <v>30</v>
      </c>
      <c r="B796" s="98"/>
      <c r="C796" s="98"/>
      <c r="D796" s="98"/>
    </row>
    <row r="797" spans="1:19" ht="18" thickBot="1" x14ac:dyDescent="0.35">
      <c r="A797" s="107"/>
      <c r="B797" s="108"/>
      <c r="C797" s="108"/>
      <c r="D797" s="108"/>
      <c r="E797" s="108"/>
      <c r="F797" s="109"/>
      <c r="G797" s="104" t="s">
        <v>31</v>
      </c>
      <c r="H797" s="104"/>
      <c r="I797" s="104"/>
      <c r="J797" s="105"/>
    </row>
    <row r="798" spans="1:19" ht="18" thickBot="1" x14ac:dyDescent="0.35">
      <c r="A798" s="110"/>
      <c r="B798" s="111"/>
      <c r="C798" s="111"/>
      <c r="D798" s="111"/>
      <c r="E798" s="111"/>
      <c r="F798" s="112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06" t="s">
        <v>36</v>
      </c>
      <c r="B799" s="104"/>
      <c r="C799" s="104"/>
      <c r="D799" s="104"/>
      <c r="E799" s="104"/>
      <c r="F799" s="105"/>
      <c r="G799" s="70">
        <v>3630.07</v>
      </c>
      <c r="H799" s="70">
        <v>3846.07</v>
      </c>
      <c r="I799" s="70">
        <v>4282.07</v>
      </c>
      <c r="J799" s="70">
        <v>5419.07</v>
      </c>
    </row>
    <row r="801" spans="1:19" x14ac:dyDescent="0.3">
      <c r="A801" s="99" t="s">
        <v>66</v>
      </c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71">
        <v>1597.70095545</v>
      </c>
      <c r="S801" s="83"/>
    </row>
    <row r="802" spans="1:19" x14ac:dyDescent="0.3">
      <c r="A802" s="99" t="s">
        <v>37</v>
      </c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</row>
    <row r="803" spans="1:19" ht="15.75" customHeight="1" x14ac:dyDescent="0.3">
      <c r="A803" s="99" t="s">
        <v>67</v>
      </c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83"/>
      <c r="Q803" s="83"/>
      <c r="R803" s="72">
        <f>R801</f>
        <v>1597.70095545</v>
      </c>
      <c r="S803" s="83"/>
    </row>
    <row r="804" spans="1:19" x14ac:dyDescent="0.3">
      <c r="A804" s="98" t="s">
        <v>68</v>
      </c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53"/>
      <c r="Q804" s="53"/>
      <c r="R804" s="72">
        <v>854588.87315546279</v>
      </c>
      <c r="S804" s="53"/>
    </row>
    <row r="805" spans="1:19" x14ac:dyDescent="0.3">
      <c r="A805" s="97" t="s">
        <v>69</v>
      </c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53"/>
      <c r="Q805" s="53"/>
      <c r="R805" s="73">
        <v>0</v>
      </c>
      <c r="S805" s="53"/>
    </row>
    <row r="806" spans="1:19" ht="17.25" customHeight="1" x14ac:dyDescent="0.3">
      <c r="A806" s="97" t="s">
        <v>70</v>
      </c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77">
        <v>6.7089999999999996</v>
      </c>
      <c r="S806" s="16"/>
    </row>
    <row r="807" spans="1:19" ht="17.25" customHeight="1" x14ac:dyDescent="0.3">
      <c r="A807" s="97" t="s">
        <v>72</v>
      </c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77">
        <f>R806</f>
        <v>6.7089999999999996</v>
      </c>
      <c r="S807" s="16"/>
    </row>
    <row r="808" spans="1:19" x14ac:dyDescent="0.3">
      <c r="A808" s="97" t="s">
        <v>71</v>
      </c>
      <c r="B808" s="97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98" t="s">
        <v>74</v>
      </c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53"/>
      <c r="Q810" s="53"/>
      <c r="R810" s="73">
        <v>0</v>
      </c>
      <c r="S810" s="53"/>
    </row>
    <row r="811" spans="1:19" x14ac:dyDescent="0.3">
      <c r="A811" s="98" t="s">
        <v>75</v>
      </c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53"/>
      <c r="Q811" s="53"/>
      <c r="R811" s="73">
        <v>0</v>
      </c>
      <c r="S811" s="53"/>
    </row>
    <row r="812" spans="1:19" x14ac:dyDescent="0.3">
      <c r="A812" s="98" t="s">
        <v>76</v>
      </c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53"/>
      <c r="Q812" s="53"/>
      <c r="R812" s="73">
        <v>0</v>
      </c>
      <c r="S812" s="53"/>
    </row>
    <row r="813" spans="1:19" x14ac:dyDescent="0.3">
      <c r="A813" s="98" t="s">
        <v>77</v>
      </c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53"/>
      <c r="Q813" s="53"/>
      <c r="R813" s="73">
        <f>R806</f>
        <v>6.7089999999999996</v>
      </c>
      <c r="S813" s="53"/>
    </row>
    <row r="814" spans="1:19" ht="15.75" customHeight="1" x14ac:dyDescent="0.3">
      <c r="A814" s="97" t="s">
        <v>78</v>
      </c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77">
        <v>0</v>
      </c>
      <c r="S814" s="16"/>
    </row>
    <row r="815" spans="1:19" ht="17.25" customHeight="1" x14ac:dyDescent="0.3">
      <c r="A815" s="97" t="s">
        <v>80</v>
      </c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74">
        <v>4883.8050000000003</v>
      </c>
      <c r="S815" s="16"/>
    </row>
    <row r="816" spans="1:19" ht="17.25" customHeight="1" x14ac:dyDescent="0.3">
      <c r="A816" s="97" t="s">
        <v>81</v>
      </c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74">
        <f>R815</f>
        <v>4883.8050000000003</v>
      </c>
      <c r="S816" s="16"/>
    </row>
    <row r="817" spans="1:19" x14ac:dyDescent="0.3">
      <c r="A817" s="97" t="s">
        <v>71</v>
      </c>
      <c r="B817" s="97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98" t="s">
        <v>82</v>
      </c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53"/>
      <c r="Q818" s="53"/>
      <c r="R818" s="73">
        <v>0</v>
      </c>
      <c r="S818" s="53"/>
    </row>
    <row r="819" spans="1:19" x14ac:dyDescent="0.3">
      <c r="A819" s="98" t="s">
        <v>83</v>
      </c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53"/>
      <c r="Q819" s="53"/>
      <c r="R819" s="73">
        <v>0</v>
      </c>
      <c r="S819" s="53"/>
    </row>
    <row r="820" spans="1:19" x14ac:dyDescent="0.3">
      <c r="A820" s="98" t="s">
        <v>84</v>
      </c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53"/>
      <c r="Q820" s="53"/>
      <c r="R820" s="73">
        <v>0</v>
      </c>
      <c r="S820" s="53"/>
    </row>
    <row r="821" spans="1:19" x14ac:dyDescent="0.3">
      <c r="A821" s="98" t="s">
        <v>85</v>
      </c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53"/>
      <c r="Q821" s="53"/>
      <c r="R821" s="73">
        <v>0</v>
      </c>
      <c r="S821" s="53"/>
    </row>
    <row r="822" spans="1:19" x14ac:dyDescent="0.3">
      <c r="A822" s="98" t="s">
        <v>86</v>
      </c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53"/>
      <c r="Q822" s="53"/>
      <c r="R822" s="75">
        <f>R816</f>
        <v>4883.8050000000003</v>
      </c>
      <c r="S822" s="53"/>
    </row>
    <row r="823" spans="1:19" x14ac:dyDescent="0.3">
      <c r="A823" s="98" t="s">
        <v>87</v>
      </c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73">
        <v>0</v>
      </c>
      <c r="S823" s="8"/>
    </row>
    <row r="824" spans="1:19" ht="17.25" customHeight="1" x14ac:dyDescent="0.3">
      <c r="A824" s="97" t="s">
        <v>88</v>
      </c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77" t="s">
        <v>89</v>
      </c>
      <c r="S824" s="16"/>
    </row>
    <row r="825" spans="1:19" ht="38.25" customHeight="1" x14ac:dyDescent="0.3">
      <c r="A825" s="97" t="s">
        <v>90</v>
      </c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77" t="s">
        <v>89</v>
      </c>
      <c r="S825" s="16"/>
    </row>
    <row r="826" spans="1:19" ht="34.5" customHeight="1" x14ac:dyDescent="0.3">
      <c r="A826" s="97" t="s">
        <v>91</v>
      </c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68" t="s">
        <v>89</v>
      </c>
      <c r="S826" s="16"/>
    </row>
    <row r="828" spans="1:19" x14ac:dyDescent="0.3">
      <c r="A828" s="103" t="s">
        <v>38</v>
      </c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</row>
    <row r="829" spans="1:19" x14ac:dyDescent="0.3">
      <c r="A829" s="103" t="s">
        <v>60</v>
      </c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98" t="s">
        <v>39</v>
      </c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</row>
    <row r="832" spans="1:19" ht="16.5" customHeight="1" thickBot="1" x14ac:dyDescent="0.35">
      <c r="A832" s="106" t="s">
        <v>40</v>
      </c>
      <c r="B832" s="104"/>
      <c r="C832" s="104"/>
      <c r="D832" s="104"/>
      <c r="E832" s="104"/>
      <c r="F832" s="105"/>
      <c r="G832" s="106" t="s">
        <v>31</v>
      </c>
      <c r="H832" s="104"/>
      <c r="I832" s="104"/>
      <c r="J832" s="105"/>
    </row>
    <row r="833" spans="1:19" ht="18" thickBot="1" x14ac:dyDescent="0.35">
      <c r="A833" s="106"/>
      <c r="B833" s="104"/>
      <c r="C833" s="104"/>
      <c r="D833" s="104"/>
      <c r="E833" s="104"/>
      <c r="F833" s="105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06" t="s">
        <v>41</v>
      </c>
      <c r="B834" s="104"/>
      <c r="C834" s="104"/>
      <c r="D834" s="104"/>
      <c r="E834" s="104"/>
      <c r="F834" s="105"/>
      <c r="G834" s="70">
        <v>3621.74</v>
      </c>
      <c r="H834" s="70">
        <v>3837.74</v>
      </c>
      <c r="I834" s="70">
        <v>4273.74</v>
      </c>
      <c r="J834" s="70">
        <v>5410.74</v>
      </c>
    </row>
    <row r="835" spans="1:19" ht="18" thickBot="1" x14ac:dyDescent="0.35">
      <c r="A835" s="106" t="s">
        <v>42</v>
      </c>
      <c r="B835" s="104"/>
      <c r="C835" s="104"/>
      <c r="D835" s="104"/>
      <c r="E835" s="104"/>
      <c r="F835" s="105"/>
      <c r="G835" s="70">
        <v>4807.18</v>
      </c>
      <c r="H835" s="70">
        <v>5023.18</v>
      </c>
      <c r="I835" s="70">
        <v>5459.18</v>
      </c>
      <c r="J835" s="70">
        <v>6596.18</v>
      </c>
    </row>
    <row r="836" spans="1:19" ht="18" thickBot="1" x14ac:dyDescent="0.35">
      <c r="A836" s="106" t="s">
        <v>43</v>
      </c>
      <c r="B836" s="104"/>
      <c r="C836" s="104"/>
      <c r="D836" s="104"/>
      <c r="E836" s="104"/>
      <c r="F836" s="105"/>
      <c r="G836" s="70">
        <v>6162.42</v>
      </c>
      <c r="H836" s="70">
        <v>6378.42</v>
      </c>
      <c r="I836" s="70">
        <v>6814.42</v>
      </c>
      <c r="J836" s="70">
        <v>7951.42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98" t="s">
        <v>44</v>
      </c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</row>
    <row r="840" spans="1:19" ht="16.5" customHeight="1" thickBot="1" x14ac:dyDescent="0.35">
      <c r="A840" s="106" t="s">
        <v>40</v>
      </c>
      <c r="B840" s="104"/>
      <c r="C840" s="104"/>
      <c r="D840" s="104"/>
      <c r="E840" s="104"/>
      <c r="F840" s="105"/>
      <c r="G840" s="104" t="s">
        <v>31</v>
      </c>
      <c r="H840" s="104"/>
      <c r="I840" s="104"/>
      <c r="J840" s="105"/>
    </row>
    <row r="841" spans="1:19" ht="18" thickBot="1" x14ac:dyDescent="0.35">
      <c r="A841" s="132"/>
      <c r="B841" s="133"/>
      <c r="C841" s="133"/>
      <c r="D841" s="133"/>
      <c r="E841" s="133"/>
      <c r="F841" s="134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06" t="s">
        <v>41</v>
      </c>
      <c r="B842" s="104"/>
      <c r="C842" s="104"/>
      <c r="D842" s="104"/>
      <c r="E842" s="104"/>
      <c r="F842" s="105"/>
      <c r="G842" s="70">
        <f>G834</f>
        <v>3621.74</v>
      </c>
      <c r="H842" s="70">
        <f>H834</f>
        <v>3837.74</v>
      </c>
      <c r="I842" s="70">
        <f>I834</f>
        <v>4273.74</v>
      </c>
      <c r="J842" s="70">
        <f>J834</f>
        <v>5410.74</v>
      </c>
    </row>
    <row r="843" spans="1:19" ht="18" thickBot="1" x14ac:dyDescent="0.35">
      <c r="A843" s="110" t="s">
        <v>45</v>
      </c>
      <c r="B843" s="111"/>
      <c r="C843" s="111"/>
      <c r="D843" s="111"/>
      <c r="E843" s="111"/>
      <c r="F843" s="112"/>
      <c r="G843" s="70">
        <v>5384.96</v>
      </c>
      <c r="H843" s="70">
        <v>5600.96</v>
      </c>
      <c r="I843" s="70">
        <v>6036.96</v>
      </c>
      <c r="J843" s="70">
        <v>7173.96</v>
      </c>
    </row>
    <row r="846" spans="1:19" x14ac:dyDescent="0.3">
      <c r="A846" s="103" t="s">
        <v>46</v>
      </c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</row>
    <row r="847" spans="1:19" ht="42.75" customHeight="1" x14ac:dyDescent="0.3">
      <c r="A847" s="101" t="s">
        <v>47</v>
      </c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</row>
    <row r="848" spans="1:19" x14ac:dyDescent="0.3">
      <c r="A848" s="35"/>
    </row>
    <row r="849" spans="1:25" ht="18" thickBot="1" x14ac:dyDescent="0.35">
      <c r="A849" s="98" t="s">
        <v>61</v>
      </c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</row>
    <row r="850" spans="1:25" ht="15.75" customHeight="1" thickBot="1" x14ac:dyDescent="0.35">
      <c r="A850" s="124" t="s">
        <v>0</v>
      </c>
      <c r="B850" s="126" t="s">
        <v>62</v>
      </c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8"/>
    </row>
    <row r="851" spans="1:25" ht="33.75" thickBot="1" x14ac:dyDescent="0.35">
      <c r="A851" s="125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3634.7382626499998</v>
      </c>
      <c r="C852" s="15">
        <v>3633.8855900499998</v>
      </c>
      <c r="D852" s="15">
        <v>3632.9540672999997</v>
      </c>
      <c r="E852" s="15">
        <v>3660.1897690000001</v>
      </c>
      <c r="F852" s="15">
        <v>3649.64388895</v>
      </c>
      <c r="G852" s="15">
        <v>3652.3506396999996</v>
      </c>
      <c r="H852" s="15">
        <v>3651.2230848699996</v>
      </c>
      <c r="I852" s="15">
        <v>3660.8816437800001</v>
      </c>
      <c r="J852" s="15">
        <v>3663.34223496</v>
      </c>
      <c r="K852" s="15">
        <v>3662.7406326999999</v>
      </c>
      <c r="L852" s="15">
        <v>3658.1198726199996</v>
      </c>
      <c r="M852" s="15">
        <v>3660.0194430299998</v>
      </c>
      <c r="N852" s="17">
        <v>3662.6959067799999</v>
      </c>
      <c r="O852" s="18">
        <v>3667.2082973799997</v>
      </c>
      <c r="P852" s="18">
        <v>3673.1386309300001</v>
      </c>
      <c r="Q852" s="18">
        <v>3677.9064329499997</v>
      </c>
      <c r="R852" s="18">
        <v>3671.6603246700001</v>
      </c>
      <c r="S852" s="18">
        <v>3670.6707900799997</v>
      </c>
      <c r="T852" s="18">
        <v>3678.0090443599997</v>
      </c>
      <c r="U852" s="18">
        <v>3668.6996274499998</v>
      </c>
      <c r="V852" s="18">
        <v>3668.9906228499999</v>
      </c>
      <c r="W852" s="18">
        <v>3667.1560055999998</v>
      </c>
      <c r="X852" s="18">
        <v>3676.4399753899997</v>
      </c>
      <c r="Y852" s="18">
        <v>3668.6880209299998</v>
      </c>
    </row>
    <row r="853" spans="1:25" ht="18" thickBot="1" x14ac:dyDescent="0.35">
      <c r="A853" s="31">
        <v>2</v>
      </c>
      <c r="B853" s="15">
        <v>3640.2308053799998</v>
      </c>
      <c r="C853" s="15">
        <v>3643.2723213199997</v>
      </c>
      <c r="D853" s="15">
        <v>3643.0994406099999</v>
      </c>
      <c r="E853" s="15">
        <v>3659.21516096</v>
      </c>
      <c r="F853" s="15">
        <v>3645.4859343899998</v>
      </c>
      <c r="G853" s="15">
        <v>3653.2083091499999</v>
      </c>
      <c r="H853" s="15">
        <v>3655.6293553399996</v>
      </c>
      <c r="I853" s="15">
        <v>3649.9941269400001</v>
      </c>
      <c r="J853" s="15">
        <v>3653.9106339099999</v>
      </c>
      <c r="K853" s="15">
        <v>3658.7932888</v>
      </c>
      <c r="L853" s="15">
        <v>3659.8922676899997</v>
      </c>
      <c r="M853" s="15">
        <v>3659.1909594999997</v>
      </c>
      <c r="N853" s="19">
        <v>3661.8754884899995</v>
      </c>
      <c r="O853" s="15">
        <v>3659.4781344600001</v>
      </c>
      <c r="P853" s="15">
        <v>3674.7738111399999</v>
      </c>
      <c r="Q853" s="15">
        <v>3674.3502322899999</v>
      </c>
      <c r="R853" s="15">
        <v>3670.8516938499997</v>
      </c>
      <c r="S853" s="15">
        <v>3665.4087943999998</v>
      </c>
      <c r="T853" s="15">
        <v>3668.2775297599997</v>
      </c>
      <c r="U853" s="15">
        <v>3665.9088841199996</v>
      </c>
      <c r="V853" s="15">
        <v>3665.5127093599999</v>
      </c>
      <c r="W853" s="15">
        <v>3666.4469428399998</v>
      </c>
      <c r="X853" s="15">
        <v>3668.0271571199996</v>
      </c>
      <c r="Y853" s="15">
        <v>3670.6492613799996</v>
      </c>
    </row>
    <row r="854" spans="1:25" ht="18" thickBot="1" x14ac:dyDescent="0.35">
      <c r="A854" s="31">
        <v>3</v>
      </c>
      <c r="B854" s="15">
        <v>3654.5938975399999</v>
      </c>
      <c r="C854" s="15">
        <v>3650.4500713899997</v>
      </c>
      <c r="D854" s="15">
        <v>3653.8320386299997</v>
      </c>
      <c r="E854" s="15">
        <v>3659.3357110299999</v>
      </c>
      <c r="F854" s="15">
        <v>3644.5225176999998</v>
      </c>
      <c r="G854" s="15">
        <v>3650.7255808099999</v>
      </c>
      <c r="H854" s="15">
        <v>3642.2157172499997</v>
      </c>
      <c r="I854" s="15">
        <v>3661.75378065</v>
      </c>
      <c r="J854" s="15">
        <v>3657.9079553099996</v>
      </c>
      <c r="K854" s="15">
        <v>3666.2257832599998</v>
      </c>
      <c r="L854" s="15">
        <v>3675.6846699899997</v>
      </c>
      <c r="M854" s="15">
        <v>3674.8397826999999</v>
      </c>
      <c r="N854" s="19">
        <v>3668.0829241899996</v>
      </c>
      <c r="O854" s="15">
        <v>3668.1094582199999</v>
      </c>
      <c r="P854" s="15">
        <v>3666.5205838199995</v>
      </c>
      <c r="Q854" s="15">
        <v>3670.9051230999999</v>
      </c>
      <c r="R854" s="15">
        <v>3671.6017394699998</v>
      </c>
      <c r="S854" s="15">
        <v>3682.2779569700001</v>
      </c>
      <c r="T854" s="15">
        <v>3682.5495011099997</v>
      </c>
      <c r="U854" s="15">
        <v>3650.4818180199995</v>
      </c>
      <c r="V854" s="15">
        <v>3621.9145013599996</v>
      </c>
      <c r="W854" s="15">
        <v>3615.8276804799998</v>
      </c>
      <c r="X854" s="15">
        <v>3606.7442758299999</v>
      </c>
      <c r="Y854" s="15">
        <v>3603.6925811299998</v>
      </c>
    </row>
    <row r="855" spans="1:25" ht="18" thickBot="1" x14ac:dyDescent="0.35">
      <c r="A855" s="31">
        <v>4</v>
      </c>
      <c r="B855" s="15">
        <v>3593.86982622</v>
      </c>
      <c r="C855" s="15">
        <v>3596.5339513099998</v>
      </c>
      <c r="D855" s="15">
        <v>3592.9409205199995</v>
      </c>
      <c r="E855" s="15">
        <v>3593.1851394499995</v>
      </c>
      <c r="F855" s="15">
        <v>3593.2972941099997</v>
      </c>
      <c r="G855" s="15">
        <v>3596.5709809599998</v>
      </c>
      <c r="H855" s="15">
        <v>3604.0553975799999</v>
      </c>
      <c r="I855" s="15">
        <v>3610.0073528399998</v>
      </c>
      <c r="J855" s="15">
        <v>3611.0260276699996</v>
      </c>
      <c r="K855" s="15">
        <v>3631.2602145400001</v>
      </c>
      <c r="L855" s="15">
        <v>3655.1033496599998</v>
      </c>
      <c r="M855" s="15">
        <v>3649.1926314999996</v>
      </c>
      <c r="N855" s="19">
        <v>3659.19175692</v>
      </c>
      <c r="O855" s="15">
        <v>3655.3964664199998</v>
      </c>
      <c r="P855" s="15">
        <v>3654.5898545300001</v>
      </c>
      <c r="Q855" s="15">
        <v>3660.0592364999998</v>
      </c>
      <c r="R855" s="15">
        <v>3666.1567891399995</v>
      </c>
      <c r="S855" s="15">
        <v>3653.4673293199999</v>
      </c>
      <c r="T855" s="15">
        <v>3652.2846335700001</v>
      </c>
      <c r="U855" s="15">
        <v>3655.8957187699998</v>
      </c>
      <c r="V855" s="15">
        <v>3662.7789418199995</v>
      </c>
      <c r="W855" s="15">
        <v>3649.4085771199998</v>
      </c>
      <c r="X855" s="15">
        <v>3652.1264380399998</v>
      </c>
      <c r="Y855" s="15">
        <v>3659.9686979899998</v>
      </c>
    </row>
    <row r="856" spans="1:25" ht="18" thickBot="1" x14ac:dyDescent="0.35">
      <c r="A856" s="31">
        <v>5</v>
      </c>
      <c r="B856" s="15">
        <v>3642.2671245099996</v>
      </c>
      <c r="C856" s="15">
        <v>3642.24578832</v>
      </c>
      <c r="D856" s="15">
        <v>3642.81431466</v>
      </c>
      <c r="E856" s="15">
        <v>3644.6344166999997</v>
      </c>
      <c r="F856" s="15">
        <v>3633.4808099399997</v>
      </c>
      <c r="G856" s="15">
        <v>3640.5509744599999</v>
      </c>
      <c r="H856" s="15">
        <v>3629.2088894699996</v>
      </c>
      <c r="I856" s="15">
        <v>3640.15191611</v>
      </c>
      <c r="J856" s="15">
        <v>3652.8497597999999</v>
      </c>
      <c r="K856" s="15">
        <v>3654.4300572299999</v>
      </c>
      <c r="L856" s="15">
        <v>3654.4719076699998</v>
      </c>
      <c r="M856" s="15">
        <v>3658.3764443999999</v>
      </c>
      <c r="N856" s="19">
        <v>3654.8411071999999</v>
      </c>
      <c r="O856" s="15">
        <v>3653.5170751299997</v>
      </c>
      <c r="P856" s="15">
        <v>3658.4073515899995</v>
      </c>
      <c r="Q856" s="15">
        <v>3655.47418221</v>
      </c>
      <c r="R856" s="15">
        <v>3651.5150909499998</v>
      </c>
      <c r="S856" s="15">
        <v>3652.7805608399999</v>
      </c>
      <c r="T856" s="15">
        <v>3653.16179117</v>
      </c>
      <c r="U856" s="15">
        <v>3644.0489414299996</v>
      </c>
      <c r="V856" s="15">
        <v>3639.3175145800001</v>
      </c>
      <c r="W856" s="15">
        <v>3647.8491414799996</v>
      </c>
      <c r="X856" s="15">
        <v>3639.1454522700001</v>
      </c>
      <c r="Y856" s="15">
        <v>3644.6373932699998</v>
      </c>
    </row>
    <row r="857" spans="1:25" ht="18" thickBot="1" x14ac:dyDescent="0.35">
      <c r="A857" s="31">
        <v>6</v>
      </c>
      <c r="B857" s="15">
        <v>3641.2769834299997</v>
      </c>
      <c r="C857" s="15">
        <v>3641.7303874300001</v>
      </c>
      <c r="D857" s="15">
        <v>3642.15766502</v>
      </c>
      <c r="E857" s="15">
        <v>3646.2498442900001</v>
      </c>
      <c r="F857" s="15">
        <v>3631.3526527700001</v>
      </c>
      <c r="G857" s="15">
        <v>3640.49401911</v>
      </c>
      <c r="H857" s="15">
        <v>3631.3891808899998</v>
      </c>
      <c r="I857" s="15">
        <v>3640.4258301499999</v>
      </c>
      <c r="J857" s="15">
        <v>3648.9741679200001</v>
      </c>
      <c r="K857" s="15">
        <v>3655.6626398499998</v>
      </c>
      <c r="L857" s="15">
        <v>3654.6368005700001</v>
      </c>
      <c r="M857" s="15">
        <v>3654.2479649299999</v>
      </c>
      <c r="N857" s="19">
        <v>3655.5574609800001</v>
      </c>
      <c r="O857" s="15">
        <v>3653.5662674399996</v>
      </c>
      <c r="P857" s="15">
        <v>3655.5019482499997</v>
      </c>
      <c r="Q857" s="15">
        <v>3660.8045774299999</v>
      </c>
      <c r="R857" s="15">
        <v>3655.2730260200001</v>
      </c>
      <c r="S857" s="15">
        <v>3654.5868951699999</v>
      </c>
      <c r="T857" s="15">
        <v>3648.51520854</v>
      </c>
      <c r="U857" s="15">
        <v>3649.3376109099995</v>
      </c>
      <c r="V857" s="15">
        <v>3644.3914682399995</v>
      </c>
      <c r="W857" s="15">
        <v>3653.6795175699999</v>
      </c>
      <c r="X857" s="15">
        <v>3676.1130968499997</v>
      </c>
      <c r="Y857" s="15">
        <v>3672.7360294799996</v>
      </c>
    </row>
    <row r="858" spans="1:25" ht="18" thickBot="1" x14ac:dyDescent="0.35">
      <c r="A858" s="31">
        <v>7</v>
      </c>
      <c r="B858" s="15">
        <v>3645.7917352599998</v>
      </c>
      <c r="C858" s="15">
        <v>3647.8381063900001</v>
      </c>
      <c r="D858" s="15">
        <v>3648.0611128599999</v>
      </c>
      <c r="E858" s="15">
        <v>3630.1239916499999</v>
      </c>
      <c r="F858" s="15">
        <v>3636.7136560099998</v>
      </c>
      <c r="G858" s="15">
        <v>3639.7806067699998</v>
      </c>
      <c r="H858" s="15">
        <v>3629.6475873199997</v>
      </c>
      <c r="I858" s="15">
        <v>3640.3095390399999</v>
      </c>
      <c r="J858" s="15">
        <v>3645.9854849899998</v>
      </c>
      <c r="K858" s="15">
        <v>3643.1118287099998</v>
      </c>
      <c r="L858" s="15">
        <v>3643.5409885699996</v>
      </c>
      <c r="M858" s="15">
        <v>3643.72425307</v>
      </c>
      <c r="N858" s="19">
        <v>3645.65373314</v>
      </c>
      <c r="O858" s="15">
        <v>3644.3077587899998</v>
      </c>
      <c r="P858" s="15">
        <v>3642.1049851100001</v>
      </c>
      <c r="Q858" s="15">
        <v>3648.0382684599995</v>
      </c>
      <c r="R858" s="15">
        <v>3645.4072725799997</v>
      </c>
      <c r="S858" s="15">
        <v>3651.1372002899998</v>
      </c>
      <c r="T858" s="15">
        <v>3647.4997145699995</v>
      </c>
      <c r="U858" s="15">
        <v>3641.0112608199997</v>
      </c>
      <c r="V858" s="15">
        <v>3645.3587094</v>
      </c>
      <c r="W858" s="15">
        <v>3651.2013294399999</v>
      </c>
      <c r="X858" s="15">
        <v>3656.7846792799996</v>
      </c>
      <c r="Y858" s="15">
        <v>3654.2765977399999</v>
      </c>
    </row>
    <row r="859" spans="1:25" ht="18" thickBot="1" x14ac:dyDescent="0.35">
      <c r="A859" s="31">
        <v>8</v>
      </c>
      <c r="B859" s="15">
        <v>3642.3665308799996</v>
      </c>
      <c r="C859" s="15">
        <v>3642.1268577099995</v>
      </c>
      <c r="D859" s="15">
        <v>3642.2398217499999</v>
      </c>
      <c r="E859" s="15">
        <v>3621.8110446599999</v>
      </c>
      <c r="F859" s="15">
        <v>3628.9590984399997</v>
      </c>
      <c r="G859" s="15">
        <v>3641.2845163299999</v>
      </c>
      <c r="H859" s="15">
        <v>3636.1045560899997</v>
      </c>
      <c r="I859" s="15">
        <v>3637.1693767599995</v>
      </c>
      <c r="J859" s="15">
        <v>3646.5648317499995</v>
      </c>
      <c r="K859" s="15">
        <v>3637.9123038899997</v>
      </c>
      <c r="L859" s="15">
        <v>3636.4074435899997</v>
      </c>
      <c r="M859" s="15">
        <v>3634.6981695299996</v>
      </c>
      <c r="N859" s="19">
        <v>3637.2130798499998</v>
      </c>
      <c r="O859" s="15">
        <v>3638.0041142899995</v>
      </c>
      <c r="P859" s="15">
        <v>3637.9414726199998</v>
      </c>
      <c r="Q859" s="15">
        <v>3643.8369234699999</v>
      </c>
      <c r="R859" s="15">
        <v>3645.4473656999999</v>
      </c>
      <c r="S859" s="15">
        <v>3649.8316711599996</v>
      </c>
      <c r="T859" s="15">
        <v>3645.6183378399996</v>
      </c>
      <c r="U859" s="15">
        <v>3641.6338874499997</v>
      </c>
      <c r="V859" s="15">
        <v>3654.0578050099998</v>
      </c>
      <c r="W859" s="15">
        <v>3653.3850679399998</v>
      </c>
      <c r="X859" s="15">
        <v>3647.14805647</v>
      </c>
      <c r="Y859" s="15">
        <v>3652.4965016499996</v>
      </c>
    </row>
    <row r="860" spans="1:25" ht="18" thickBot="1" x14ac:dyDescent="0.35">
      <c r="A860" s="31">
        <v>9</v>
      </c>
      <c r="B860" s="15">
        <v>3662.3352478799998</v>
      </c>
      <c r="C860" s="15">
        <v>3658.2280162299999</v>
      </c>
      <c r="D860" s="15">
        <v>3653.16921383</v>
      </c>
      <c r="E860" s="15">
        <v>3664.7244726399999</v>
      </c>
      <c r="F860" s="15">
        <v>3645.7500674600001</v>
      </c>
      <c r="G860" s="15">
        <v>3634.2440942499998</v>
      </c>
      <c r="H860" s="15">
        <v>3629.8448321199999</v>
      </c>
      <c r="I860" s="15">
        <v>3635.8593245199995</v>
      </c>
      <c r="J860" s="15">
        <v>3642.6892509199997</v>
      </c>
      <c r="K860" s="15">
        <v>3648.4217162699997</v>
      </c>
      <c r="L860" s="15">
        <v>3643.1751285199998</v>
      </c>
      <c r="M860" s="15">
        <v>3640.2788997499997</v>
      </c>
      <c r="N860" s="19">
        <v>3644.0291309299996</v>
      </c>
      <c r="O860" s="15">
        <v>3643.97337397</v>
      </c>
      <c r="P860" s="15">
        <v>3642.89416914</v>
      </c>
      <c r="Q860" s="15">
        <v>3640.1548038599999</v>
      </c>
      <c r="R860" s="15">
        <v>3632.9884207999999</v>
      </c>
      <c r="S860" s="15">
        <v>3635.0167305399996</v>
      </c>
      <c r="T860" s="15">
        <v>3634.4216377099997</v>
      </c>
      <c r="U860" s="15">
        <v>3635.1909424199998</v>
      </c>
      <c r="V860" s="15">
        <v>3638.9130761199999</v>
      </c>
      <c r="W860" s="15">
        <v>3643.9840752199998</v>
      </c>
      <c r="X860" s="15">
        <v>3648.6573450699998</v>
      </c>
      <c r="Y860" s="15">
        <v>3655.4812801099997</v>
      </c>
    </row>
    <row r="861" spans="1:25" ht="18" thickBot="1" x14ac:dyDescent="0.35">
      <c r="A861" s="31">
        <v>10</v>
      </c>
      <c r="B861" s="15">
        <v>3647.29461064</v>
      </c>
      <c r="C861" s="15">
        <v>3646.6722718099995</v>
      </c>
      <c r="D861" s="15">
        <v>3646.5865220800001</v>
      </c>
      <c r="E861" s="15">
        <v>3625.0193671499997</v>
      </c>
      <c r="F861" s="15">
        <v>3627.4438766399999</v>
      </c>
      <c r="G861" s="15">
        <v>3634.2063937799999</v>
      </c>
      <c r="H861" s="15">
        <v>3620.1005176399999</v>
      </c>
      <c r="I861" s="15">
        <v>3636.7562526899997</v>
      </c>
      <c r="J861" s="15">
        <v>3648.6965830799995</v>
      </c>
      <c r="K861" s="15">
        <v>3644.4056562399996</v>
      </c>
      <c r="L861" s="15">
        <v>3641.6600135699996</v>
      </c>
      <c r="M861" s="15">
        <v>3649.8592692399998</v>
      </c>
      <c r="N861" s="19">
        <v>3652.5870291199999</v>
      </c>
      <c r="O861" s="15">
        <v>3661.2539988999997</v>
      </c>
      <c r="P861" s="15">
        <v>3659.2016276999998</v>
      </c>
      <c r="Q861" s="15">
        <v>3656.3134775599997</v>
      </c>
      <c r="R861" s="15">
        <v>3654.9826427899998</v>
      </c>
      <c r="S861" s="15">
        <v>3656.8590938699995</v>
      </c>
      <c r="T861" s="15">
        <v>3648.6058275199998</v>
      </c>
      <c r="U861" s="15">
        <v>3644.3552093200001</v>
      </c>
      <c r="V861" s="15">
        <v>3648.0076279999998</v>
      </c>
      <c r="W861" s="15">
        <v>3656.62479562</v>
      </c>
      <c r="X861" s="15">
        <v>3648.9397477399998</v>
      </c>
      <c r="Y861" s="15">
        <v>3646.3672942199996</v>
      </c>
    </row>
    <row r="862" spans="1:25" ht="18" thickBot="1" x14ac:dyDescent="0.35">
      <c r="A862" s="31">
        <v>11</v>
      </c>
      <c r="B862" s="15">
        <v>3653.2653372899999</v>
      </c>
      <c r="C862" s="15">
        <v>3652.7458169399997</v>
      </c>
      <c r="D862" s="15">
        <v>3652.8735483699998</v>
      </c>
      <c r="E862" s="15">
        <v>3655.1865825699997</v>
      </c>
      <c r="F862" s="15">
        <v>3638.6399363799997</v>
      </c>
      <c r="G862" s="15">
        <v>3636.4243198899999</v>
      </c>
      <c r="H862" s="15">
        <v>3632.81848416</v>
      </c>
      <c r="I862" s="15">
        <v>3641.6743017999997</v>
      </c>
      <c r="J862" s="15">
        <v>3666.27746884</v>
      </c>
      <c r="K862" s="15">
        <v>3661.8146986299998</v>
      </c>
      <c r="L862" s="15">
        <v>3660.4474310499995</v>
      </c>
      <c r="M862" s="15">
        <v>3659.7944899299996</v>
      </c>
      <c r="N862" s="19">
        <v>3662.0477141699998</v>
      </c>
      <c r="O862" s="15">
        <v>3658.7338687500001</v>
      </c>
      <c r="P862" s="15">
        <v>3657.3229114399996</v>
      </c>
      <c r="Q862" s="15">
        <v>3656.49368327</v>
      </c>
      <c r="R862" s="15">
        <v>3653.9237120399998</v>
      </c>
      <c r="S862" s="15">
        <v>3654.8003946200001</v>
      </c>
      <c r="T862" s="15">
        <v>3656.8054833199999</v>
      </c>
      <c r="U862" s="15">
        <v>3659.0834756299996</v>
      </c>
      <c r="V862" s="15">
        <v>3664.8208896299998</v>
      </c>
      <c r="W862" s="15">
        <v>3669.3548618599998</v>
      </c>
      <c r="X862" s="15">
        <v>3647.6029059499997</v>
      </c>
      <c r="Y862" s="15">
        <v>3655.5030134999997</v>
      </c>
    </row>
    <row r="863" spans="1:25" ht="18" thickBot="1" x14ac:dyDescent="0.35">
      <c r="A863" s="31">
        <v>12</v>
      </c>
      <c r="B863" s="15">
        <v>3650.38831721</v>
      </c>
      <c r="C863" s="15">
        <v>3645.6336444899998</v>
      </c>
      <c r="D863" s="15">
        <v>3649.6063184999998</v>
      </c>
      <c r="E863" s="15">
        <v>3635.9707948800001</v>
      </c>
      <c r="F863" s="15">
        <v>3641.3249773499997</v>
      </c>
      <c r="G863" s="15">
        <v>3631.9493346599997</v>
      </c>
      <c r="H863" s="15">
        <v>3634.0885887899999</v>
      </c>
      <c r="I863" s="15">
        <v>3651.5977760299997</v>
      </c>
      <c r="J863" s="15">
        <v>3667.3492499700001</v>
      </c>
      <c r="K863" s="15">
        <v>3657.4788413799997</v>
      </c>
      <c r="L863" s="15">
        <v>3656.7294220799999</v>
      </c>
      <c r="M863" s="15">
        <v>3656.7767051899996</v>
      </c>
      <c r="N863" s="19">
        <v>3658.1787214699998</v>
      </c>
      <c r="O863" s="15">
        <v>3660.6712451099997</v>
      </c>
      <c r="P863" s="15">
        <v>3661.9761081699999</v>
      </c>
      <c r="Q863" s="15">
        <v>3659.3226954999996</v>
      </c>
      <c r="R863" s="15">
        <v>3657.5522371100001</v>
      </c>
      <c r="S863" s="15">
        <v>3657.4818031299997</v>
      </c>
      <c r="T863" s="15">
        <v>3655.6601264400001</v>
      </c>
      <c r="U863" s="15">
        <v>3657.3075255799999</v>
      </c>
      <c r="V863" s="15">
        <v>3660.5873354800001</v>
      </c>
      <c r="W863" s="15">
        <v>3660.1811035699998</v>
      </c>
      <c r="X863" s="15">
        <v>3658.2960205699997</v>
      </c>
      <c r="Y863" s="15">
        <v>3657.3051431899999</v>
      </c>
    </row>
    <row r="864" spans="1:25" ht="18" thickBot="1" x14ac:dyDescent="0.35">
      <c r="A864" s="31">
        <v>13</v>
      </c>
      <c r="B864" s="15">
        <v>3654.7684439700001</v>
      </c>
      <c r="C864" s="15">
        <v>3652.8918837299998</v>
      </c>
      <c r="D864" s="15">
        <v>3654.0253776499999</v>
      </c>
      <c r="E864" s="15">
        <v>3642.4088242799999</v>
      </c>
      <c r="F864" s="15">
        <v>3641.0922793899995</v>
      </c>
      <c r="G864" s="15">
        <v>3631.6141301299999</v>
      </c>
      <c r="H864" s="15">
        <v>3634.2632941799998</v>
      </c>
      <c r="I864" s="15">
        <v>3650.2565311499998</v>
      </c>
      <c r="J864" s="15">
        <v>3668.6264726799996</v>
      </c>
      <c r="K864" s="15">
        <v>3658.8059958700001</v>
      </c>
      <c r="L864" s="15">
        <v>3658.8159096099998</v>
      </c>
      <c r="M864" s="15">
        <v>3660.2938110499995</v>
      </c>
      <c r="N864" s="19">
        <v>3665.2277125999999</v>
      </c>
      <c r="O864" s="15">
        <v>3663.6389309000001</v>
      </c>
      <c r="P864" s="15">
        <v>3664.6650423299998</v>
      </c>
      <c r="Q864" s="15">
        <v>3664.4148534299998</v>
      </c>
      <c r="R864" s="15">
        <v>3663.2761643899998</v>
      </c>
      <c r="S864" s="15">
        <v>3662.0660122300001</v>
      </c>
      <c r="T864" s="15">
        <v>3662.9752900499998</v>
      </c>
      <c r="U864" s="15">
        <v>3663.4869812900001</v>
      </c>
      <c r="V864" s="15">
        <v>3665.86143442</v>
      </c>
      <c r="W864" s="15">
        <v>3669.9715944499999</v>
      </c>
      <c r="X864" s="15">
        <v>3652.1339325399999</v>
      </c>
      <c r="Y864" s="15">
        <v>3655.09662566</v>
      </c>
    </row>
    <row r="865" spans="1:25" ht="18" thickBot="1" x14ac:dyDescent="0.35">
      <c r="A865" s="31">
        <v>14</v>
      </c>
      <c r="B865" s="15">
        <v>3647.5753907799999</v>
      </c>
      <c r="C865" s="15">
        <v>3654.6150738699998</v>
      </c>
      <c r="D865" s="15">
        <v>3653.3311154799999</v>
      </c>
      <c r="E865" s="15">
        <v>3646.8327435999995</v>
      </c>
      <c r="F865" s="15">
        <v>3649.4640566899998</v>
      </c>
      <c r="G865" s="15">
        <v>3631.9385148899996</v>
      </c>
      <c r="H865" s="15">
        <v>3633.8661135399998</v>
      </c>
      <c r="I865" s="15">
        <v>3641.7099645099997</v>
      </c>
      <c r="J865" s="15">
        <v>3657.2324503899995</v>
      </c>
      <c r="K865" s="15">
        <v>3653.8641234199999</v>
      </c>
      <c r="L865" s="15">
        <v>3654.7760672700001</v>
      </c>
      <c r="M865" s="15">
        <v>3656.4129599299999</v>
      </c>
      <c r="N865" s="19">
        <v>3658.7735820899998</v>
      </c>
      <c r="O865" s="15">
        <v>3657.2238135399998</v>
      </c>
      <c r="P865" s="15">
        <v>3658.3639345199995</v>
      </c>
      <c r="Q865" s="15">
        <v>3657.7613385199998</v>
      </c>
      <c r="R865" s="15">
        <v>3657.41572236</v>
      </c>
      <c r="S865" s="15">
        <v>3652.5119338700001</v>
      </c>
      <c r="T865" s="15">
        <v>3648.4839684899998</v>
      </c>
      <c r="U865" s="15">
        <v>3653.3920839699999</v>
      </c>
      <c r="V865" s="15">
        <v>3654.5866027799998</v>
      </c>
      <c r="W865" s="15">
        <v>3664.3984296399999</v>
      </c>
      <c r="X865" s="15">
        <v>3659.8452707399997</v>
      </c>
      <c r="Y865" s="15">
        <v>3658.0784596099998</v>
      </c>
    </row>
    <row r="866" spans="1:25" ht="18" thickBot="1" x14ac:dyDescent="0.35">
      <c r="A866" s="31">
        <v>15</v>
      </c>
      <c r="B866" s="15">
        <v>3652.8999887999998</v>
      </c>
      <c r="C866" s="15">
        <v>3645.25919208</v>
      </c>
      <c r="D866" s="15">
        <v>3645.0489719799998</v>
      </c>
      <c r="E866" s="15">
        <v>3632.1292105299999</v>
      </c>
      <c r="F866" s="15">
        <v>3630.0913837899998</v>
      </c>
      <c r="G866" s="15">
        <v>3637.2519970099997</v>
      </c>
      <c r="H866" s="15">
        <v>3641.3021423599998</v>
      </c>
      <c r="I866" s="15">
        <v>3648.2868102699999</v>
      </c>
      <c r="J866" s="15">
        <v>3649.0973903099998</v>
      </c>
      <c r="K866" s="15">
        <v>3653.5853011899999</v>
      </c>
      <c r="L866" s="15">
        <v>3650.00557678</v>
      </c>
      <c r="M866" s="15">
        <v>3650.9140486000001</v>
      </c>
      <c r="N866" s="19">
        <v>3651.9215959499998</v>
      </c>
      <c r="O866" s="15">
        <v>3648.3940048299996</v>
      </c>
      <c r="P866" s="15">
        <v>3652.2575653299996</v>
      </c>
      <c r="Q866" s="15">
        <v>3651.2238688799998</v>
      </c>
      <c r="R866" s="15">
        <v>3651.9865642499999</v>
      </c>
      <c r="S866" s="15">
        <v>3652.45657841</v>
      </c>
      <c r="T866" s="15">
        <v>3649.1435611599995</v>
      </c>
      <c r="U866" s="15">
        <v>3653.2006241799995</v>
      </c>
      <c r="V866" s="15">
        <v>3657.1164354399998</v>
      </c>
      <c r="W866" s="15">
        <v>3660.18931647</v>
      </c>
      <c r="X866" s="15">
        <v>3642.1746985599998</v>
      </c>
      <c r="Y866" s="15">
        <v>3637.8294048699995</v>
      </c>
    </row>
    <row r="867" spans="1:25" ht="18" thickBot="1" x14ac:dyDescent="0.35">
      <c r="A867" s="31">
        <v>16</v>
      </c>
      <c r="B867" s="15">
        <v>3616.5181049799999</v>
      </c>
      <c r="C867" s="15">
        <v>3597.7498233299998</v>
      </c>
      <c r="D867" s="15">
        <v>3591.1276497200001</v>
      </c>
      <c r="E867" s="15">
        <v>3596.1856536800001</v>
      </c>
      <c r="F867" s="15">
        <v>3598.6819365899996</v>
      </c>
      <c r="G867" s="15">
        <v>3599.4416158199997</v>
      </c>
      <c r="H867" s="15">
        <v>3596.7695005099999</v>
      </c>
      <c r="I867" s="15">
        <v>3596.9938627799997</v>
      </c>
      <c r="J867" s="15">
        <v>3598.21640523</v>
      </c>
      <c r="K867" s="15">
        <v>3591.8887251199999</v>
      </c>
      <c r="L867" s="15">
        <v>3581.4872421699997</v>
      </c>
      <c r="M867" s="15">
        <v>3587.0367377699999</v>
      </c>
      <c r="N867" s="19">
        <v>3599.3304299099996</v>
      </c>
      <c r="O867" s="15">
        <v>3605.0091844999997</v>
      </c>
      <c r="P867" s="15">
        <v>3610.0084450299996</v>
      </c>
      <c r="Q867" s="15">
        <v>3604.7265862700001</v>
      </c>
      <c r="R867" s="15">
        <v>3606.5026401399996</v>
      </c>
      <c r="S867" s="15">
        <v>3606.69260661</v>
      </c>
      <c r="T867" s="15">
        <v>3607.5240881599998</v>
      </c>
      <c r="U867" s="15">
        <v>3604.2805168699997</v>
      </c>
      <c r="V867" s="15">
        <v>3608.1640773499998</v>
      </c>
      <c r="W867" s="15">
        <v>3610.2536795299998</v>
      </c>
      <c r="X867" s="15">
        <v>3606.6150524599998</v>
      </c>
      <c r="Y867" s="15">
        <v>3606.2148270499997</v>
      </c>
    </row>
    <row r="868" spans="1:25" ht="18" thickBot="1" x14ac:dyDescent="0.35">
      <c r="A868" s="31">
        <v>17</v>
      </c>
      <c r="B868" s="15">
        <v>3601.2791734799998</v>
      </c>
      <c r="C868" s="15">
        <v>3599.0330769999996</v>
      </c>
      <c r="D868" s="15">
        <v>3593.1157619000001</v>
      </c>
      <c r="E868" s="15">
        <v>3589.1069723699998</v>
      </c>
      <c r="F868" s="15">
        <v>3595.8115137499999</v>
      </c>
      <c r="G868" s="15">
        <v>3601.7486250199995</v>
      </c>
      <c r="H868" s="15">
        <v>3607.4713812199998</v>
      </c>
      <c r="I868" s="15">
        <v>3604.72235821</v>
      </c>
      <c r="J868" s="15">
        <v>3606.1706837399997</v>
      </c>
      <c r="K868" s="15">
        <v>3606.4780546699999</v>
      </c>
      <c r="L868" s="15">
        <v>3606.3177763799999</v>
      </c>
      <c r="M868" s="15">
        <v>3608.7321042899998</v>
      </c>
      <c r="N868" s="19">
        <v>3608.6124924800001</v>
      </c>
      <c r="O868" s="15">
        <v>3606.3172200399999</v>
      </c>
      <c r="P868" s="15">
        <v>3606.2870946899998</v>
      </c>
      <c r="Q868" s="15">
        <v>3606.0255525099997</v>
      </c>
      <c r="R868" s="15">
        <v>3603.6052968299996</v>
      </c>
      <c r="S868" s="15">
        <v>3599.7269936199996</v>
      </c>
      <c r="T868" s="15">
        <v>3598.3669724599999</v>
      </c>
      <c r="U868" s="15">
        <v>3598.4449326999998</v>
      </c>
      <c r="V868" s="15">
        <v>3601.4450444099998</v>
      </c>
      <c r="W868" s="15">
        <v>3603.3157013699997</v>
      </c>
      <c r="X868" s="15">
        <v>3599.67298411</v>
      </c>
      <c r="Y868" s="15">
        <v>3601.4562440099999</v>
      </c>
    </row>
    <row r="869" spans="1:25" ht="18" thickBot="1" x14ac:dyDescent="0.35">
      <c r="A869" s="31">
        <v>18</v>
      </c>
      <c r="B869" s="15">
        <v>3601.2195554799996</v>
      </c>
      <c r="C869" s="15">
        <v>3583.8913449199995</v>
      </c>
      <c r="D869" s="15">
        <v>3584.7786258499996</v>
      </c>
      <c r="E869" s="15">
        <v>3584.9075745199998</v>
      </c>
      <c r="F869" s="15">
        <v>3590.6061378399995</v>
      </c>
      <c r="G869" s="15">
        <v>3603.9729099199999</v>
      </c>
      <c r="H869" s="15">
        <v>3602.3234026300001</v>
      </c>
      <c r="I869" s="15">
        <v>3605.3963564399996</v>
      </c>
      <c r="J869" s="15">
        <v>3601.82245242</v>
      </c>
      <c r="K869" s="15">
        <v>3605.9250069799996</v>
      </c>
      <c r="L869" s="15">
        <v>3605.3309039599999</v>
      </c>
      <c r="M869" s="15">
        <v>3605.5582250299999</v>
      </c>
      <c r="N869" s="19">
        <v>3606.0279574699998</v>
      </c>
      <c r="O869" s="15">
        <v>3605.9416382300001</v>
      </c>
      <c r="P869" s="15">
        <v>3605.8418400999999</v>
      </c>
      <c r="Q869" s="15">
        <v>3605.67010076</v>
      </c>
      <c r="R869" s="15">
        <v>3602.4084242200001</v>
      </c>
      <c r="S869" s="15">
        <v>3605.80403927</v>
      </c>
      <c r="T869" s="15">
        <v>3606.8724010699998</v>
      </c>
      <c r="U869" s="15">
        <v>3606.1864530899998</v>
      </c>
      <c r="V869" s="15">
        <v>3605.9249899399997</v>
      </c>
      <c r="W869" s="15">
        <v>3606.1526350199997</v>
      </c>
      <c r="X869" s="15">
        <v>3595.7681320699999</v>
      </c>
      <c r="Y869" s="15">
        <v>3589.4365723099995</v>
      </c>
    </row>
    <row r="870" spans="1:25" ht="18" thickBot="1" x14ac:dyDescent="0.35">
      <c r="A870" s="31">
        <v>19</v>
      </c>
      <c r="B870" s="15">
        <v>3597.9096349899996</v>
      </c>
      <c r="C870" s="15">
        <v>3593.6195521899995</v>
      </c>
      <c r="D870" s="15">
        <v>3588.8968517999997</v>
      </c>
      <c r="E870" s="15">
        <v>3593.1516800199997</v>
      </c>
      <c r="F870" s="15">
        <v>3595.0212912299999</v>
      </c>
      <c r="G870" s="15">
        <v>3604.2801873599997</v>
      </c>
      <c r="H870" s="15">
        <v>3605.6228106200001</v>
      </c>
      <c r="I870" s="15">
        <v>3603.7164117099996</v>
      </c>
      <c r="J870" s="15">
        <v>3604.2301651799999</v>
      </c>
      <c r="K870" s="15">
        <v>3607.3452034999996</v>
      </c>
      <c r="L870" s="15">
        <v>3606.7530757599998</v>
      </c>
      <c r="M870" s="15">
        <v>3609.1537710899997</v>
      </c>
      <c r="N870" s="19">
        <v>3611.8217905699998</v>
      </c>
      <c r="O870" s="15">
        <v>3605.0383838799999</v>
      </c>
      <c r="P870" s="15">
        <v>3605.3408969199995</v>
      </c>
      <c r="Q870" s="15">
        <v>3605.3352727099996</v>
      </c>
      <c r="R870" s="15">
        <v>3605.0276827599996</v>
      </c>
      <c r="S870" s="15">
        <v>3604.0684234599998</v>
      </c>
      <c r="T870" s="15">
        <v>3603.8756059799998</v>
      </c>
      <c r="U870" s="15">
        <v>3600.9837218799998</v>
      </c>
      <c r="V870" s="15">
        <v>3601.6319685099998</v>
      </c>
      <c r="W870" s="15">
        <v>3597.8236905499998</v>
      </c>
      <c r="X870" s="15">
        <v>3597.1568091300001</v>
      </c>
      <c r="Y870" s="15">
        <v>3592.22240749</v>
      </c>
    </row>
    <row r="871" spans="1:25" ht="18" thickBot="1" x14ac:dyDescent="0.35">
      <c r="A871" s="31">
        <v>20</v>
      </c>
      <c r="B871" s="15">
        <v>3595.48114287</v>
      </c>
      <c r="C871" s="15">
        <v>3598.1376754600001</v>
      </c>
      <c r="D871" s="15">
        <v>3594.8472422699997</v>
      </c>
      <c r="E871" s="15">
        <v>3595.6006497899998</v>
      </c>
      <c r="F871" s="15">
        <v>3596.3827713899996</v>
      </c>
      <c r="G871" s="15">
        <v>3608.1739656599998</v>
      </c>
      <c r="H871" s="15">
        <v>3611.4015124399998</v>
      </c>
      <c r="I871" s="15">
        <v>3607.0745196699995</v>
      </c>
      <c r="J871" s="15">
        <v>3603.6295703299998</v>
      </c>
      <c r="K871" s="15">
        <v>3603.8117626199996</v>
      </c>
      <c r="L871" s="15">
        <v>3603.0082344399998</v>
      </c>
      <c r="M871" s="15">
        <v>3600.8137244300001</v>
      </c>
      <c r="N871" s="19">
        <v>3603.6531909499995</v>
      </c>
      <c r="O871" s="15">
        <v>3603.9477925799997</v>
      </c>
      <c r="P871" s="15">
        <v>3600.9586174299998</v>
      </c>
      <c r="Q871" s="15">
        <v>3601.5942777899995</v>
      </c>
      <c r="R871" s="15">
        <v>3598.1877356599998</v>
      </c>
      <c r="S871" s="15">
        <v>3602.0783273799998</v>
      </c>
      <c r="T871" s="15">
        <v>3601.7431871599997</v>
      </c>
      <c r="U871" s="15">
        <v>3603.74365506</v>
      </c>
      <c r="V871" s="15">
        <v>3604.0658854999997</v>
      </c>
      <c r="W871" s="15">
        <v>3602.9233567899996</v>
      </c>
      <c r="X871" s="15">
        <v>3602.6462939799999</v>
      </c>
      <c r="Y871" s="15">
        <v>3597.1922096699996</v>
      </c>
    </row>
    <row r="872" spans="1:25" ht="18" thickBot="1" x14ac:dyDescent="0.35">
      <c r="A872" s="31">
        <v>21</v>
      </c>
      <c r="B872" s="15">
        <v>3599.0095731500001</v>
      </c>
      <c r="C872" s="15">
        <v>3594.3456327599997</v>
      </c>
      <c r="D872" s="15">
        <v>3588.5534237099996</v>
      </c>
      <c r="E872" s="15">
        <v>3595.30544341</v>
      </c>
      <c r="F872" s="15">
        <v>3600.3425286799998</v>
      </c>
      <c r="G872" s="15">
        <v>3601.4306734699999</v>
      </c>
      <c r="H872" s="15">
        <v>3606.4141844699998</v>
      </c>
      <c r="I872" s="15">
        <v>3602.13806204</v>
      </c>
      <c r="J872" s="15">
        <v>3606.0112552999999</v>
      </c>
      <c r="K872" s="15">
        <v>3606.2506896699997</v>
      </c>
      <c r="L872" s="15">
        <v>3602.4222026399998</v>
      </c>
      <c r="M872" s="15">
        <v>3609.23089329</v>
      </c>
      <c r="N872" s="19">
        <v>3606.3496655799995</v>
      </c>
      <c r="O872" s="15">
        <v>3606.1024114899997</v>
      </c>
      <c r="P872" s="15">
        <v>3605.6788492599999</v>
      </c>
      <c r="Q872" s="15">
        <v>3606.8923414699998</v>
      </c>
      <c r="R872" s="15">
        <v>3606.2013351299997</v>
      </c>
      <c r="S872" s="15">
        <v>3603.0106582399999</v>
      </c>
      <c r="T872" s="15">
        <v>3603.7706684999998</v>
      </c>
      <c r="U872" s="15">
        <v>3604.58793896</v>
      </c>
      <c r="V872" s="15">
        <v>3604.6111928299997</v>
      </c>
      <c r="W872" s="15">
        <v>3603.6351388499997</v>
      </c>
      <c r="X872" s="15">
        <v>3598.6102008799999</v>
      </c>
      <c r="Y872" s="15">
        <v>3599.8263179999999</v>
      </c>
    </row>
    <row r="873" spans="1:25" ht="18" thickBot="1" x14ac:dyDescent="0.35">
      <c r="A873" s="31">
        <v>22</v>
      </c>
      <c r="B873" s="15">
        <v>3603.8904794300001</v>
      </c>
      <c r="C873" s="15">
        <v>3601.0602504200001</v>
      </c>
      <c r="D873" s="15">
        <v>3587.2233251699995</v>
      </c>
      <c r="E873" s="15">
        <v>3594.0866926799995</v>
      </c>
      <c r="F873" s="15">
        <v>3596.1330597000001</v>
      </c>
      <c r="G873" s="15">
        <v>3608.68903705</v>
      </c>
      <c r="H873" s="15">
        <v>3609.13074173</v>
      </c>
      <c r="I873" s="15">
        <v>3605.1805192799998</v>
      </c>
      <c r="J873" s="15">
        <v>3603.6453970899997</v>
      </c>
      <c r="K873" s="15">
        <v>3604.2705691899996</v>
      </c>
      <c r="L873" s="15">
        <v>3602.8050774499998</v>
      </c>
      <c r="M873" s="15">
        <v>3600.9752410599999</v>
      </c>
      <c r="N873" s="19">
        <v>3599.7292042300001</v>
      </c>
      <c r="O873" s="15">
        <v>3603.17580727</v>
      </c>
      <c r="P873" s="15">
        <v>3601.3532563699996</v>
      </c>
      <c r="Q873" s="15">
        <v>3602.2224936199996</v>
      </c>
      <c r="R873" s="15">
        <v>3598.5089104099998</v>
      </c>
      <c r="S873" s="15">
        <v>3601.59977493</v>
      </c>
      <c r="T873" s="15">
        <v>3601.2020754099999</v>
      </c>
      <c r="U873" s="15">
        <v>3598.9791329799996</v>
      </c>
      <c r="V873" s="15">
        <v>3601.7242068299997</v>
      </c>
      <c r="W873" s="15">
        <v>3601.1974231199997</v>
      </c>
      <c r="X873" s="15">
        <v>3603.3327515699998</v>
      </c>
      <c r="Y873" s="15">
        <v>3603.3419107999998</v>
      </c>
    </row>
    <row r="874" spans="1:25" ht="18" thickBot="1" x14ac:dyDescent="0.35">
      <c r="A874" s="31">
        <v>23</v>
      </c>
      <c r="B874" s="15">
        <v>3604.4848642299999</v>
      </c>
      <c r="C874" s="15">
        <v>3609.0175732699995</v>
      </c>
      <c r="D874" s="15">
        <v>3604.3660617299997</v>
      </c>
      <c r="E874" s="15">
        <v>3601.1187372299996</v>
      </c>
      <c r="F874" s="15">
        <v>3600.7963852299995</v>
      </c>
      <c r="G874" s="15">
        <v>3610.6202480399998</v>
      </c>
      <c r="H874" s="15">
        <v>3606.4682701500001</v>
      </c>
      <c r="I874" s="15">
        <v>3603.9397592499995</v>
      </c>
      <c r="J874" s="15">
        <v>3605.1401100600001</v>
      </c>
      <c r="K874" s="15">
        <v>3600.55237988</v>
      </c>
      <c r="L874" s="15">
        <v>3592.8451854299997</v>
      </c>
      <c r="M874" s="15">
        <v>3582.0198427499995</v>
      </c>
      <c r="N874" s="19">
        <v>3583.2026606599998</v>
      </c>
      <c r="O874" s="15">
        <v>3581.9473230999997</v>
      </c>
      <c r="P874" s="15">
        <v>3602.9199530999999</v>
      </c>
      <c r="Q874" s="15">
        <v>3602.2313403099997</v>
      </c>
      <c r="R874" s="15">
        <v>3602.2251949199999</v>
      </c>
      <c r="S874" s="15">
        <v>3601.7642342999998</v>
      </c>
      <c r="T874" s="15">
        <v>3603.5598563299995</v>
      </c>
      <c r="U874" s="15">
        <v>3606.4511857299999</v>
      </c>
      <c r="V874" s="15">
        <v>3601.6134185999995</v>
      </c>
      <c r="W874" s="15">
        <v>3601.6438777899998</v>
      </c>
      <c r="X874" s="15">
        <v>3609.02387383</v>
      </c>
      <c r="Y874" s="15">
        <v>3604.9351913899995</v>
      </c>
    </row>
    <row r="875" spans="1:25" ht="18" thickBot="1" x14ac:dyDescent="0.35">
      <c r="A875" s="31">
        <v>24</v>
      </c>
      <c r="B875" s="15">
        <v>3604.3360830799998</v>
      </c>
      <c r="C875" s="15">
        <v>3593.4709891699999</v>
      </c>
      <c r="D875" s="15">
        <v>3591.3700663999998</v>
      </c>
      <c r="E875" s="15">
        <v>3597.9277128099998</v>
      </c>
      <c r="F875" s="15">
        <v>3596.8859016900001</v>
      </c>
      <c r="G875" s="15">
        <v>3591.7087837199997</v>
      </c>
      <c r="H875" s="15">
        <v>3603.0939786499998</v>
      </c>
      <c r="I875" s="15">
        <v>3608.9143774499998</v>
      </c>
      <c r="J875" s="15">
        <v>3609.6206738299998</v>
      </c>
      <c r="K875" s="15">
        <v>3610.4621359299995</v>
      </c>
      <c r="L875" s="15">
        <v>3609.9543014299998</v>
      </c>
      <c r="M875" s="15">
        <v>3610.2745287799999</v>
      </c>
      <c r="N875" s="19">
        <v>3610.5796623799997</v>
      </c>
      <c r="O875" s="15">
        <v>3607.9940468099999</v>
      </c>
      <c r="P875" s="15">
        <v>3606.3407970499998</v>
      </c>
      <c r="Q875" s="15">
        <v>3605.5382277499998</v>
      </c>
      <c r="R875" s="15">
        <v>3605.5925063899999</v>
      </c>
      <c r="S875" s="15">
        <v>3605.5989814399995</v>
      </c>
      <c r="T875" s="15">
        <v>3605.6247462199999</v>
      </c>
      <c r="U875" s="15">
        <v>3605.7015156899997</v>
      </c>
      <c r="V875" s="15">
        <v>3605.3858060499997</v>
      </c>
      <c r="W875" s="15">
        <v>3607.9680418399998</v>
      </c>
      <c r="X875" s="15">
        <v>3607.6286592599995</v>
      </c>
      <c r="Y875" s="15">
        <v>3609.3880565899999</v>
      </c>
    </row>
    <row r="876" spans="1:25" ht="18" thickBot="1" x14ac:dyDescent="0.35">
      <c r="A876" s="31">
        <v>25</v>
      </c>
      <c r="B876" s="15">
        <v>3594.2335788999999</v>
      </c>
      <c r="C876" s="15">
        <v>3591.6063460499995</v>
      </c>
      <c r="D876" s="15">
        <v>3588.3651906699997</v>
      </c>
      <c r="E876" s="15">
        <v>3591.09826527</v>
      </c>
      <c r="F876" s="15">
        <v>3594.0462009600001</v>
      </c>
      <c r="G876" s="15">
        <v>3592.6381945399999</v>
      </c>
      <c r="H876" s="15">
        <v>3598.0906199999995</v>
      </c>
      <c r="I876" s="15">
        <v>3603.5182327899997</v>
      </c>
      <c r="J876" s="15">
        <v>3608.2118920799999</v>
      </c>
      <c r="K876" s="15">
        <v>3608.68437477</v>
      </c>
      <c r="L876" s="15">
        <v>3605.0432828399998</v>
      </c>
      <c r="M876" s="15">
        <v>3605.8491927999999</v>
      </c>
      <c r="N876" s="19">
        <v>3607.99631318</v>
      </c>
      <c r="O876" s="15">
        <v>3608.0141259199995</v>
      </c>
      <c r="P876" s="15">
        <v>3605.75289724</v>
      </c>
      <c r="Q876" s="15">
        <v>3606.2651058599999</v>
      </c>
      <c r="R876" s="15">
        <v>3608.7781787099998</v>
      </c>
      <c r="S876" s="15">
        <v>3608.9609372099999</v>
      </c>
      <c r="T876" s="15">
        <v>3611.3758430299999</v>
      </c>
      <c r="U876" s="15">
        <v>3613.7314283699998</v>
      </c>
      <c r="V876" s="15">
        <v>3613.3526129500001</v>
      </c>
      <c r="W876" s="15">
        <v>3610.5420584999997</v>
      </c>
      <c r="X876" s="15">
        <v>3607.4359761800001</v>
      </c>
      <c r="Y876" s="15">
        <v>3604.5964604599999</v>
      </c>
    </row>
    <row r="877" spans="1:25" ht="18" thickBot="1" x14ac:dyDescent="0.35">
      <c r="A877" s="31">
        <v>26</v>
      </c>
      <c r="B877" s="15">
        <v>3583.3976376400001</v>
      </c>
      <c r="C877" s="15">
        <v>3575.2608346499997</v>
      </c>
      <c r="D877" s="15">
        <v>3575.3959228499998</v>
      </c>
      <c r="E877" s="15">
        <v>3575.4744686199997</v>
      </c>
      <c r="F877" s="15">
        <v>3575.29428753</v>
      </c>
      <c r="G877" s="15">
        <v>3589.7433656199996</v>
      </c>
      <c r="H877" s="15">
        <v>3597.8823772299997</v>
      </c>
      <c r="I877" s="15">
        <v>3603.4246415499997</v>
      </c>
      <c r="J877" s="15">
        <v>3604.1027003199997</v>
      </c>
      <c r="K877" s="15">
        <v>3603.8754404599999</v>
      </c>
      <c r="L877" s="15">
        <v>3605.5880072999998</v>
      </c>
      <c r="M877" s="15">
        <v>3606.4728733799998</v>
      </c>
      <c r="N877" s="19">
        <v>3606.1568687699996</v>
      </c>
      <c r="O877" s="15">
        <v>3606.1895627499998</v>
      </c>
      <c r="P877" s="15">
        <v>3605.3007578699999</v>
      </c>
      <c r="Q877" s="15">
        <v>3606.4395554399998</v>
      </c>
      <c r="R877" s="15">
        <v>3606.36016883</v>
      </c>
      <c r="S877" s="15">
        <v>3611.5204635999999</v>
      </c>
      <c r="T877" s="15">
        <v>3611.3298843299999</v>
      </c>
      <c r="U877" s="15">
        <v>3608.2155340499999</v>
      </c>
      <c r="V877" s="15">
        <v>3610.8685771099995</v>
      </c>
      <c r="W877" s="15">
        <v>3605.6421359399997</v>
      </c>
      <c r="X877" s="15">
        <v>3593.7096986199999</v>
      </c>
      <c r="Y877" s="15">
        <v>3591.1029878999998</v>
      </c>
    </row>
    <row r="878" spans="1:25" ht="18" thickBot="1" x14ac:dyDescent="0.35">
      <c r="A878" s="31">
        <v>27</v>
      </c>
      <c r="B878" s="15">
        <v>3574.7493996099997</v>
      </c>
      <c r="C878" s="15">
        <v>3573.8845686</v>
      </c>
      <c r="D878" s="15">
        <v>3574.3130504999999</v>
      </c>
      <c r="E878" s="15">
        <v>3573.3859167400001</v>
      </c>
      <c r="F878" s="15">
        <v>3574.12186187</v>
      </c>
      <c r="G878" s="15">
        <v>3580.7144323299999</v>
      </c>
      <c r="H878" s="15">
        <v>3593.7111081600001</v>
      </c>
      <c r="I878" s="15">
        <v>3601.9609052599999</v>
      </c>
      <c r="J878" s="15">
        <v>3602.8947511799997</v>
      </c>
      <c r="K878" s="15">
        <v>3603.1458664399997</v>
      </c>
      <c r="L878" s="15">
        <v>3603.0442654899998</v>
      </c>
      <c r="M878" s="15">
        <v>3603.1294081000001</v>
      </c>
      <c r="N878" s="19">
        <v>3602.7933258999997</v>
      </c>
      <c r="O878" s="15">
        <v>3603.0364154200001</v>
      </c>
      <c r="P878" s="15">
        <v>3599.8785228499996</v>
      </c>
      <c r="Q878" s="15">
        <v>3597.48058369</v>
      </c>
      <c r="R878" s="15">
        <v>3600.3646509799996</v>
      </c>
      <c r="S878" s="15">
        <v>3600.2420098999996</v>
      </c>
      <c r="T878" s="15">
        <v>3597.7659949999997</v>
      </c>
      <c r="U878" s="15">
        <v>3599.5590997699996</v>
      </c>
      <c r="V878" s="15">
        <v>3601.5529105399996</v>
      </c>
      <c r="W878" s="15">
        <v>3599.3814522600001</v>
      </c>
      <c r="X878" s="15">
        <v>3595.8650570300001</v>
      </c>
      <c r="Y878" s="15">
        <v>3588.7432958599998</v>
      </c>
    </row>
    <row r="879" spans="1:25" ht="18" thickBot="1" x14ac:dyDescent="0.35">
      <c r="A879" s="31">
        <v>28</v>
      </c>
      <c r="B879" s="15">
        <v>3579.8639427699995</v>
      </c>
      <c r="C879" s="15">
        <v>3576.8836530899998</v>
      </c>
      <c r="D879" s="15">
        <v>3579.0951131099996</v>
      </c>
      <c r="E879" s="15">
        <v>3579.4216472699995</v>
      </c>
      <c r="F879" s="15">
        <v>3575.9409107099996</v>
      </c>
      <c r="G879" s="15">
        <v>3579.5116992600001</v>
      </c>
      <c r="H879" s="15">
        <v>3599.8854850899997</v>
      </c>
      <c r="I879" s="15">
        <v>3602.4275340999998</v>
      </c>
      <c r="J879" s="15">
        <v>3603.8411937599999</v>
      </c>
      <c r="K879" s="15">
        <v>3606.5770268799997</v>
      </c>
      <c r="L879" s="15">
        <v>3603.6636912199997</v>
      </c>
      <c r="M879" s="15">
        <v>3605.9650848699998</v>
      </c>
      <c r="N879" s="19">
        <v>3606.3662812199996</v>
      </c>
      <c r="O879" s="15">
        <v>3606.8149754999999</v>
      </c>
      <c r="P879" s="15">
        <v>3601.5983480599998</v>
      </c>
      <c r="Q879" s="15">
        <v>3601.2889607699999</v>
      </c>
      <c r="R879" s="15">
        <v>3598.6986784299997</v>
      </c>
      <c r="S879" s="15">
        <v>3598.8095092499998</v>
      </c>
      <c r="T879" s="15">
        <v>3602.0181097299997</v>
      </c>
      <c r="U879" s="15">
        <v>3599.7156621399995</v>
      </c>
      <c r="V879" s="15">
        <v>3602.6064955299998</v>
      </c>
      <c r="W879" s="15">
        <v>3601.8588568199998</v>
      </c>
      <c r="X879" s="15">
        <v>3600.8072318</v>
      </c>
      <c r="Y879" s="15">
        <v>3593.1054454800001</v>
      </c>
    </row>
    <row r="880" spans="1:25" ht="18" thickBot="1" x14ac:dyDescent="0.35">
      <c r="A880" s="91">
        <v>29</v>
      </c>
      <c r="B880" s="15">
        <v>3575.1543352999997</v>
      </c>
      <c r="C880" s="15">
        <v>3571.0327258399998</v>
      </c>
      <c r="D880" s="15">
        <v>3575.0627753699996</v>
      </c>
      <c r="E880" s="15">
        <v>3574.2481079199997</v>
      </c>
      <c r="F880" s="15">
        <v>3575.1938415700001</v>
      </c>
      <c r="G880" s="15">
        <v>3640.4399554399997</v>
      </c>
      <c r="H880" s="15">
        <v>3648.7504481599999</v>
      </c>
      <c r="I880" s="15">
        <v>3651.0638364699998</v>
      </c>
      <c r="J880" s="15">
        <v>3659.2486344099998</v>
      </c>
      <c r="K880" s="15">
        <v>3658.8402138799997</v>
      </c>
      <c r="L880" s="15">
        <v>3650.2944190899998</v>
      </c>
      <c r="M880" s="15">
        <v>3652.5654167399998</v>
      </c>
      <c r="N880" s="19">
        <v>3655.0181736399995</v>
      </c>
      <c r="O880" s="15">
        <v>3658.3165670099997</v>
      </c>
      <c r="P880" s="15">
        <v>3656.2473743799997</v>
      </c>
      <c r="Q880" s="15">
        <v>3654.5822948299997</v>
      </c>
      <c r="R880" s="15">
        <v>3653.1951612899998</v>
      </c>
      <c r="S880" s="15">
        <v>3656.2020796499996</v>
      </c>
      <c r="T880" s="15">
        <v>3652.6582867100001</v>
      </c>
      <c r="U880" s="15">
        <v>3657.0337247599996</v>
      </c>
      <c r="V880" s="15">
        <v>3654.4632998799998</v>
      </c>
      <c r="W880" s="15">
        <v>3655.7106085299997</v>
      </c>
      <c r="X880" s="15">
        <v>3660.7120266099996</v>
      </c>
      <c r="Y880" s="15">
        <v>3658.1463746999998</v>
      </c>
    </row>
    <row r="881" spans="1:25" ht="18" thickBot="1" x14ac:dyDescent="0.35">
      <c r="A881" s="91">
        <v>30</v>
      </c>
      <c r="B881" s="15">
        <v>3654.0639651099996</v>
      </c>
      <c r="C881" s="15">
        <v>3644.2764601999997</v>
      </c>
      <c r="D881" s="15">
        <v>3644.6433190100001</v>
      </c>
      <c r="E881" s="15">
        <v>3646.7980610099999</v>
      </c>
      <c r="F881" s="15">
        <v>3634.9706192999997</v>
      </c>
      <c r="G881" s="15">
        <v>3634.69657366</v>
      </c>
      <c r="H881" s="15">
        <v>3634.7390896699999</v>
      </c>
      <c r="I881" s="15">
        <v>3628.8410258299996</v>
      </c>
      <c r="J881" s="15">
        <v>3637.8359234699997</v>
      </c>
      <c r="K881" s="15">
        <v>3646.8405362600001</v>
      </c>
      <c r="L881" s="15">
        <v>3649.0584236499999</v>
      </c>
      <c r="M881" s="15">
        <v>3658.2431570099998</v>
      </c>
      <c r="N881" s="19">
        <v>3659.1938000499999</v>
      </c>
      <c r="O881" s="15">
        <v>3657.9872517199997</v>
      </c>
      <c r="P881" s="15">
        <v>3658.5373211900001</v>
      </c>
      <c r="Q881" s="15">
        <v>3660.8353794499999</v>
      </c>
      <c r="R881" s="15">
        <v>3658.5437960899999</v>
      </c>
      <c r="S881" s="15">
        <v>3650.7522864399998</v>
      </c>
      <c r="T881" s="15">
        <v>3655.7097524899996</v>
      </c>
      <c r="U881" s="15">
        <v>3659.5443654899996</v>
      </c>
      <c r="V881" s="15">
        <v>3660.8331262099996</v>
      </c>
      <c r="W881" s="15">
        <v>3661.95704746</v>
      </c>
      <c r="X881" s="15">
        <v>3666.8915063599998</v>
      </c>
      <c r="Y881" s="15">
        <v>3666.4145615100001</v>
      </c>
    </row>
    <row r="882" spans="1:25" ht="18" thickBot="1" x14ac:dyDescent="0.35">
      <c r="A882" s="91">
        <v>31</v>
      </c>
      <c r="B882" s="15">
        <v>3669.8318360299995</v>
      </c>
      <c r="C882" s="15">
        <v>3667.8173178100001</v>
      </c>
      <c r="D882" s="15">
        <v>3667.5041533999997</v>
      </c>
      <c r="E882" s="15">
        <v>3656.9945788999999</v>
      </c>
      <c r="F882" s="15">
        <v>3643.6929829400001</v>
      </c>
      <c r="G882" s="15">
        <v>3641.3554260400001</v>
      </c>
      <c r="H882" s="15">
        <v>3649.5129448599996</v>
      </c>
      <c r="I882" s="15">
        <v>3662.2926040899997</v>
      </c>
      <c r="J882" s="15">
        <v>3662.6542110099995</v>
      </c>
      <c r="K882" s="15">
        <v>3670.2057894099999</v>
      </c>
      <c r="L882" s="15">
        <v>3671.76405768</v>
      </c>
      <c r="M882" s="15">
        <v>3673.9402612199997</v>
      </c>
      <c r="N882" s="19">
        <v>3678.0482420200001</v>
      </c>
      <c r="O882" s="15">
        <v>3676.6345434399996</v>
      </c>
      <c r="P882" s="15">
        <v>3674.6769629999999</v>
      </c>
      <c r="Q882" s="15">
        <v>3679.1989165</v>
      </c>
      <c r="R882" s="15">
        <v>3679.1165054499997</v>
      </c>
      <c r="S882" s="15">
        <v>3676.6138226799999</v>
      </c>
      <c r="T882" s="15">
        <v>3672.8943845199997</v>
      </c>
      <c r="U882" s="15">
        <v>3677.2351154099997</v>
      </c>
      <c r="V882" s="15">
        <v>3683.5557634299998</v>
      </c>
      <c r="W882" s="15">
        <v>3688.9510402999999</v>
      </c>
      <c r="X882" s="15">
        <v>3682.3219729699999</v>
      </c>
      <c r="Y882" s="15">
        <v>3680.3998940699998</v>
      </c>
    </row>
    <row r="883" spans="1:25" ht="18" thickBot="1" x14ac:dyDescent="0.35"/>
    <row r="884" spans="1:25" ht="18" thickBot="1" x14ac:dyDescent="0.35">
      <c r="A884" s="124" t="s">
        <v>0</v>
      </c>
      <c r="B884" s="126" t="s">
        <v>63</v>
      </c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8"/>
    </row>
    <row r="885" spans="1:25" ht="33.75" thickBot="1" x14ac:dyDescent="0.35">
      <c r="A885" s="125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3850.7382626499998</v>
      </c>
      <c r="C886" s="15">
        <v>3849.8855900499998</v>
      </c>
      <c r="D886" s="15">
        <v>3848.9540672999997</v>
      </c>
      <c r="E886" s="15">
        <v>3876.1897690000001</v>
      </c>
      <c r="F886" s="15">
        <v>3865.64388895</v>
      </c>
      <c r="G886" s="15">
        <v>3868.3506396999996</v>
      </c>
      <c r="H886" s="15">
        <v>3867.2230848699996</v>
      </c>
      <c r="I886" s="15">
        <v>3876.8816437800001</v>
      </c>
      <c r="J886" s="15">
        <v>3879.34223496</v>
      </c>
      <c r="K886" s="15">
        <v>3878.7406326999999</v>
      </c>
      <c r="L886" s="15">
        <v>3874.1198726199996</v>
      </c>
      <c r="M886" s="15">
        <v>3876.0194430299998</v>
      </c>
      <c r="N886" s="17">
        <v>3878.6959067799999</v>
      </c>
      <c r="O886" s="18">
        <v>3883.2082973799997</v>
      </c>
      <c r="P886" s="18">
        <v>3889.1386309300001</v>
      </c>
      <c r="Q886" s="18">
        <v>3893.9064329499997</v>
      </c>
      <c r="R886" s="18">
        <v>3887.6603246700001</v>
      </c>
      <c r="S886" s="18">
        <v>3886.6707900799997</v>
      </c>
      <c r="T886" s="18">
        <v>3894.0090443599997</v>
      </c>
      <c r="U886" s="18">
        <v>3884.6996274499998</v>
      </c>
      <c r="V886" s="18">
        <v>3884.9906228499999</v>
      </c>
      <c r="W886" s="18">
        <v>3883.1560055999998</v>
      </c>
      <c r="X886" s="18">
        <v>3892.4399753899997</v>
      </c>
      <c r="Y886" s="18">
        <v>3884.6880209299998</v>
      </c>
    </row>
    <row r="887" spans="1:25" ht="18" thickBot="1" x14ac:dyDescent="0.35">
      <c r="A887" s="60">
        <v>2</v>
      </c>
      <c r="B887" s="15">
        <v>3856.2308053799998</v>
      </c>
      <c r="C887" s="15">
        <v>3859.2723213199997</v>
      </c>
      <c r="D887" s="15">
        <v>3859.0994406099999</v>
      </c>
      <c r="E887" s="15">
        <v>3875.21516096</v>
      </c>
      <c r="F887" s="15">
        <v>3861.4859343899998</v>
      </c>
      <c r="G887" s="15">
        <v>3869.2083091499999</v>
      </c>
      <c r="H887" s="15">
        <v>3871.6293553399996</v>
      </c>
      <c r="I887" s="15">
        <v>3865.9941269400001</v>
      </c>
      <c r="J887" s="15">
        <v>3869.9106339099999</v>
      </c>
      <c r="K887" s="15">
        <v>3874.7932888</v>
      </c>
      <c r="L887" s="15">
        <v>3875.8922676899997</v>
      </c>
      <c r="M887" s="15">
        <v>3875.1909594999997</v>
      </c>
      <c r="N887" s="19">
        <v>3877.8754884899995</v>
      </c>
      <c r="O887" s="15">
        <v>3875.4781344600001</v>
      </c>
      <c r="P887" s="15">
        <v>3890.7738111399999</v>
      </c>
      <c r="Q887" s="15">
        <v>3890.3502322899999</v>
      </c>
      <c r="R887" s="15">
        <v>3886.8516938499997</v>
      </c>
      <c r="S887" s="15">
        <v>3881.4087943999998</v>
      </c>
      <c r="T887" s="15">
        <v>3884.2775297599997</v>
      </c>
      <c r="U887" s="15">
        <v>3881.9088841199996</v>
      </c>
      <c r="V887" s="15">
        <v>3881.5127093599999</v>
      </c>
      <c r="W887" s="15">
        <v>3882.4469428399998</v>
      </c>
      <c r="X887" s="15">
        <v>3884.0271571199996</v>
      </c>
      <c r="Y887" s="15">
        <v>3886.6492613799996</v>
      </c>
    </row>
    <row r="888" spans="1:25" ht="18" thickBot="1" x14ac:dyDescent="0.35">
      <c r="A888" s="60">
        <v>3</v>
      </c>
      <c r="B888" s="15">
        <v>3870.5938975399999</v>
      </c>
      <c r="C888" s="15">
        <v>3866.4500713899997</v>
      </c>
      <c r="D888" s="15">
        <v>3869.8320386299997</v>
      </c>
      <c r="E888" s="15">
        <v>3875.3357110299999</v>
      </c>
      <c r="F888" s="15">
        <v>3860.5225176999998</v>
      </c>
      <c r="G888" s="15">
        <v>3866.7255808099999</v>
      </c>
      <c r="H888" s="15">
        <v>3858.2157172499997</v>
      </c>
      <c r="I888" s="15">
        <v>3877.75378065</v>
      </c>
      <c r="J888" s="15">
        <v>3873.9079553099996</v>
      </c>
      <c r="K888" s="15">
        <v>3882.2257832599998</v>
      </c>
      <c r="L888" s="15">
        <v>3891.6846699899997</v>
      </c>
      <c r="M888" s="15">
        <v>3890.8397826999999</v>
      </c>
      <c r="N888" s="19">
        <v>3884.0829241899996</v>
      </c>
      <c r="O888" s="15">
        <v>3884.1094582199999</v>
      </c>
      <c r="P888" s="15">
        <v>3882.5205838199995</v>
      </c>
      <c r="Q888" s="15">
        <v>3886.9051230999999</v>
      </c>
      <c r="R888" s="15">
        <v>3887.6017394699998</v>
      </c>
      <c r="S888" s="15">
        <v>3898.2779569700001</v>
      </c>
      <c r="T888" s="15">
        <v>3898.5495011099997</v>
      </c>
      <c r="U888" s="15">
        <v>3866.4818180199995</v>
      </c>
      <c r="V888" s="15">
        <v>3837.9145013599996</v>
      </c>
      <c r="W888" s="15">
        <v>3831.8276804799998</v>
      </c>
      <c r="X888" s="15">
        <v>3822.7442758299999</v>
      </c>
      <c r="Y888" s="15">
        <v>3819.6925811299998</v>
      </c>
    </row>
    <row r="889" spans="1:25" ht="18" thickBot="1" x14ac:dyDescent="0.35">
      <c r="A889" s="60">
        <v>4</v>
      </c>
      <c r="B889" s="15">
        <v>3809.86982622</v>
      </c>
      <c r="C889" s="15">
        <v>3812.5339513099998</v>
      </c>
      <c r="D889" s="15">
        <v>3808.9409205199995</v>
      </c>
      <c r="E889" s="15">
        <v>3809.1851394499995</v>
      </c>
      <c r="F889" s="15">
        <v>3809.2972941099997</v>
      </c>
      <c r="G889" s="15">
        <v>3812.5709809599998</v>
      </c>
      <c r="H889" s="15">
        <v>3820.0553975799999</v>
      </c>
      <c r="I889" s="15">
        <v>3826.0073528399998</v>
      </c>
      <c r="J889" s="15">
        <v>3827.0260276699996</v>
      </c>
      <c r="K889" s="15">
        <v>3847.2602145400001</v>
      </c>
      <c r="L889" s="15">
        <v>3871.1033496599998</v>
      </c>
      <c r="M889" s="15">
        <v>3865.1926314999996</v>
      </c>
      <c r="N889" s="19">
        <v>3875.19175692</v>
      </c>
      <c r="O889" s="15">
        <v>3871.3964664199998</v>
      </c>
      <c r="P889" s="15">
        <v>3870.5898545300001</v>
      </c>
      <c r="Q889" s="15">
        <v>3876.0592364999998</v>
      </c>
      <c r="R889" s="15">
        <v>3882.1567891399995</v>
      </c>
      <c r="S889" s="15">
        <v>3869.4673293199999</v>
      </c>
      <c r="T889" s="15">
        <v>3868.2846335700001</v>
      </c>
      <c r="U889" s="15">
        <v>3871.8957187699998</v>
      </c>
      <c r="V889" s="15">
        <v>3878.7789418199995</v>
      </c>
      <c r="W889" s="15">
        <v>3865.4085771199998</v>
      </c>
      <c r="X889" s="15">
        <v>3868.1264380399998</v>
      </c>
      <c r="Y889" s="15">
        <v>3875.9686979899998</v>
      </c>
    </row>
    <row r="890" spans="1:25" ht="18" thickBot="1" x14ac:dyDescent="0.35">
      <c r="A890" s="60">
        <v>5</v>
      </c>
      <c r="B890" s="15">
        <v>3858.2671245099996</v>
      </c>
      <c r="C890" s="15">
        <v>3858.24578832</v>
      </c>
      <c r="D890" s="15">
        <v>3858.81431466</v>
      </c>
      <c r="E890" s="15">
        <v>3860.6344166999997</v>
      </c>
      <c r="F890" s="15">
        <v>3849.4808099399997</v>
      </c>
      <c r="G890" s="15">
        <v>3856.5509744599999</v>
      </c>
      <c r="H890" s="15">
        <v>3845.2088894699996</v>
      </c>
      <c r="I890" s="15">
        <v>3856.15191611</v>
      </c>
      <c r="J890" s="15">
        <v>3868.8497597999999</v>
      </c>
      <c r="K890" s="15">
        <v>3870.4300572299999</v>
      </c>
      <c r="L890" s="15">
        <v>3870.4719076699998</v>
      </c>
      <c r="M890" s="15">
        <v>3874.3764443999999</v>
      </c>
      <c r="N890" s="19">
        <v>3870.8411071999999</v>
      </c>
      <c r="O890" s="15">
        <v>3869.5170751299997</v>
      </c>
      <c r="P890" s="15">
        <v>3874.4073515899995</v>
      </c>
      <c r="Q890" s="15">
        <v>3871.47418221</v>
      </c>
      <c r="R890" s="15">
        <v>3867.5150909499998</v>
      </c>
      <c r="S890" s="15">
        <v>3868.7805608399999</v>
      </c>
      <c r="T890" s="15">
        <v>3869.16179117</v>
      </c>
      <c r="U890" s="15">
        <v>3860.0489414299996</v>
      </c>
      <c r="V890" s="15">
        <v>3855.3175145800001</v>
      </c>
      <c r="W890" s="15">
        <v>3863.8491414799996</v>
      </c>
      <c r="X890" s="15">
        <v>3855.1454522700001</v>
      </c>
      <c r="Y890" s="15">
        <v>3860.6373932699998</v>
      </c>
    </row>
    <row r="891" spans="1:25" ht="18" thickBot="1" x14ac:dyDescent="0.35">
      <c r="A891" s="60">
        <v>6</v>
      </c>
      <c r="B891" s="15">
        <v>3857.2769834299997</v>
      </c>
      <c r="C891" s="15">
        <v>3857.7303874300001</v>
      </c>
      <c r="D891" s="15">
        <v>3858.15766502</v>
      </c>
      <c r="E891" s="15">
        <v>3862.2498442900001</v>
      </c>
      <c r="F891" s="15">
        <v>3847.3526527700001</v>
      </c>
      <c r="G891" s="15">
        <v>3856.49401911</v>
      </c>
      <c r="H891" s="15">
        <v>3847.3891808899998</v>
      </c>
      <c r="I891" s="15">
        <v>3856.4258301499999</v>
      </c>
      <c r="J891" s="15">
        <v>3864.9741679200001</v>
      </c>
      <c r="K891" s="15">
        <v>3871.6626398499998</v>
      </c>
      <c r="L891" s="15">
        <v>3870.6368005700001</v>
      </c>
      <c r="M891" s="15">
        <v>3870.2479649299999</v>
      </c>
      <c r="N891" s="19">
        <v>3871.5574609800001</v>
      </c>
      <c r="O891" s="15">
        <v>3869.5662674399996</v>
      </c>
      <c r="P891" s="15">
        <v>3871.5019482499997</v>
      </c>
      <c r="Q891" s="15">
        <v>3876.8045774299999</v>
      </c>
      <c r="R891" s="15">
        <v>3871.2730260200001</v>
      </c>
      <c r="S891" s="15">
        <v>3870.5868951699999</v>
      </c>
      <c r="T891" s="15">
        <v>3864.51520854</v>
      </c>
      <c r="U891" s="15">
        <v>3865.3376109099995</v>
      </c>
      <c r="V891" s="15">
        <v>3860.3914682399995</v>
      </c>
      <c r="W891" s="15">
        <v>3869.6795175699999</v>
      </c>
      <c r="X891" s="15">
        <v>3892.1130968499997</v>
      </c>
      <c r="Y891" s="15">
        <v>3888.7360294799996</v>
      </c>
    </row>
    <row r="892" spans="1:25" ht="18" thickBot="1" x14ac:dyDescent="0.35">
      <c r="A892" s="60">
        <v>7</v>
      </c>
      <c r="B892" s="15">
        <v>3861.7917352599998</v>
      </c>
      <c r="C892" s="15">
        <v>3863.8381063900001</v>
      </c>
      <c r="D892" s="15">
        <v>3864.0611128599999</v>
      </c>
      <c r="E892" s="15">
        <v>3846.1239916499999</v>
      </c>
      <c r="F892" s="15">
        <v>3852.7136560099998</v>
      </c>
      <c r="G892" s="15">
        <v>3855.7806067699998</v>
      </c>
      <c r="H892" s="15">
        <v>3845.6475873199997</v>
      </c>
      <c r="I892" s="15">
        <v>3856.3095390399999</v>
      </c>
      <c r="J892" s="15">
        <v>3861.9854849899998</v>
      </c>
      <c r="K892" s="15">
        <v>3859.1118287099998</v>
      </c>
      <c r="L892" s="15">
        <v>3859.5409885699996</v>
      </c>
      <c r="M892" s="15">
        <v>3859.72425307</v>
      </c>
      <c r="N892" s="19">
        <v>3861.65373314</v>
      </c>
      <c r="O892" s="15">
        <v>3860.3077587899998</v>
      </c>
      <c r="P892" s="15">
        <v>3858.1049851100001</v>
      </c>
      <c r="Q892" s="15">
        <v>3864.0382684599995</v>
      </c>
      <c r="R892" s="15">
        <v>3861.4072725799997</v>
      </c>
      <c r="S892" s="15">
        <v>3867.1372002899998</v>
      </c>
      <c r="T892" s="15">
        <v>3863.4997145699995</v>
      </c>
      <c r="U892" s="15">
        <v>3857.0112608199997</v>
      </c>
      <c r="V892" s="15">
        <v>3861.3587094</v>
      </c>
      <c r="W892" s="15">
        <v>3867.2013294399999</v>
      </c>
      <c r="X892" s="15">
        <v>3872.7846792799996</v>
      </c>
      <c r="Y892" s="15">
        <v>3870.2765977399999</v>
      </c>
    </row>
    <row r="893" spans="1:25" ht="18" thickBot="1" x14ac:dyDescent="0.35">
      <c r="A893" s="60">
        <v>8</v>
      </c>
      <c r="B893" s="15">
        <v>3858.3665308799996</v>
      </c>
      <c r="C893" s="15">
        <v>3858.1268577099995</v>
      </c>
      <c r="D893" s="15">
        <v>3858.2398217499999</v>
      </c>
      <c r="E893" s="15">
        <v>3837.8110446599999</v>
      </c>
      <c r="F893" s="15">
        <v>3844.9590984399997</v>
      </c>
      <c r="G893" s="15">
        <v>3857.2845163299999</v>
      </c>
      <c r="H893" s="15">
        <v>3852.1045560899997</v>
      </c>
      <c r="I893" s="15">
        <v>3853.1693767599995</v>
      </c>
      <c r="J893" s="15">
        <v>3862.5648317499995</v>
      </c>
      <c r="K893" s="15">
        <v>3853.9123038899997</v>
      </c>
      <c r="L893" s="15">
        <v>3852.4074435899997</v>
      </c>
      <c r="M893" s="15">
        <v>3850.6981695299996</v>
      </c>
      <c r="N893" s="19">
        <v>3853.2130798499998</v>
      </c>
      <c r="O893" s="15">
        <v>3854.0041142899995</v>
      </c>
      <c r="P893" s="15">
        <v>3853.9414726199998</v>
      </c>
      <c r="Q893" s="15">
        <v>3859.8369234699999</v>
      </c>
      <c r="R893" s="15">
        <v>3861.4473656999999</v>
      </c>
      <c r="S893" s="15">
        <v>3865.8316711599996</v>
      </c>
      <c r="T893" s="15">
        <v>3861.6183378399996</v>
      </c>
      <c r="U893" s="15">
        <v>3857.6338874499997</v>
      </c>
      <c r="V893" s="15">
        <v>3870.0578050099998</v>
      </c>
      <c r="W893" s="15">
        <v>3869.3850679399998</v>
      </c>
      <c r="X893" s="15">
        <v>3863.14805647</v>
      </c>
      <c r="Y893" s="15">
        <v>3868.4965016499996</v>
      </c>
    </row>
    <row r="894" spans="1:25" ht="18" thickBot="1" x14ac:dyDescent="0.35">
      <c r="A894" s="60">
        <v>9</v>
      </c>
      <c r="B894" s="15">
        <v>3878.3352478799998</v>
      </c>
      <c r="C894" s="15">
        <v>3874.2280162299999</v>
      </c>
      <c r="D894" s="15">
        <v>3869.16921383</v>
      </c>
      <c r="E894" s="15">
        <v>3880.7244726399999</v>
      </c>
      <c r="F894" s="15">
        <v>3861.7500674600001</v>
      </c>
      <c r="G894" s="15">
        <v>3850.2440942499998</v>
      </c>
      <c r="H894" s="15">
        <v>3845.8448321199999</v>
      </c>
      <c r="I894" s="15">
        <v>3851.8593245199995</v>
      </c>
      <c r="J894" s="15">
        <v>3858.6892509199997</v>
      </c>
      <c r="K894" s="15">
        <v>3864.4217162699997</v>
      </c>
      <c r="L894" s="15">
        <v>3859.1751285199998</v>
      </c>
      <c r="M894" s="15">
        <v>3856.2788997499997</v>
      </c>
      <c r="N894" s="19">
        <v>3860.0291309299996</v>
      </c>
      <c r="O894" s="15">
        <v>3859.97337397</v>
      </c>
      <c r="P894" s="15">
        <v>3858.89416914</v>
      </c>
      <c r="Q894" s="15">
        <v>3856.1548038599999</v>
      </c>
      <c r="R894" s="15">
        <v>3848.9884207999999</v>
      </c>
      <c r="S894" s="15">
        <v>3851.0167305399996</v>
      </c>
      <c r="T894" s="15">
        <v>3850.4216377099997</v>
      </c>
      <c r="U894" s="15">
        <v>3851.1909424199998</v>
      </c>
      <c r="V894" s="15">
        <v>3854.9130761199999</v>
      </c>
      <c r="W894" s="15">
        <v>3859.9840752199998</v>
      </c>
      <c r="X894" s="15">
        <v>3864.6573450699998</v>
      </c>
      <c r="Y894" s="15">
        <v>3871.4812801099997</v>
      </c>
    </row>
    <row r="895" spans="1:25" ht="18" thickBot="1" x14ac:dyDescent="0.35">
      <c r="A895" s="60">
        <v>10</v>
      </c>
      <c r="B895" s="15">
        <v>3863.29461064</v>
      </c>
      <c r="C895" s="15">
        <v>3862.6722718099995</v>
      </c>
      <c r="D895" s="15">
        <v>3862.5865220800001</v>
      </c>
      <c r="E895" s="15">
        <v>3841.0193671499997</v>
      </c>
      <c r="F895" s="15">
        <v>3843.4438766399999</v>
      </c>
      <c r="G895" s="15">
        <v>3850.2063937799999</v>
      </c>
      <c r="H895" s="15">
        <v>3836.1005176399999</v>
      </c>
      <c r="I895" s="15">
        <v>3852.7562526899997</v>
      </c>
      <c r="J895" s="15">
        <v>3864.6965830799995</v>
      </c>
      <c r="K895" s="15">
        <v>3860.4056562399996</v>
      </c>
      <c r="L895" s="15">
        <v>3857.6600135699996</v>
      </c>
      <c r="M895" s="15">
        <v>3865.8592692399998</v>
      </c>
      <c r="N895" s="19">
        <v>3868.5870291199999</v>
      </c>
      <c r="O895" s="15">
        <v>3877.2539988999997</v>
      </c>
      <c r="P895" s="15">
        <v>3875.2016276999998</v>
      </c>
      <c r="Q895" s="15">
        <v>3872.3134775599997</v>
      </c>
      <c r="R895" s="15">
        <v>3870.9826427899998</v>
      </c>
      <c r="S895" s="15">
        <v>3872.8590938699995</v>
      </c>
      <c r="T895" s="15">
        <v>3864.6058275199998</v>
      </c>
      <c r="U895" s="15">
        <v>3860.3552093200001</v>
      </c>
      <c r="V895" s="15">
        <v>3864.0076279999998</v>
      </c>
      <c r="W895" s="15">
        <v>3872.62479562</v>
      </c>
      <c r="X895" s="15">
        <v>3864.9397477399998</v>
      </c>
      <c r="Y895" s="15">
        <v>3862.3672942199996</v>
      </c>
    </row>
    <row r="896" spans="1:25" ht="18" thickBot="1" x14ac:dyDescent="0.35">
      <c r="A896" s="60">
        <v>11</v>
      </c>
      <c r="B896" s="15">
        <v>3869.2653372899999</v>
      </c>
      <c r="C896" s="15">
        <v>3868.7458169399997</v>
      </c>
      <c r="D896" s="15">
        <v>3868.8735483699998</v>
      </c>
      <c r="E896" s="15">
        <v>3871.1865825699997</v>
      </c>
      <c r="F896" s="15">
        <v>3854.6399363799997</v>
      </c>
      <c r="G896" s="15">
        <v>3852.4243198899999</v>
      </c>
      <c r="H896" s="15">
        <v>3848.81848416</v>
      </c>
      <c r="I896" s="15">
        <v>3857.6743017999997</v>
      </c>
      <c r="J896" s="15">
        <v>3882.27746884</v>
      </c>
      <c r="K896" s="15">
        <v>3877.8146986299998</v>
      </c>
      <c r="L896" s="15">
        <v>3876.4474310499995</v>
      </c>
      <c r="M896" s="15">
        <v>3875.7944899299996</v>
      </c>
      <c r="N896" s="19">
        <v>3878.0477141699998</v>
      </c>
      <c r="O896" s="15">
        <v>3874.7338687500001</v>
      </c>
      <c r="P896" s="15">
        <v>3873.3229114399996</v>
      </c>
      <c r="Q896" s="15">
        <v>3872.49368327</v>
      </c>
      <c r="R896" s="15">
        <v>3869.9237120399998</v>
      </c>
      <c r="S896" s="15">
        <v>3870.8003946200001</v>
      </c>
      <c r="T896" s="15">
        <v>3872.8054833199999</v>
      </c>
      <c r="U896" s="15">
        <v>3875.0834756299996</v>
      </c>
      <c r="V896" s="15">
        <v>3880.8208896299998</v>
      </c>
      <c r="W896" s="15">
        <v>3885.3548618599998</v>
      </c>
      <c r="X896" s="15">
        <v>3863.6029059499997</v>
      </c>
      <c r="Y896" s="15">
        <v>3871.5030134999997</v>
      </c>
    </row>
    <row r="897" spans="1:25" ht="18" thickBot="1" x14ac:dyDescent="0.35">
      <c r="A897" s="60">
        <v>12</v>
      </c>
      <c r="B897" s="15">
        <v>3866.38831721</v>
      </c>
      <c r="C897" s="15">
        <v>3861.6336444899998</v>
      </c>
      <c r="D897" s="15">
        <v>3865.6063184999998</v>
      </c>
      <c r="E897" s="15">
        <v>3851.9707948800001</v>
      </c>
      <c r="F897" s="15">
        <v>3857.3249773499997</v>
      </c>
      <c r="G897" s="15">
        <v>3847.9493346599997</v>
      </c>
      <c r="H897" s="15">
        <v>3850.0885887899999</v>
      </c>
      <c r="I897" s="15">
        <v>3867.5977760299997</v>
      </c>
      <c r="J897" s="15">
        <v>3883.3492499700001</v>
      </c>
      <c r="K897" s="15">
        <v>3873.4788413799997</v>
      </c>
      <c r="L897" s="15">
        <v>3872.7294220799999</v>
      </c>
      <c r="M897" s="15">
        <v>3872.7767051899996</v>
      </c>
      <c r="N897" s="19">
        <v>3874.1787214699998</v>
      </c>
      <c r="O897" s="15">
        <v>3876.6712451099997</v>
      </c>
      <c r="P897" s="15">
        <v>3877.9761081699999</v>
      </c>
      <c r="Q897" s="15">
        <v>3875.3226954999996</v>
      </c>
      <c r="R897" s="15">
        <v>3873.5522371100001</v>
      </c>
      <c r="S897" s="15">
        <v>3873.4818031299997</v>
      </c>
      <c r="T897" s="15">
        <v>3871.6601264400001</v>
      </c>
      <c r="U897" s="15">
        <v>3873.3075255799999</v>
      </c>
      <c r="V897" s="15">
        <v>3876.5873354800001</v>
      </c>
      <c r="W897" s="15">
        <v>3876.1811035699998</v>
      </c>
      <c r="X897" s="15">
        <v>3874.2960205699997</v>
      </c>
      <c r="Y897" s="15">
        <v>3873.3051431899999</v>
      </c>
    </row>
    <row r="898" spans="1:25" ht="18" thickBot="1" x14ac:dyDescent="0.35">
      <c r="A898" s="60">
        <v>13</v>
      </c>
      <c r="B898" s="15">
        <v>3870.7684439700001</v>
      </c>
      <c r="C898" s="15">
        <v>3868.8918837299998</v>
      </c>
      <c r="D898" s="15">
        <v>3870.0253776499999</v>
      </c>
      <c r="E898" s="15">
        <v>3858.4088242799999</v>
      </c>
      <c r="F898" s="15">
        <v>3857.0922793899995</v>
      </c>
      <c r="G898" s="15">
        <v>3847.6141301299999</v>
      </c>
      <c r="H898" s="15">
        <v>3850.2632941799998</v>
      </c>
      <c r="I898" s="15">
        <v>3866.2565311499998</v>
      </c>
      <c r="J898" s="15">
        <v>3884.6264726799996</v>
      </c>
      <c r="K898" s="15">
        <v>3874.8059958700001</v>
      </c>
      <c r="L898" s="15">
        <v>3874.8159096099998</v>
      </c>
      <c r="M898" s="15">
        <v>3876.2938110499995</v>
      </c>
      <c r="N898" s="19">
        <v>3881.2277125999999</v>
      </c>
      <c r="O898" s="15">
        <v>3879.6389309000001</v>
      </c>
      <c r="P898" s="15">
        <v>3880.6650423299998</v>
      </c>
      <c r="Q898" s="15">
        <v>3880.4148534299998</v>
      </c>
      <c r="R898" s="15">
        <v>3879.2761643899998</v>
      </c>
      <c r="S898" s="15">
        <v>3878.0660122300001</v>
      </c>
      <c r="T898" s="15">
        <v>3878.9752900499998</v>
      </c>
      <c r="U898" s="15">
        <v>3879.4869812900001</v>
      </c>
      <c r="V898" s="15">
        <v>3881.86143442</v>
      </c>
      <c r="W898" s="15">
        <v>3885.9715944499999</v>
      </c>
      <c r="X898" s="15">
        <v>3868.1339325399999</v>
      </c>
      <c r="Y898" s="15">
        <v>3871.09662566</v>
      </c>
    </row>
    <row r="899" spans="1:25" ht="18" thickBot="1" x14ac:dyDescent="0.35">
      <c r="A899" s="60">
        <v>14</v>
      </c>
      <c r="B899" s="15">
        <v>3863.5753907799999</v>
      </c>
      <c r="C899" s="15">
        <v>3870.6150738699998</v>
      </c>
      <c r="D899" s="15">
        <v>3869.3311154799999</v>
      </c>
      <c r="E899" s="15">
        <v>3862.8327435999995</v>
      </c>
      <c r="F899" s="15">
        <v>3865.4640566899998</v>
      </c>
      <c r="G899" s="15">
        <v>3847.9385148899996</v>
      </c>
      <c r="H899" s="15">
        <v>3849.8661135399998</v>
      </c>
      <c r="I899" s="15">
        <v>3857.7099645099997</v>
      </c>
      <c r="J899" s="15">
        <v>3873.2324503899995</v>
      </c>
      <c r="K899" s="15">
        <v>3869.8641234199999</v>
      </c>
      <c r="L899" s="15">
        <v>3870.7760672700001</v>
      </c>
      <c r="M899" s="15">
        <v>3872.4129599299999</v>
      </c>
      <c r="N899" s="19">
        <v>3874.7735820899998</v>
      </c>
      <c r="O899" s="15">
        <v>3873.2238135399998</v>
      </c>
      <c r="P899" s="15">
        <v>3874.3639345199995</v>
      </c>
      <c r="Q899" s="15">
        <v>3873.7613385199998</v>
      </c>
      <c r="R899" s="15">
        <v>3873.41572236</v>
      </c>
      <c r="S899" s="15">
        <v>3868.5119338700001</v>
      </c>
      <c r="T899" s="15">
        <v>3864.4839684899998</v>
      </c>
      <c r="U899" s="15">
        <v>3869.3920839699999</v>
      </c>
      <c r="V899" s="15">
        <v>3870.5866027799998</v>
      </c>
      <c r="W899" s="15">
        <v>3880.3984296399999</v>
      </c>
      <c r="X899" s="15">
        <v>3875.8452707399997</v>
      </c>
      <c r="Y899" s="15">
        <v>3874.0784596099998</v>
      </c>
    </row>
    <row r="900" spans="1:25" ht="18" thickBot="1" x14ac:dyDescent="0.35">
      <c r="A900" s="60">
        <v>15</v>
      </c>
      <c r="B900" s="15">
        <v>3868.8999887999998</v>
      </c>
      <c r="C900" s="15">
        <v>3861.25919208</v>
      </c>
      <c r="D900" s="15">
        <v>3861.0489719799998</v>
      </c>
      <c r="E900" s="15">
        <v>3848.1292105299999</v>
      </c>
      <c r="F900" s="15">
        <v>3846.0913837899998</v>
      </c>
      <c r="G900" s="15">
        <v>3853.2519970099997</v>
      </c>
      <c r="H900" s="15">
        <v>3857.3021423599998</v>
      </c>
      <c r="I900" s="15">
        <v>3864.2868102699999</v>
      </c>
      <c r="J900" s="15">
        <v>3865.0973903099998</v>
      </c>
      <c r="K900" s="15">
        <v>3869.5853011899999</v>
      </c>
      <c r="L900" s="15">
        <v>3866.00557678</v>
      </c>
      <c r="M900" s="15">
        <v>3866.9140486000001</v>
      </c>
      <c r="N900" s="19">
        <v>3867.9215959499998</v>
      </c>
      <c r="O900" s="15">
        <v>3864.3940048299996</v>
      </c>
      <c r="P900" s="15">
        <v>3868.2575653299996</v>
      </c>
      <c r="Q900" s="15">
        <v>3867.2238688799998</v>
      </c>
      <c r="R900" s="15">
        <v>3867.9865642499999</v>
      </c>
      <c r="S900" s="15">
        <v>3868.45657841</v>
      </c>
      <c r="T900" s="15">
        <v>3865.1435611599995</v>
      </c>
      <c r="U900" s="15">
        <v>3869.2006241799995</v>
      </c>
      <c r="V900" s="15">
        <v>3873.1164354399998</v>
      </c>
      <c r="W900" s="15">
        <v>3876.18931647</v>
      </c>
      <c r="X900" s="15">
        <v>3858.1746985599998</v>
      </c>
      <c r="Y900" s="15">
        <v>3853.8294048699995</v>
      </c>
    </row>
    <row r="901" spans="1:25" ht="18" thickBot="1" x14ac:dyDescent="0.35">
      <c r="A901" s="60">
        <v>16</v>
      </c>
      <c r="B901" s="15">
        <v>3832.5181049799999</v>
      </c>
      <c r="C901" s="15">
        <v>3813.7498233299998</v>
      </c>
      <c r="D901" s="15">
        <v>3807.1276497200001</v>
      </c>
      <c r="E901" s="15">
        <v>3812.1856536800001</v>
      </c>
      <c r="F901" s="15">
        <v>3814.6819365899996</v>
      </c>
      <c r="G901" s="15">
        <v>3815.4416158199997</v>
      </c>
      <c r="H901" s="15">
        <v>3812.7695005099999</v>
      </c>
      <c r="I901" s="15">
        <v>3812.9938627799997</v>
      </c>
      <c r="J901" s="15">
        <v>3814.21640523</v>
      </c>
      <c r="K901" s="15">
        <v>3807.8887251199999</v>
      </c>
      <c r="L901" s="15">
        <v>3797.4872421699997</v>
      </c>
      <c r="M901" s="15">
        <v>3803.0367377699999</v>
      </c>
      <c r="N901" s="19">
        <v>3815.3304299099996</v>
      </c>
      <c r="O901" s="15">
        <v>3821.0091844999997</v>
      </c>
      <c r="P901" s="15">
        <v>3826.0084450299996</v>
      </c>
      <c r="Q901" s="15">
        <v>3820.7265862700001</v>
      </c>
      <c r="R901" s="15">
        <v>3822.5026401399996</v>
      </c>
      <c r="S901" s="15">
        <v>3822.69260661</v>
      </c>
      <c r="T901" s="15">
        <v>3823.5240881599998</v>
      </c>
      <c r="U901" s="15">
        <v>3820.2805168699997</v>
      </c>
      <c r="V901" s="15">
        <v>3824.1640773499998</v>
      </c>
      <c r="W901" s="15">
        <v>3826.2536795299998</v>
      </c>
      <c r="X901" s="15">
        <v>3822.6150524599998</v>
      </c>
      <c r="Y901" s="15">
        <v>3822.2148270499997</v>
      </c>
    </row>
    <row r="902" spans="1:25" ht="18" thickBot="1" x14ac:dyDescent="0.35">
      <c r="A902" s="60">
        <v>17</v>
      </c>
      <c r="B902" s="15">
        <v>3817.2791734799998</v>
      </c>
      <c r="C902" s="15">
        <v>3815.0330769999996</v>
      </c>
      <c r="D902" s="15">
        <v>3809.1157619000001</v>
      </c>
      <c r="E902" s="15">
        <v>3805.1069723699998</v>
      </c>
      <c r="F902" s="15">
        <v>3811.8115137499999</v>
      </c>
      <c r="G902" s="15">
        <v>3817.7486250199995</v>
      </c>
      <c r="H902" s="15">
        <v>3823.4713812199998</v>
      </c>
      <c r="I902" s="15">
        <v>3820.72235821</v>
      </c>
      <c r="J902" s="15">
        <v>3822.1706837399997</v>
      </c>
      <c r="K902" s="15">
        <v>3822.4780546699999</v>
      </c>
      <c r="L902" s="15">
        <v>3822.3177763799999</v>
      </c>
      <c r="M902" s="15">
        <v>3824.7321042899998</v>
      </c>
      <c r="N902" s="19">
        <v>3824.6124924800001</v>
      </c>
      <c r="O902" s="15">
        <v>3822.3172200399999</v>
      </c>
      <c r="P902" s="15">
        <v>3822.2870946899998</v>
      </c>
      <c r="Q902" s="15">
        <v>3822.0255525099997</v>
      </c>
      <c r="R902" s="15">
        <v>3819.6052968299996</v>
      </c>
      <c r="S902" s="15">
        <v>3815.7269936199996</v>
      </c>
      <c r="T902" s="15">
        <v>3814.3669724599999</v>
      </c>
      <c r="U902" s="15">
        <v>3814.4449326999998</v>
      </c>
      <c r="V902" s="15">
        <v>3817.4450444099998</v>
      </c>
      <c r="W902" s="15">
        <v>3819.3157013699997</v>
      </c>
      <c r="X902" s="15">
        <v>3815.67298411</v>
      </c>
      <c r="Y902" s="15">
        <v>3817.4562440099999</v>
      </c>
    </row>
    <row r="903" spans="1:25" ht="18" thickBot="1" x14ac:dyDescent="0.35">
      <c r="A903" s="60">
        <v>18</v>
      </c>
      <c r="B903" s="15">
        <v>3817.2195554799996</v>
      </c>
      <c r="C903" s="15">
        <v>3799.8913449199995</v>
      </c>
      <c r="D903" s="15">
        <v>3800.7786258499996</v>
      </c>
      <c r="E903" s="15">
        <v>3800.9075745199998</v>
      </c>
      <c r="F903" s="15">
        <v>3806.6061378399995</v>
      </c>
      <c r="G903" s="15">
        <v>3819.9729099199999</v>
      </c>
      <c r="H903" s="15">
        <v>3818.3234026300001</v>
      </c>
      <c r="I903" s="15">
        <v>3821.3963564399996</v>
      </c>
      <c r="J903" s="15">
        <v>3817.82245242</v>
      </c>
      <c r="K903" s="15">
        <v>3821.9250069799996</v>
      </c>
      <c r="L903" s="15">
        <v>3821.3309039599999</v>
      </c>
      <c r="M903" s="15">
        <v>3821.5582250299999</v>
      </c>
      <c r="N903" s="19">
        <v>3822.0279574699998</v>
      </c>
      <c r="O903" s="15">
        <v>3821.9416382300001</v>
      </c>
      <c r="P903" s="15">
        <v>3821.8418400999999</v>
      </c>
      <c r="Q903" s="15">
        <v>3821.67010076</v>
      </c>
      <c r="R903" s="15">
        <v>3818.4084242200001</v>
      </c>
      <c r="S903" s="15">
        <v>3821.80403927</v>
      </c>
      <c r="T903" s="15">
        <v>3822.8724010699998</v>
      </c>
      <c r="U903" s="15">
        <v>3822.1864530899998</v>
      </c>
      <c r="V903" s="15">
        <v>3821.9249899399997</v>
      </c>
      <c r="W903" s="15">
        <v>3822.1526350199997</v>
      </c>
      <c r="X903" s="15">
        <v>3811.7681320699999</v>
      </c>
      <c r="Y903" s="15">
        <v>3805.4365723099995</v>
      </c>
    </row>
    <row r="904" spans="1:25" ht="18" thickBot="1" x14ac:dyDescent="0.35">
      <c r="A904" s="60">
        <v>19</v>
      </c>
      <c r="B904" s="15">
        <v>3813.9096349899996</v>
      </c>
      <c r="C904" s="15">
        <v>3809.6195521899995</v>
      </c>
      <c r="D904" s="15">
        <v>3804.8968517999997</v>
      </c>
      <c r="E904" s="15">
        <v>3809.1516800199997</v>
      </c>
      <c r="F904" s="15">
        <v>3811.0212912299999</v>
      </c>
      <c r="G904" s="15">
        <v>3820.2801873599997</v>
      </c>
      <c r="H904" s="15">
        <v>3821.6228106200001</v>
      </c>
      <c r="I904" s="15">
        <v>3819.7164117099996</v>
      </c>
      <c r="J904" s="15">
        <v>3820.2301651799999</v>
      </c>
      <c r="K904" s="15">
        <v>3823.3452034999996</v>
      </c>
      <c r="L904" s="15">
        <v>3822.7530757599998</v>
      </c>
      <c r="M904" s="15">
        <v>3825.1537710899997</v>
      </c>
      <c r="N904" s="19">
        <v>3827.8217905699998</v>
      </c>
      <c r="O904" s="15">
        <v>3821.0383838799999</v>
      </c>
      <c r="P904" s="15">
        <v>3821.3408969199995</v>
      </c>
      <c r="Q904" s="15">
        <v>3821.3352727099996</v>
      </c>
      <c r="R904" s="15">
        <v>3821.0276827599996</v>
      </c>
      <c r="S904" s="15">
        <v>3820.0684234599998</v>
      </c>
      <c r="T904" s="15">
        <v>3819.8756059799998</v>
      </c>
      <c r="U904" s="15">
        <v>3816.9837218799998</v>
      </c>
      <c r="V904" s="15">
        <v>3817.6319685099998</v>
      </c>
      <c r="W904" s="15">
        <v>3813.8236905499998</v>
      </c>
      <c r="X904" s="15">
        <v>3813.1568091300001</v>
      </c>
      <c r="Y904" s="15">
        <v>3808.22240749</v>
      </c>
    </row>
    <row r="905" spans="1:25" ht="18" thickBot="1" x14ac:dyDescent="0.35">
      <c r="A905" s="60">
        <v>20</v>
      </c>
      <c r="B905" s="15">
        <v>3811.48114287</v>
      </c>
      <c r="C905" s="15">
        <v>3814.1376754600001</v>
      </c>
      <c r="D905" s="15">
        <v>3810.8472422699997</v>
      </c>
      <c r="E905" s="15">
        <v>3811.6006497899998</v>
      </c>
      <c r="F905" s="15">
        <v>3812.3827713899996</v>
      </c>
      <c r="G905" s="15">
        <v>3824.1739656599998</v>
      </c>
      <c r="H905" s="15">
        <v>3827.4015124399998</v>
      </c>
      <c r="I905" s="15">
        <v>3823.0745196699995</v>
      </c>
      <c r="J905" s="15">
        <v>3819.6295703299998</v>
      </c>
      <c r="K905" s="15">
        <v>3819.8117626199996</v>
      </c>
      <c r="L905" s="15">
        <v>3819.0082344399998</v>
      </c>
      <c r="M905" s="15">
        <v>3816.8137244300001</v>
      </c>
      <c r="N905" s="19">
        <v>3819.6531909499995</v>
      </c>
      <c r="O905" s="15">
        <v>3819.9477925799997</v>
      </c>
      <c r="P905" s="15">
        <v>3816.9586174299998</v>
      </c>
      <c r="Q905" s="15">
        <v>3817.5942777899995</v>
      </c>
      <c r="R905" s="15">
        <v>3814.1877356599998</v>
      </c>
      <c r="S905" s="15">
        <v>3818.0783273799998</v>
      </c>
      <c r="T905" s="15">
        <v>3817.7431871599997</v>
      </c>
      <c r="U905" s="15">
        <v>3819.74365506</v>
      </c>
      <c r="V905" s="15">
        <v>3820.0658854999997</v>
      </c>
      <c r="W905" s="15">
        <v>3818.9233567899996</v>
      </c>
      <c r="X905" s="15">
        <v>3818.6462939799999</v>
      </c>
      <c r="Y905" s="15">
        <v>3813.1922096699996</v>
      </c>
    </row>
    <row r="906" spans="1:25" ht="18" thickBot="1" x14ac:dyDescent="0.35">
      <c r="A906" s="60">
        <v>21</v>
      </c>
      <c r="B906" s="15">
        <v>3815.0095731500001</v>
      </c>
      <c r="C906" s="15">
        <v>3810.3456327599997</v>
      </c>
      <c r="D906" s="15">
        <v>3804.5534237099996</v>
      </c>
      <c r="E906" s="15">
        <v>3811.30544341</v>
      </c>
      <c r="F906" s="15">
        <v>3816.3425286799998</v>
      </c>
      <c r="G906" s="15">
        <v>3817.4306734699999</v>
      </c>
      <c r="H906" s="15">
        <v>3822.4141844699998</v>
      </c>
      <c r="I906" s="15">
        <v>3818.13806204</v>
      </c>
      <c r="J906" s="15">
        <v>3822.0112552999999</v>
      </c>
      <c r="K906" s="15">
        <v>3822.2506896699997</v>
      </c>
      <c r="L906" s="15">
        <v>3818.4222026399998</v>
      </c>
      <c r="M906" s="15">
        <v>3825.23089329</v>
      </c>
      <c r="N906" s="19">
        <v>3822.3496655799995</v>
      </c>
      <c r="O906" s="15">
        <v>3822.1024114899997</v>
      </c>
      <c r="P906" s="15">
        <v>3821.6788492599999</v>
      </c>
      <c r="Q906" s="15">
        <v>3822.8923414699998</v>
      </c>
      <c r="R906" s="15">
        <v>3822.2013351299997</v>
      </c>
      <c r="S906" s="15">
        <v>3819.0106582399999</v>
      </c>
      <c r="T906" s="15">
        <v>3819.7706684999998</v>
      </c>
      <c r="U906" s="15">
        <v>3820.58793896</v>
      </c>
      <c r="V906" s="15">
        <v>3820.6111928299997</v>
      </c>
      <c r="W906" s="15">
        <v>3819.6351388499997</v>
      </c>
      <c r="X906" s="15">
        <v>3814.6102008799999</v>
      </c>
      <c r="Y906" s="15">
        <v>3815.8263179999999</v>
      </c>
    </row>
    <row r="907" spans="1:25" ht="18" thickBot="1" x14ac:dyDescent="0.35">
      <c r="A907" s="60">
        <v>22</v>
      </c>
      <c r="B907" s="15">
        <v>3819.8904794300001</v>
      </c>
      <c r="C907" s="15">
        <v>3817.0602504200001</v>
      </c>
      <c r="D907" s="15">
        <v>3803.2233251699995</v>
      </c>
      <c r="E907" s="15">
        <v>3810.0866926799995</v>
      </c>
      <c r="F907" s="15">
        <v>3812.1330597000001</v>
      </c>
      <c r="G907" s="15">
        <v>3824.68903705</v>
      </c>
      <c r="H907" s="15">
        <v>3825.13074173</v>
      </c>
      <c r="I907" s="15">
        <v>3821.1805192799998</v>
      </c>
      <c r="J907" s="15">
        <v>3819.6453970899997</v>
      </c>
      <c r="K907" s="15">
        <v>3820.2705691899996</v>
      </c>
      <c r="L907" s="15">
        <v>3818.8050774499998</v>
      </c>
      <c r="M907" s="15">
        <v>3816.9752410599999</v>
      </c>
      <c r="N907" s="19">
        <v>3815.7292042300001</v>
      </c>
      <c r="O907" s="15">
        <v>3819.17580727</v>
      </c>
      <c r="P907" s="15">
        <v>3817.3532563699996</v>
      </c>
      <c r="Q907" s="15">
        <v>3818.2224936199996</v>
      </c>
      <c r="R907" s="15">
        <v>3814.5089104099998</v>
      </c>
      <c r="S907" s="15">
        <v>3817.59977493</v>
      </c>
      <c r="T907" s="15">
        <v>3817.2020754099999</v>
      </c>
      <c r="U907" s="15">
        <v>3814.9791329799996</v>
      </c>
      <c r="V907" s="15">
        <v>3817.7242068299997</v>
      </c>
      <c r="W907" s="15">
        <v>3817.1974231199997</v>
      </c>
      <c r="X907" s="15">
        <v>3819.3327515699998</v>
      </c>
      <c r="Y907" s="15">
        <v>3819.3419107999998</v>
      </c>
    </row>
    <row r="908" spans="1:25" ht="18" thickBot="1" x14ac:dyDescent="0.35">
      <c r="A908" s="60">
        <v>23</v>
      </c>
      <c r="B908" s="15">
        <v>3820.4848642299999</v>
      </c>
      <c r="C908" s="15">
        <v>3825.0175732699995</v>
      </c>
      <c r="D908" s="15">
        <v>3820.3660617299997</v>
      </c>
      <c r="E908" s="15">
        <v>3817.1187372299996</v>
      </c>
      <c r="F908" s="15">
        <v>3816.7963852299995</v>
      </c>
      <c r="G908" s="15">
        <v>3826.6202480399998</v>
      </c>
      <c r="H908" s="15">
        <v>3822.4682701500001</v>
      </c>
      <c r="I908" s="15">
        <v>3819.9397592499995</v>
      </c>
      <c r="J908" s="15">
        <v>3821.1401100600001</v>
      </c>
      <c r="K908" s="15">
        <v>3816.55237988</v>
      </c>
      <c r="L908" s="15">
        <v>3808.8451854299997</v>
      </c>
      <c r="M908" s="15">
        <v>3798.0198427499995</v>
      </c>
      <c r="N908" s="19">
        <v>3799.2026606599998</v>
      </c>
      <c r="O908" s="15">
        <v>3797.9473230999997</v>
      </c>
      <c r="P908" s="15">
        <v>3818.9199530999999</v>
      </c>
      <c r="Q908" s="15">
        <v>3818.2313403099997</v>
      </c>
      <c r="R908" s="15">
        <v>3818.2251949199999</v>
      </c>
      <c r="S908" s="15">
        <v>3817.7642342999998</v>
      </c>
      <c r="T908" s="15">
        <v>3819.5598563299995</v>
      </c>
      <c r="U908" s="15">
        <v>3822.4511857299999</v>
      </c>
      <c r="V908" s="15">
        <v>3817.6134185999995</v>
      </c>
      <c r="W908" s="15">
        <v>3817.6438777899998</v>
      </c>
      <c r="X908" s="15">
        <v>3825.02387383</v>
      </c>
      <c r="Y908" s="15">
        <v>3820.9351913899995</v>
      </c>
    </row>
    <row r="909" spans="1:25" ht="18" thickBot="1" x14ac:dyDescent="0.35">
      <c r="A909" s="60">
        <v>24</v>
      </c>
      <c r="B909" s="15">
        <v>3820.3360830799998</v>
      </c>
      <c r="C909" s="15">
        <v>3809.4709891699999</v>
      </c>
      <c r="D909" s="15">
        <v>3807.3700663999998</v>
      </c>
      <c r="E909" s="15">
        <v>3813.9277128099998</v>
      </c>
      <c r="F909" s="15">
        <v>3812.8859016900001</v>
      </c>
      <c r="G909" s="15">
        <v>3807.7087837199997</v>
      </c>
      <c r="H909" s="15">
        <v>3819.0939786499998</v>
      </c>
      <c r="I909" s="15">
        <v>3824.9143774499998</v>
      </c>
      <c r="J909" s="15">
        <v>3825.6206738299998</v>
      </c>
      <c r="K909" s="15">
        <v>3826.4621359299995</v>
      </c>
      <c r="L909" s="15">
        <v>3825.9543014299998</v>
      </c>
      <c r="M909" s="15">
        <v>3826.2745287799999</v>
      </c>
      <c r="N909" s="19">
        <v>3826.5796623799997</v>
      </c>
      <c r="O909" s="15">
        <v>3823.9940468099999</v>
      </c>
      <c r="P909" s="15">
        <v>3822.3407970499998</v>
      </c>
      <c r="Q909" s="15">
        <v>3821.5382277499998</v>
      </c>
      <c r="R909" s="15">
        <v>3821.5925063899999</v>
      </c>
      <c r="S909" s="15">
        <v>3821.5989814399995</v>
      </c>
      <c r="T909" s="15">
        <v>3821.6247462199999</v>
      </c>
      <c r="U909" s="15">
        <v>3821.7015156899997</v>
      </c>
      <c r="V909" s="15">
        <v>3821.3858060499997</v>
      </c>
      <c r="W909" s="15">
        <v>3823.9680418399998</v>
      </c>
      <c r="X909" s="15">
        <v>3823.6286592599995</v>
      </c>
      <c r="Y909" s="15">
        <v>3825.3880565899999</v>
      </c>
    </row>
    <row r="910" spans="1:25" ht="18" thickBot="1" x14ac:dyDescent="0.35">
      <c r="A910" s="60">
        <v>25</v>
      </c>
      <c r="B910" s="15">
        <v>3810.2335788999999</v>
      </c>
      <c r="C910" s="15">
        <v>3807.6063460499995</v>
      </c>
      <c r="D910" s="15">
        <v>3804.3651906699997</v>
      </c>
      <c r="E910" s="15">
        <v>3807.09826527</v>
      </c>
      <c r="F910" s="15">
        <v>3810.0462009600001</v>
      </c>
      <c r="G910" s="15">
        <v>3808.6381945399999</v>
      </c>
      <c r="H910" s="15">
        <v>3814.0906199999995</v>
      </c>
      <c r="I910" s="15">
        <v>3819.5182327899997</v>
      </c>
      <c r="J910" s="15">
        <v>3824.2118920799999</v>
      </c>
      <c r="K910" s="15">
        <v>3824.68437477</v>
      </c>
      <c r="L910" s="15">
        <v>3821.0432828399998</v>
      </c>
      <c r="M910" s="15">
        <v>3821.8491927999999</v>
      </c>
      <c r="N910" s="19">
        <v>3823.99631318</v>
      </c>
      <c r="O910" s="15">
        <v>3824.0141259199995</v>
      </c>
      <c r="P910" s="15">
        <v>3821.75289724</v>
      </c>
      <c r="Q910" s="15">
        <v>3822.2651058599999</v>
      </c>
      <c r="R910" s="15">
        <v>3824.7781787099998</v>
      </c>
      <c r="S910" s="15">
        <v>3824.9609372099999</v>
      </c>
      <c r="T910" s="15">
        <v>3827.3758430299999</v>
      </c>
      <c r="U910" s="15">
        <v>3829.7314283699998</v>
      </c>
      <c r="V910" s="15">
        <v>3829.3526129500001</v>
      </c>
      <c r="W910" s="15">
        <v>3826.5420584999997</v>
      </c>
      <c r="X910" s="15">
        <v>3823.4359761800001</v>
      </c>
      <c r="Y910" s="15">
        <v>3820.5964604599999</v>
      </c>
    </row>
    <row r="911" spans="1:25" ht="18" thickBot="1" x14ac:dyDescent="0.35">
      <c r="A911" s="60">
        <v>26</v>
      </c>
      <c r="B911" s="15">
        <v>3799.3976376400001</v>
      </c>
      <c r="C911" s="15">
        <v>3791.2608346499997</v>
      </c>
      <c r="D911" s="15">
        <v>3791.3959228499998</v>
      </c>
      <c r="E911" s="15">
        <v>3791.4744686199997</v>
      </c>
      <c r="F911" s="15">
        <v>3791.29428753</v>
      </c>
      <c r="G911" s="15">
        <v>3805.7433656199996</v>
      </c>
      <c r="H911" s="15">
        <v>3813.8823772299997</v>
      </c>
      <c r="I911" s="15">
        <v>3819.4246415499997</v>
      </c>
      <c r="J911" s="15">
        <v>3820.1027003199997</v>
      </c>
      <c r="K911" s="15">
        <v>3819.8754404599999</v>
      </c>
      <c r="L911" s="15">
        <v>3821.5880072999998</v>
      </c>
      <c r="M911" s="15">
        <v>3822.4728733799998</v>
      </c>
      <c r="N911" s="19">
        <v>3822.1568687699996</v>
      </c>
      <c r="O911" s="15">
        <v>3822.1895627499998</v>
      </c>
      <c r="P911" s="15">
        <v>3821.3007578699999</v>
      </c>
      <c r="Q911" s="15">
        <v>3822.4395554399998</v>
      </c>
      <c r="R911" s="15">
        <v>3822.36016883</v>
      </c>
      <c r="S911" s="15">
        <v>3827.5204635999999</v>
      </c>
      <c r="T911" s="15">
        <v>3827.3298843299999</v>
      </c>
      <c r="U911" s="15">
        <v>3824.2155340499999</v>
      </c>
      <c r="V911" s="15">
        <v>3826.8685771099995</v>
      </c>
      <c r="W911" s="15">
        <v>3821.6421359399997</v>
      </c>
      <c r="X911" s="15">
        <v>3809.7096986199999</v>
      </c>
      <c r="Y911" s="15">
        <v>3807.1029878999998</v>
      </c>
    </row>
    <row r="912" spans="1:25" ht="18" thickBot="1" x14ac:dyDescent="0.35">
      <c r="A912" s="60">
        <v>27</v>
      </c>
      <c r="B912" s="15">
        <v>3790.7493996099997</v>
      </c>
      <c r="C912" s="15">
        <v>3789.8845686</v>
      </c>
      <c r="D912" s="15">
        <v>3790.3130504999999</v>
      </c>
      <c r="E912" s="15">
        <v>3789.3859167400001</v>
      </c>
      <c r="F912" s="15">
        <v>3790.12186187</v>
      </c>
      <c r="G912" s="15">
        <v>3796.7144323299999</v>
      </c>
      <c r="H912" s="15">
        <v>3809.7111081600001</v>
      </c>
      <c r="I912" s="15">
        <v>3817.9609052599999</v>
      </c>
      <c r="J912" s="15">
        <v>3818.8947511799997</v>
      </c>
      <c r="K912" s="15">
        <v>3819.1458664399997</v>
      </c>
      <c r="L912" s="15">
        <v>3819.0442654899998</v>
      </c>
      <c r="M912" s="15">
        <v>3819.1294081000001</v>
      </c>
      <c r="N912" s="19">
        <v>3818.7933258999997</v>
      </c>
      <c r="O912" s="15">
        <v>3819.0364154200001</v>
      </c>
      <c r="P912" s="15">
        <v>3815.8785228499996</v>
      </c>
      <c r="Q912" s="15">
        <v>3813.48058369</v>
      </c>
      <c r="R912" s="15">
        <v>3816.3646509799996</v>
      </c>
      <c r="S912" s="15">
        <v>3816.2420098999996</v>
      </c>
      <c r="T912" s="15">
        <v>3813.7659949999997</v>
      </c>
      <c r="U912" s="15">
        <v>3815.5590997699996</v>
      </c>
      <c r="V912" s="15">
        <v>3817.5529105399996</v>
      </c>
      <c r="W912" s="15">
        <v>3815.3814522600001</v>
      </c>
      <c r="X912" s="15">
        <v>3811.8650570300001</v>
      </c>
      <c r="Y912" s="15">
        <v>3804.7432958599998</v>
      </c>
    </row>
    <row r="913" spans="1:25" ht="18" thickBot="1" x14ac:dyDescent="0.35">
      <c r="A913" s="60">
        <v>28</v>
      </c>
      <c r="B913" s="15">
        <v>3795.8639427699995</v>
      </c>
      <c r="C913" s="15">
        <v>3792.8836530899998</v>
      </c>
      <c r="D913" s="15">
        <v>3795.0951131099996</v>
      </c>
      <c r="E913" s="15">
        <v>3795.4216472699995</v>
      </c>
      <c r="F913" s="15">
        <v>3791.9409107099996</v>
      </c>
      <c r="G913" s="15">
        <v>3795.5116992600001</v>
      </c>
      <c r="H913" s="15">
        <v>3815.8854850899997</v>
      </c>
      <c r="I913" s="15">
        <v>3818.4275340999998</v>
      </c>
      <c r="J913" s="15">
        <v>3819.8411937599999</v>
      </c>
      <c r="K913" s="15">
        <v>3822.5770268799997</v>
      </c>
      <c r="L913" s="15">
        <v>3819.6636912199997</v>
      </c>
      <c r="M913" s="15">
        <v>3821.9650848699998</v>
      </c>
      <c r="N913" s="19">
        <v>3822.3662812199996</v>
      </c>
      <c r="O913" s="15">
        <v>3822.8149754999999</v>
      </c>
      <c r="P913" s="15">
        <v>3817.5983480599998</v>
      </c>
      <c r="Q913" s="15">
        <v>3817.2889607699999</v>
      </c>
      <c r="R913" s="15">
        <v>3814.6986784299997</v>
      </c>
      <c r="S913" s="15">
        <v>3814.8095092499998</v>
      </c>
      <c r="T913" s="15">
        <v>3818.0181097299997</v>
      </c>
      <c r="U913" s="15">
        <v>3815.7156621399995</v>
      </c>
      <c r="V913" s="15">
        <v>3818.6064955299998</v>
      </c>
      <c r="W913" s="15">
        <v>3817.8588568199998</v>
      </c>
      <c r="X913" s="15">
        <v>3816.8072318</v>
      </c>
      <c r="Y913" s="15">
        <v>3809.1054454800001</v>
      </c>
    </row>
    <row r="914" spans="1:25" ht="18" thickBot="1" x14ac:dyDescent="0.35">
      <c r="A914" s="91">
        <v>29</v>
      </c>
      <c r="B914" s="15">
        <v>3791.1543352999997</v>
      </c>
      <c r="C914" s="15">
        <v>3787.0327258399998</v>
      </c>
      <c r="D914" s="15">
        <v>3791.0627753699996</v>
      </c>
      <c r="E914" s="15">
        <v>3790.2481079199997</v>
      </c>
      <c r="F914" s="15">
        <v>3791.1938415700001</v>
      </c>
      <c r="G914" s="15">
        <v>3856.4399554399997</v>
      </c>
      <c r="H914" s="15">
        <v>3864.7504481599999</v>
      </c>
      <c r="I914" s="15">
        <v>3867.0638364699998</v>
      </c>
      <c r="J914" s="15">
        <v>3875.2486344099998</v>
      </c>
      <c r="K914" s="15">
        <v>3874.8402138799997</v>
      </c>
      <c r="L914" s="15">
        <v>3866.2944190899998</v>
      </c>
      <c r="M914" s="15">
        <v>3868.5654167399998</v>
      </c>
      <c r="N914" s="19">
        <v>3871.0181736399995</v>
      </c>
      <c r="O914" s="15">
        <v>3874.3165670099997</v>
      </c>
      <c r="P914" s="15">
        <v>3872.2473743799997</v>
      </c>
      <c r="Q914" s="15">
        <v>3870.5822948299997</v>
      </c>
      <c r="R914" s="15">
        <v>3869.1951612899998</v>
      </c>
      <c r="S914" s="15">
        <v>3872.2020796499996</v>
      </c>
      <c r="T914" s="15">
        <v>3868.6582867100001</v>
      </c>
      <c r="U914" s="15">
        <v>3873.0337247599996</v>
      </c>
      <c r="V914" s="15">
        <v>3870.4632998799998</v>
      </c>
      <c r="W914" s="15">
        <v>3871.7106085299997</v>
      </c>
      <c r="X914" s="15">
        <v>3876.7120266099996</v>
      </c>
      <c r="Y914" s="15">
        <v>3874.1463746999998</v>
      </c>
    </row>
    <row r="915" spans="1:25" ht="18" thickBot="1" x14ac:dyDescent="0.35">
      <c r="A915" s="91">
        <v>30</v>
      </c>
      <c r="B915" s="15">
        <v>3870.0639651099996</v>
      </c>
      <c r="C915" s="15">
        <v>3860.2764601999997</v>
      </c>
      <c r="D915" s="15">
        <v>3860.6433190100001</v>
      </c>
      <c r="E915" s="15">
        <v>3862.7980610099999</v>
      </c>
      <c r="F915" s="15">
        <v>3850.9706192999997</v>
      </c>
      <c r="G915" s="15">
        <v>3850.69657366</v>
      </c>
      <c r="H915" s="15">
        <v>3850.7390896699999</v>
      </c>
      <c r="I915" s="15">
        <v>3844.8410258299996</v>
      </c>
      <c r="J915" s="15">
        <v>3853.8359234699997</v>
      </c>
      <c r="K915" s="15">
        <v>3862.8405362600001</v>
      </c>
      <c r="L915" s="15">
        <v>3865.0584236499999</v>
      </c>
      <c r="M915" s="15">
        <v>3874.2431570099998</v>
      </c>
      <c r="N915" s="19">
        <v>3875.1938000499999</v>
      </c>
      <c r="O915" s="15">
        <v>3873.9872517199997</v>
      </c>
      <c r="P915" s="15">
        <v>3874.5373211900001</v>
      </c>
      <c r="Q915" s="15">
        <v>3876.8353794499999</v>
      </c>
      <c r="R915" s="15">
        <v>3874.5437960899999</v>
      </c>
      <c r="S915" s="15">
        <v>3866.7522864399998</v>
      </c>
      <c r="T915" s="15">
        <v>3871.7097524899996</v>
      </c>
      <c r="U915" s="15">
        <v>3875.5443654899996</v>
      </c>
      <c r="V915" s="15">
        <v>3876.8331262099996</v>
      </c>
      <c r="W915" s="15">
        <v>3877.95704746</v>
      </c>
      <c r="X915" s="15">
        <v>3882.8915063599998</v>
      </c>
      <c r="Y915" s="15">
        <v>3882.4145615100001</v>
      </c>
    </row>
    <row r="916" spans="1:25" ht="18" thickBot="1" x14ac:dyDescent="0.35">
      <c r="A916" s="91">
        <v>31</v>
      </c>
      <c r="B916" s="15">
        <v>3885.8318360299995</v>
      </c>
      <c r="C916" s="15">
        <v>3883.8173178100001</v>
      </c>
      <c r="D916" s="15">
        <v>3883.5041533999997</v>
      </c>
      <c r="E916" s="15">
        <v>3872.9945788999999</v>
      </c>
      <c r="F916" s="15">
        <v>3859.6929829400001</v>
      </c>
      <c r="G916" s="15">
        <v>3857.3554260400001</v>
      </c>
      <c r="H916" s="15">
        <v>3865.5129448599996</v>
      </c>
      <c r="I916" s="15">
        <v>3878.2926040899997</v>
      </c>
      <c r="J916" s="15">
        <v>3878.6542110099995</v>
      </c>
      <c r="K916" s="15">
        <v>3886.2057894099999</v>
      </c>
      <c r="L916" s="15">
        <v>3887.76405768</v>
      </c>
      <c r="M916" s="15">
        <v>3889.9402612199997</v>
      </c>
      <c r="N916" s="19">
        <v>3894.0482420200001</v>
      </c>
      <c r="O916" s="15">
        <v>3892.6345434399996</v>
      </c>
      <c r="P916" s="15">
        <v>3890.6769629999999</v>
      </c>
      <c r="Q916" s="15">
        <v>3895.1989165</v>
      </c>
      <c r="R916" s="15">
        <v>3895.1165054499997</v>
      </c>
      <c r="S916" s="15">
        <v>3892.6138226799999</v>
      </c>
      <c r="T916" s="15">
        <v>3888.8943845199997</v>
      </c>
      <c r="U916" s="15">
        <v>3893.2351154099997</v>
      </c>
      <c r="V916" s="15">
        <v>3899.5557634299998</v>
      </c>
      <c r="W916" s="15">
        <v>3904.9510402999999</v>
      </c>
      <c r="X916" s="15">
        <v>3898.3219729699999</v>
      </c>
      <c r="Y916" s="15">
        <v>3896.3998940699998</v>
      </c>
    </row>
    <row r="917" spans="1:25" ht="18" thickBot="1" x14ac:dyDescent="0.35"/>
    <row r="918" spans="1:25" ht="18" thickBot="1" x14ac:dyDescent="0.35">
      <c r="A918" s="124" t="s">
        <v>0</v>
      </c>
      <c r="B918" s="126" t="s">
        <v>64</v>
      </c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8"/>
    </row>
    <row r="919" spans="1:25" ht="33.75" thickBot="1" x14ac:dyDescent="0.35">
      <c r="A919" s="125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4286.7382626500003</v>
      </c>
      <c r="C920" s="15">
        <v>4285.8855900500002</v>
      </c>
      <c r="D920" s="15">
        <v>4284.9540673000001</v>
      </c>
      <c r="E920" s="15">
        <v>4312.1897690000005</v>
      </c>
      <c r="F920" s="15">
        <v>4301.6438889500005</v>
      </c>
      <c r="G920" s="15">
        <v>4304.3506397000001</v>
      </c>
      <c r="H920" s="15">
        <v>4303.2230848700001</v>
      </c>
      <c r="I920" s="15">
        <v>4312.8816437800006</v>
      </c>
      <c r="J920" s="15">
        <v>4315.3422349600005</v>
      </c>
      <c r="K920" s="15">
        <v>4314.7406327000008</v>
      </c>
      <c r="L920" s="15">
        <v>4310.11987262</v>
      </c>
      <c r="M920" s="15">
        <v>4312.0194430299998</v>
      </c>
      <c r="N920" s="17">
        <v>4314.6959067799999</v>
      </c>
      <c r="O920" s="18">
        <v>4319.2082973800007</v>
      </c>
      <c r="P920" s="18">
        <v>4325.1386309300005</v>
      </c>
      <c r="Q920" s="18">
        <v>4329.9064329499997</v>
      </c>
      <c r="R920" s="18">
        <v>4323.6603246700006</v>
      </c>
      <c r="S920" s="18">
        <v>4322.6707900800002</v>
      </c>
      <c r="T920" s="18">
        <v>4330.0090443600002</v>
      </c>
      <c r="U920" s="18">
        <v>4320.6996274499998</v>
      </c>
      <c r="V920" s="18">
        <v>4320.9906228500004</v>
      </c>
      <c r="W920" s="18">
        <v>4319.1560055999998</v>
      </c>
      <c r="X920" s="18">
        <v>4328.4399753899997</v>
      </c>
      <c r="Y920" s="18">
        <v>4320.6880209299998</v>
      </c>
    </row>
    <row r="921" spans="1:25" ht="18" thickBot="1" x14ac:dyDescent="0.35">
      <c r="A921" s="60">
        <v>2</v>
      </c>
      <c r="B921" s="15">
        <v>4292.2308053800007</v>
      </c>
      <c r="C921" s="15">
        <v>4295.2723213200006</v>
      </c>
      <c r="D921" s="15">
        <v>4295.0994406099999</v>
      </c>
      <c r="E921" s="15">
        <v>4311.2151609600005</v>
      </c>
      <c r="F921" s="15">
        <v>4297.4859343900007</v>
      </c>
      <c r="G921" s="15">
        <v>4305.2083091500008</v>
      </c>
      <c r="H921" s="15">
        <v>4307.6293553400001</v>
      </c>
      <c r="I921" s="15">
        <v>4301.9941269400006</v>
      </c>
      <c r="J921" s="15">
        <v>4305.9106339099999</v>
      </c>
      <c r="K921" s="15">
        <v>4310.7932888000005</v>
      </c>
      <c r="L921" s="15">
        <v>4311.8922676900002</v>
      </c>
      <c r="M921" s="15">
        <v>4311.1909594999997</v>
      </c>
      <c r="N921" s="19">
        <v>4313.87548849</v>
      </c>
      <c r="O921" s="15">
        <v>4311.4781344600005</v>
      </c>
      <c r="P921" s="15">
        <v>4326.7738111400004</v>
      </c>
      <c r="Q921" s="15">
        <v>4326.3502322900003</v>
      </c>
      <c r="R921" s="15">
        <v>4322.8516938499997</v>
      </c>
      <c r="S921" s="15">
        <v>4317.4087944000003</v>
      </c>
      <c r="T921" s="15">
        <v>4320.2775297600001</v>
      </c>
      <c r="U921" s="15">
        <v>4317.90888412</v>
      </c>
      <c r="V921" s="15">
        <v>4317.5127093600004</v>
      </c>
      <c r="W921" s="15">
        <v>4318.4469428400007</v>
      </c>
      <c r="X921" s="15">
        <v>4320.0271571200001</v>
      </c>
      <c r="Y921" s="15">
        <v>4322.6492613800001</v>
      </c>
    </row>
    <row r="922" spans="1:25" ht="18" thickBot="1" x14ac:dyDescent="0.35">
      <c r="A922" s="60">
        <v>3</v>
      </c>
      <c r="B922" s="15">
        <v>4306.5938975400004</v>
      </c>
      <c r="C922" s="15">
        <v>4302.4500713899997</v>
      </c>
      <c r="D922" s="15">
        <v>4305.8320386300002</v>
      </c>
      <c r="E922" s="15">
        <v>4311.3357110300003</v>
      </c>
      <c r="F922" s="15">
        <v>4296.5225177000002</v>
      </c>
      <c r="G922" s="15">
        <v>4302.7255808099999</v>
      </c>
      <c r="H922" s="15">
        <v>4294.2157172500001</v>
      </c>
      <c r="I922" s="15">
        <v>4313.7537806500004</v>
      </c>
      <c r="J922" s="15">
        <v>4309.90795531</v>
      </c>
      <c r="K922" s="15">
        <v>4318.2257832600008</v>
      </c>
      <c r="L922" s="15">
        <v>4327.6846699899997</v>
      </c>
      <c r="M922" s="15">
        <v>4326.8397827000008</v>
      </c>
      <c r="N922" s="19">
        <v>4320.0829241900001</v>
      </c>
      <c r="O922" s="15">
        <v>4320.1094582200003</v>
      </c>
      <c r="P922" s="15">
        <v>4318.52058382</v>
      </c>
      <c r="Q922" s="15">
        <v>4322.9051231000003</v>
      </c>
      <c r="R922" s="15">
        <v>4323.6017394700002</v>
      </c>
      <c r="S922" s="15">
        <v>4334.2779569700006</v>
      </c>
      <c r="T922" s="15">
        <v>4334.5495011100002</v>
      </c>
      <c r="U922" s="15">
        <v>4302.48181802</v>
      </c>
      <c r="V922" s="15">
        <v>4273.91450136</v>
      </c>
      <c r="W922" s="15">
        <v>4267.8276804800007</v>
      </c>
      <c r="X922" s="15">
        <v>4258.7442758300003</v>
      </c>
      <c r="Y922" s="15">
        <v>4255.6925811300007</v>
      </c>
    </row>
    <row r="923" spans="1:25" ht="18" thickBot="1" x14ac:dyDescent="0.35">
      <c r="A923" s="60">
        <v>4</v>
      </c>
      <c r="B923" s="15">
        <v>4245.8698262200005</v>
      </c>
      <c r="C923" s="15">
        <v>4248.5339513100007</v>
      </c>
      <c r="D923" s="15">
        <v>4244.94092052</v>
      </c>
      <c r="E923" s="15">
        <v>4245.18513945</v>
      </c>
      <c r="F923" s="15">
        <v>4245.2972941099997</v>
      </c>
      <c r="G923" s="15">
        <v>4248.5709809600003</v>
      </c>
      <c r="H923" s="15">
        <v>4256.0553975800003</v>
      </c>
      <c r="I923" s="15">
        <v>4262.0073528400007</v>
      </c>
      <c r="J923" s="15">
        <v>4263.0260276700001</v>
      </c>
      <c r="K923" s="15">
        <v>4283.2602145400006</v>
      </c>
      <c r="L923" s="15">
        <v>4307.1033496600003</v>
      </c>
      <c r="M923" s="15">
        <v>4301.1926315000001</v>
      </c>
      <c r="N923" s="19">
        <v>4311.1917569200004</v>
      </c>
      <c r="O923" s="15">
        <v>4307.3964664200003</v>
      </c>
      <c r="P923" s="15">
        <v>4306.5898545300006</v>
      </c>
      <c r="Q923" s="15">
        <v>4312.0592365000002</v>
      </c>
      <c r="R923" s="15">
        <v>4318.15678914</v>
      </c>
      <c r="S923" s="15">
        <v>4305.4673293200003</v>
      </c>
      <c r="T923" s="15">
        <v>4304.2846335700006</v>
      </c>
      <c r="U923" s="15">
        <v>4307.8957187699998</v>
      </c>
      <c r="V923" s="15">
        <v>4314.77894182</v>
      </c>
      <c r="W923" s="15">
        <v>4301.4085771200007</v>
      </c>
      <c r="X923" s="15">
        <v>4304.1264380400007</v>
      </c>
      <c r="Y923" s="15">
        <v>4311.9686979899998</v>
      </c>
    </row>
    <row r="924" spans="1:25" ht="18" thickBot="1" x14ac:dyDescent="0.35">
      <c r="A924" s="60">
        <v>5</v>
      </c>
      <c r="B924" s="15">
        <v>4294.26712451</v>
      </c>
      <c r="C924" s="15">
        <v>4294.2457883200004</v>
      </c>
      <c r="D924" s="15">
        <v>4294.8143146600005</v>
      </c>
      <c r="E924" s="15">
        <v>4296.6344167000007</v>
      </c>
      <c r="F924" s="15">
        <v>4285.4808099399997</v>
      </c>
      <c r="G924" s="15">
        <v>4292.5509744600004</v>
      </c>
      <c r="H924" s="15">
        <v>4281.20888947</v>
      </c>
      <c r="I924" s="15">
        <v>4292.1519161100005</v>
      </c>
      <c r="J924" s="15">
        <v>4304.8497598000004</v>
      </c>
      <c r="K924" s="15">
        <v>4306.4300572299999</v>
      </c>
      <c r="L924" s="15">
        <v>4306.4719076700003</v>
      </c>
      <c r="M924" s="15">
        <v>4310.3764444000008</v>
      </c>
      <c r="N924" s="19">
        <v>4306.8411071999999</v>
      </c>
      <c r="O924" s="15">
        <v>4305.5170751300002</v>
      </c>
      <c r="P924" s="15">
        <v>4310.40735159</v>
      </c>
      <c r="Q924" s="15">
        <v>4307.4741822100004</v>
      </c>
      <c r="R924" s="15">
        <v>4303.5150909500007</v>
      </c>
      <c r="S924" s="15">
        <v>4304.7805608400004</v>
      </c>
      <c r="T924" s="15">
        <v>4305.1617911700005</v>
      </c>
      <c r="U924" s="15">
        <v>4296.04894143</v>
      </c>
      <c r="V924" s="15">
        <v>4291.3175145800005</v>
      </c>
      <c r="W924" s="15">
        <v>4299.8491414800001</v>
      </c>
      <c r="X924" s="15">
        <v>4291.1454522700005</v>
      </c>
      <c r="Y924" s="15">
        <v>4296.6373932700008</v>
      </c>
    </row>
    <row r="925" spans="1:25" ht="18" thickBot="1" x14ac:dyDescent="0.35">
      <c r="A925" s="60">
        <v>6</v>
      </c>
      <c r="B925" s="15">
        <v>4293.2769834299997</v>
      </c>
      <c r="C925" s="15">
        <v>4293.7303874300005</v>
      </c>
      <c r="D925" s="15">
        <v>4294.1576650200004</v>
      </c>
      <c r="E925" s="15">
        <v>4298.2498442900005</v>
      </c>
      <c r="F925" s="15">
        <v>4283.3526527700005</v>
      </c>
      <c r="G925" s="15">
        <v>4292.4940191100004</v>
      </c>
      <c r="H925" s="15">
        <v>4283.3891808900007</v>
      </c>
      <c r="I925" s="15">
        <v>4292.4258301500004</v>
      </c>
      <c r="J925" s="15">
        <v>4300.9741679200006</v>
      </c>
      <c r="K925" s="15">
        <v>4307.6626398500002</v>
      </c>
      <c r="L925" s="15">
        <v>4306.6368005700006</v>
      </c>
      <c r="M925" s="15">
        <v>4306.2479649300003</v>
      </c>
      <c r="N925" s="19">
        <v>4307.5574609800005</v>
      </c>
      <c r="O925" s="15">
        <v>4305.56626744</v>
      </c>
      <c r="P925" s="15">
        <v>4307.5019482500002</v>
      </c>
      <c r="Q925" s="15">
        <v>4312.8045774300008</v>
      </c>
      <c r="R925" s="15">
        <v>4307.2730260200005</v>
      </c>
      <c r="S925" s="15">
        <v>4306.5868951700004</v>
      </c>
      <c r="T925" s="15">
        <v>4300.5152085400005</v>
      </c>
      <c r="U925" s="15">
        <v>4301.33761091</v>
      </c>
      <c r="V925" s="15">
        <v>4296.39146824</v>
      </c>
      <c r="W925" s="15">
        <v>4305.6795175700008</v>
      </c>
      <c r="X925" s="15">
        <v>4328.1130968500001</v>
      </c>
      <c r="Y925" s="15">
        <v>4324.7360294800001</v>
      </c>
    </row>
    <row r="926" spans="1:25" ht="18" thickBot="1" x14ac:dyDescent="0.35">
      <c r="A926" s="60">
        <v>7</v>
      </c>
      <c r="B926" s="15">
        <v>4297.7917352599998</v>
      </c>
      <c r="C926" s="15">
        <v>4299.8381063900006</v>
      </c>
      <c r="D926" s="15">
        <v>4300.0611128600003</v>
      </c>
      <c r="E926" s="15">
        <v>4282.1239916499999</v>
      </c>
      <c r="F926" s="15">
        <v>4288.7136560100007</v>
      </c>
      <c r="G926" s="15">
        <v>4291.7806067700003</v>
      </c>
      <c r="H926" s="15">
        <v>4281.6475873199997</v>
      </c>
      <c r="I926" s="15">
        <v>4292.3095390400003</v>
      </c>
      <c r="J926" s="15">
        <v>4297.9854849900003</v>
      </c>
      <c r="K926" s="15">
        <v>4295.1118287099998</v>
      </c>
      <c r="L926" s="15">
        <v>4295.5409885700001</v>
      </c>
      <c r="M926" s="15">
        <v>4295.7242530700005</v>
      </c>
      <c r="N926" s="19">
        <v>4297.6537331400004</v>
      </c>
      <c r="O926" s="15">
        <v>4296.3077587900007</v>
      </c>
      <c r="P926" s="15">
        <v>4294.1049851100006</v>
      </c>
      <c r="Q926" s="15">
        <v>4300.0382684599999</v>
      </c>
      <c r="R926" s="15">
        <v>4297.4072725799997</v>
      </c>
      <c r="S926" s="15">
        <v>4303.1372002900007</v>
      </c>
      <c r="T926" s="15">
        <v>4299.4997145699999</v>
      </c>
      <c r="U926" s="15">
        <v>4293.0112608199997</v>
      </c>
      <c r="V926" s="15">
        <v>4297.3587094000004</v>
      </c>
      <c r="W926" s="15">
        <v>4303.2013294400003</v>
      </c>
      <c r="X926" s="15">
        <v>4308.7846792800001</v>
      </c>
      <c r="Y926" s="15">
        <v>4306.2765977400004</v>
      </c>
    </row>
    <row r="927" spans="1:25" ht="18" thickBot="1" x14ac:dyDescent="0.35">
      <c r="A927" s="60">
        <v>8</v>
      </c>
      <c r="B927" s="15">
        <v>4294.36653088</v>
      </c>
      <c r="C927" s="15">
        <v>4294.12685771</v>
      </c>
      <c r="D927" s="15">
        <v>4294.2398217500004</v>
      </c>
      <c r="E927" s="15">
        <v>4273.8110446600003</v>
      </c>
      <c r="F927" s="15">
        <v>4280.9590984400002</v>
      </c>
      <c r="G927" s="15">
        <v>4293.2845163300008</v>
      </c>
      <c r="H927" s="15">
        <v>4288.1045560900002</v>
      </c>
      <c r="I927" s="15">
        <v>4289.16937676</v>
      </c>
      <c r="J927" s="15">
        <v>4298.5648317499999</v>
      </c>
      <c r="K927" s="15">
        <v>4289.9123038899997</v>
      </c>
      <c r="L927" s="15">
        <v>4288.4074435900002</v>
      </c>
      <c r="M927" s="15">
        <v>4286.6981695300001</v>
      </c>
      <c r="N927" s="19">
        <v>4289.2130798500002</v>
      </c>
      <c r="O927" s="15">
        <v>4290.00411429</v>
      </c>
      <c r="P927" s="15">
        <v>4289.9414726200002</v>
      </c>
      <c r="Q927" s="15">
        <v>4295.8369234700003</v>
      </c>
      <c r="R927" s="15">
        <v>4297.4473656999999</v>
      </c>
      <c r="S927" s="15">
        <v>4301.83167116</v>
      </c>
      <c r="T927" s="15">
        <v>4297.6183378400001</v>
      </c>
      <c r="U927" s="15">
        <v>4293.6338874499997</v>
      </c>
      <c r="V927" s="15">
        <v>4306.0578050100003</v>
      </c>
      <c r="W927" s="15">
        <v>4305.3850679400002</v>
      </c>
      <c r="X927" s="15">
        <v>4299.1480564700005</v>
      </c>
      <c r="Y927" s="15">
        <v>4304.49650165</v>
      </c>
    </row>
    <row r="928" spans="1:25" ht="18" thickBot="1" x14ac:dyDescent="0.35">
      <c r="A928" s="60">
        <v>9</v>
      </c>
      <c r="B928" s="15">
        <v>4314.3352478800007</v>
      </c>
      <c r="C928" s="15">
        <v>4310.2280162300003</v>
      </c>
      <c r="D928" s="15">
        <v>4305.1692138300004</v>
      </c>
      <c r="E928" s="15">
        <v>4316.7244726400004</v>
      </c>
      <c r="F928" s="15">
        <v>4297.7500674600005</v>
      </c>
      <c r="G928" s="15">
        <v>4286.2440942499998</v>
      </c>
      <c r="H928" s="15">
        <v>4281.8448321200003</v>
      </c>
      <c r="I928" s="15">
        <v>4287.85932452</v>
      </c>
      <c r="J928" s="15">
        <v>4294.6892509200006</v>
      </c>
      <c r="K928" s="15">
        <v>4300.4217162700006</v>
      </c>
      <c r="L928" s="15">
        <v>4295.1751285200007</v>
      </c>
      <c r="M928" s="15">
        <v>4292.2788997500002</v>
      </c>
      <c r="N928" s="19">
        <v>4296.0291309300001</v>
      </c>
      <c r="O928" s="15">
        <v>4295.9733739700005</v>
      </c>
      <c r="P928" s="15">
        <v>4294.8941691400005</v>
      </c>
      <c r="Q928" s="15">
        <v>4292.1548038600004</v>
      </c>
      <c r="R928" s="15">
        <v>4284.9884208000003</v>
      </c>
      <c r="S928" s="15">
        <v>4287.01673054</v>
      </c>
      <c r="T928" s="15">
        <v>4286.4216377100001</v>
      </c>
      <c r="U928" s="15">
        <v>4287.1909424200003</v>
      </c>
      <c r="V928" s="15">
        <v>4290.9130761200004</v>
      </c>
      <c r="W928" s="15">
        <v>4295.9840752199998</v>
      </c>
      <c r="X928" s="15">
        <v>4300.6573450699998</v>
      </c>
      <c r="Y928" s="15">
        <v>4307.4812801099997</v>
      </c>
    </row>
    <row r="929" spans="1:25" ht="18" thickBot="1" x14ac:dyDescent="0.35">
      <c r="A929" s="60">
        <v>10</v>
      </c>
      <c r="B929" s="15">
        <v>4299.2946106400004</v>
      </c>
      <c r="C929" s="15">
        <v>4298.67227181</v>
      </c>
      <c r="D929" s="15">
        <v>4298.5865220800006</v>
      </c>
      <c r="E929" s="15">
        <v>4277.0193671500001</v>
      </c>
      <c r="F929" s="15">
        <v>4279.4438766399999</v>
      </c>
      <c r="G929" s="15">
        <v>4286.2063937800003</v>
      </c>
      <c r="H929" s="15">
        <v>4272.1005176400004</v>
      </c>
      <c r="I929" s="15">
        <v>4288.7562526900001</v>
      </c>
      <c r="J929" s="15">
        <v>4300.69658308</v>
      </c>
      <c r="K929" s="15">
        <v>4296.4056562400001</v>
      </c>
      <c r="L929" s="15">
        <v>4293.66001357</v>
      </c>
      <c r="M929" s="15">
        <v>4301.8592692399998</v>
      </c>
      <c r="N929" s="19">
        <v>4304.5870291200008</v>
      </c>
      <c r="O929" s="15">
        <v>4313.2539988999997</v>
      </c>
      <c r="P929" s="15">
        <v>4311.2016277000002</v>
      </c>
      <c r="Q929" s="15">
        <v>4308.3134775600001</v>
      </c>
      <c r="R929" s="15">
        <v>4306.9826427900007</v>
      </c>
      <c r="S929" s="15">
        <v>4308.8590938699999</v>
      </c>
      <c r="T929" s="15">
        <v>4300.6058275200003</v>
      </c>
      <c r="U929" s="15">
        <v>4296.3552093200005</v>
      </c>
      <c r="V929" s="15">
        <v>4300.0076280000003</v>
      </c>
      <c r="W929" s="15">
        <v>4308.6247956200004</v>
      </c>
      <c r="X929" s="15">
        <v>4300.9397477399998</v>
      </c>
      <c r="Y929" s="15">
        <v>4298.3672942200001</v>
      </c>
    </row>
    <row r="930" spans="1:25" ht="18" thickBot="1" x14ac:dyDescent="0.35">
      <c r="A930" s="60">
        <v>11</v>
      </c>
      <c r="B930" s="15">
        <v>4305.2653372900004</v>
      </c>
      <c r="C930" s="15">
        <v>4304.7458169399997</v>
      </c>
      <c r="D930" s="15">
        <v>4304.8735483700002</v>
      </c>
      <c r="E930" s="15">
        <v>4307.1865825700006</v>
      </c>
      <c r="F930" s="15">
        <v>4290.6399363800001</v>
      </c>
      <c r="G930" s="15">
        <v>4288.4243198900003</v>
      </c>
      <c r="H930" s="15">
        <v>4284.8184841600005</v>
      </c>
      <c r="I930" s="15">
        <v>4293.6743017999997</v>
      </c>
      <c r="J930" s="15">
        <v>4318.2774688400004</v>
      </c>
      <c r="K930" s="15">
        <v>4313.8146986299998</v>
      </c>
      <c r="L930" s="15">
        <v>4312.44743105</v>
      </c>
      <c r="M930" s="15">
        <v>4311.7944899300001</v>
      </c>
      <c r="N930" s="19">
        <v>4314.0477141700003</v>
      </c>
      <c r="O930" s="15">
        <v>4310.7338687500005</v>
      </c>
      <c r="P930" s="15">
        <v>4309.3229114400001</v>
      </c>
      <c r="Q930" s="15">
        <v>4308.4936832700005</v>
      </c>
      <c r="R930" s="15">
        <v>4305.9237120400003</v>
      </c>
      <c r="S930" s="15">
        <v>4306.8003946200006</v>
      </c>
      <c r="T930" s="15">
        <v>4308.8054833200003</v>
      </c>
      <c r="U930" s="15">
        <v>4311.0834756300001</v>
      </c>
      <c r="V930" s="15">
        <v>4316.8208896300002</v>
      </c>
      <c r="W930" s="15">
        <v>4321.3548618599998</v>
      </c>
      <c r="X930" s="15">
        <v>4299.6029059499997</v>
      </c>
      <c r="Y930" s="15">
        <v>4307.5030134999997</v>
      </c>
    </row>
    <row r="931" spans="1:25" ht="18" thickBot="1" x14ac:dyDescent="0.35">
      <c r="A931" s="60">
        <v>12</v>
      </c>
      <c r="B931" s="15">
        <v>4302.3883172100004</v>
      </c>
      <c r="C931" s="15">
        <v>4297.6336444900007</v>
      </c>
      <c r="D931" s="15">
        <v>4301.6063185000003</v>
      </c>
      <c r="E931" s="15">
        <v>4287.9707948800005</v>
      </c>
      <c r="F931" s="15">
        <v>4293.3249773500002</v>
      </c>
      <c r="G931" s="15">
        <v>4283.9493346600002</v>
      </c>
      <c r="H931" s="15">
        <v>4286.0885887900004</v>
      </c>
      <c r="I931" s="15">
        <v>4303.5977760300002</v>
      </c>
      <c r="J931" s="15">
        <v>4319.3492499700005</v>
      </c>
      <c r="K931" s="15">
        <v>4309.4788413799997</v>
      </c>
      <c r="L931" s="15">
        <v>4308.7294220800004</v>
      </c>
      <c r="M931" s="15">
        <v>4308.77670519</v>
      </c>
      <c r="N931" s="19">
        <v>4310.1787214699998</v>
      </c>
      <c r="O931" s="15">
        <v>4312.6712451100002</v>
      </c>
      <c r="P931" s="15">
        <v>4313.9761081699999</v>
      </c>
      <c r="Q931" s="15">
        <v>4311.3226955</v>
      </c>
      <c r="R931" s="15">
        <v>4309.5522371100005</v>
      </c>
      <c r="S931" s="15">
        <v>4309.4818031300001</v>
      </c>
      <c r="T931" s="15">
        <v>4307.6601264400006</v>
      </c>
      <c r="U931" s="15">
        <v>4309.3075255800004</v>
      </c>
      <c r="V931" s="15">
        <v>4312.5873354800005</v>
      </c>
      <c r="W931" s="15">
        <v>4312.1811035700002</v>
      </c>
      <c r="X931" s="15">
        <v>4310.2960205700001</v>
      </c>
      <c r="Y931" s="15">
        <v>4309.3051431900003</v>
      </c>
    </row>
    <row r="932" spans="1:25" ht="18" thickBot="1" x14ac:dyDescent="0.35">
      <c r="A932" s="60">
        <v>13</v>
      </c>
      <c r="B932" s="15">
        <v>4306.7684439700006</v>
      </c>
      <c r="C932" s="15">
        <v>4304.8918837300007</v>
      </c>
      <c r="D932" s="15">
        <v>4306.0253776500003</v>
      </c>
      <c r="E932" s="15">
        <v>4294.4088242800008</v>
      </c>
      <c r="F932" s="15">
        <v>4293.0922793899999</v>
      </c>
      <c r="G932" s="15">
        <v>4283.6141301300004</v>
      </c>
      <c r="H932" s="15">
        <v>4286.2632941800002</v>
      </c>
      <c r="I932" s="15">
        <v>4302.2565311500002</v>
      </c>
      <c r="J932" s="15">
        <v>4320.62647268</v>
      </c>
      <c r="K932" s="15">
        <v>4310.8059958700005</v>
      </c>
      <c r="L932" s="15">
        <v>4310.8159096100007</v>
      </c>
      <c r="M932" s="15">
        <v>4312.2938110499999</v>
      </c>
      <c r="N932" s="19">
        <v>4317.2277126000008</v>
      </c>
      <c r="O932" s="15">
        <v>4315.6389309000006</v>
      </c>
      <c r="P932" s="15">
        <v>4316.6650423299998</v>
      </c>
      <c r="Q932" s="15">
        <v>4316.4148534300002</v>
      </c>
      <c r="R932" s="15">
        <v>4315.2761643900003</v>
      </c>
      <c r="S932" s="15">
        <v>4314.0660122300005</v>
      </c>
      <c r="T932" s="15">
        <v>4314.9752900500007</v>
      </c>
      <c r="U932" s="15">
        <v>4315.4869812900006</v>
      </c>
      <c r="V932" s="15">
        <v>4317.8614344200005</v>
      </c>
      <c r="W932" s="15">
        <v>4321.9715944500003</v>
      </c>
      <c r="X932" s="15">
        <v>4304.1339325400004</v>
      </c>
      <c r="Y932" s="15">
        <v>4307.0966256600004</v>
      </c>
    </row>
    <row r="933" spans="1:25" ht="18" thickBot="1" x14ac:dyDescent="0.35">
      <c r="A933" s="60">
        <v>14</v>
      </c>
      <c r="B933" s="15">
        <v>4299.5753907800008</v>
      </c>
      <c r="C933" s="15">
        <v>4306.6150738699998</v>
      </c>
      <c r="D933" s="15">
        <v>4305.3311154800003</v>
      </c>
      <c r="E933" s="15">
        <v>4298.8327436</v>
      </c>
      <c r="F933" s="15">
        <v>4301.4640566899998</v>
      </c>
      <c r="G933" s="15">
        <v>4283.9385148900001</v>
      </c>
      <c r="H933" s="15">
        <v>4285.8661135399998</v>
      </c>
      <c r="I933" s="15">
        <v>4293.7099645100006</v>
      </c>
      <c r="J933" s="15">
        <v>4309.2324503899999</v>
      </c>
      <c r="K933" s="15">
        <v>4305.8641234200004</v>
      </c>
      <c r="L933" s="15">
        <v>4306.7760672700006</v>
      </c>
      <c r="M933" s="15">
        <v>4308.4129599300004</v>
      </c>
      <c r="N933" s="19">
        <v>4310.7735820899998</v>
      </c>
      <c r="O933" s="15">
        <v>4309.2238135400003</v>
      </c>
      <c r="P933" s="15">
        <v>4310.3639345199999</v>
      </c>
      <c r="Q933" s="15">
        <v>4309.7613385200002</v>
      </c>
      <c r="R933" s="15">
        <v>4309.4157223600005</v>
      </c>
      <c r="S933" s="15">
        <v>4304.5119338700006</v>
      </c>
      <c r="T933" s="15">
        <v>4300.4839684899998</v>
      </c>
      <c r="U933" s="15">
        <v>4305.3920839700004</v>
      </c>
      <c r="V933" s="15">
        <v>4306.5866027800002</v>
      </c>
      <c r="W933" s="15">
        <v>4316.3984296400004</v>
      </c>
      <c r="X933" s="15">
        <v>4311.8452707400002</v>
      </c>
      <c r="Y933" s="15">
        <v>4310.0784596100002</v>
      </c>
    </row>
    <row r="934" spans="1:25" ht="18" thickBot="1" x14ac:dyDescent="0.35">
      <c r="A934" s="60">
        <v>15</v>
      </c>
      <c r="B934" s="15">
        <v>4304.8999887999998</v>
      </c>
      <c r="C934" s="15">
        <v>4297.2591920800005</v>
      </c>
      <c r="D934" s="15">
        <v>4297.0489719800007</v>
      </c>
      <c r="E934" s="15">
        <v>4284.1292105299999</v>
      </c>
      <c r="F934" s="15">
        <v>4282.0913837900007</v>
      </c>
      <c r="G934" s="15">
        <v>4289.2519970100002</v>
      </c>
      <c r="H934" s="15">
        <v>4293.3021423600003</v>
      </c>
      <c r="I934" s="15">
        <v>4300.2868102700004</v>
      </c>
      <c r="J934" s="15">
        <v>4301.0973903100003</v>
      </c>
      <c r="K934" s="15">
        <v>4305.5853011899999</v>
      </c>
      <c r="L934" s="15">
        <v>4302.0055767800004</v>
      </c>
      <c r="M934" s="15">
        <v>4302.9140486000006</v>
      </c>
      <c r="N934" s="19">
        <v>4303.9215959499998</v>
      </c>
      <c r="O934" s="15">
        <v>4300.3940048300001</v>
      </c>
      <c r="P934" s="15">
        <v>4304.25756533</v>
      </c>
      <c r="Q934" s="15">
        <v>4303.2238688800007</v>
      </c>
      <c r="R934" s="15">
        <v>4303.9865642500008</v>
      </c>
      <c r="S934" s="15">
        <v>4304.4565784100005</v>
      </c>
      <c r="T934" s="15">
        <v>4301.14356116</v>
      </c>
      <c r="U934" s="15">
        <v>4305.20062418</v>
      </c>
      <c r="V934" s="15">
        <v>4309.1164354400007</v>
      </c>
      <c r="W934" s="15">
        <v>4312.1893164700004</v>
      </c>
      <c r="X934" s="15">
        <v>4294.1746985600003</v>
      </c>
      <c r="Y934" s="15">
        <v>4289.82940487</v>
      </c>
    </row>
    <row r="935" spans="1:25" ht="18" thickBot="1" x14ac:dyDescent="0.35">
      <c r="A935" s="60">
        <v>16</v>
      </c>
      <c r="B935" s="15">
        <v>4268.5181049800003</v>
      </c>
      <c r="C935" s="15">
        <v>4249.7498233300003</v>
      </c>
      <c r="D935" s="15">
        <v>4243.1276497200006</v>
      </c>
      <c r="E935" s="15">
        <v>4248.1856536800005</v>
      </c>
      <c r="F935" s="15">
        <v>4250.6819365900001</v>
      </c>
      <c r="G935" s="15">
        <v>4251.4416158200002</v>
      </c>
      <c r="H935" s="15">
        <v>4248.7695005100004</v>
      </c>
      <c r="I935" s="15">
        <v>4248.9938627800002</v>
      </c>
      <c r="J935" s="15">
        <v>4250.2164052300004</v>
      </c>
      <c r="K935" s="15">
        <v>4243.8887251200003</v>
      </c>
      <c r="L935" s="15">
        <v>4233.4872421700002</v>
      </c>
      <c r="M935" s="15">
        <v>4239.0367377700004</v>
      </c>
      <c r="N935" s="19">
        <v>4251.33042991</v>
      </c>
      <c r="O935" s="15">
        <v>4257.0091845000006</v>
      </c>
      <c r="P935" s="15">
        <v>4262.0084450300001</v>
      </c>
      <c r="Q935" s="15">
        <v>4256.7265862700006</v>
      </c>
      <c r="R935" s="15">
        <v>4258.50264014</v>
      </c>
      <c r="S935" s="15">
        <v>4258.6926066100004</v>
      </c>
      <c r="T935" s="15">
        <v>4259.5240881600002</v>
      </c>
      <c r="U935" s="15">
        <v>4256.2805168699997</v>
      </c>
      <c r="V935" s="15">
        <v>4260.1640773500003</v>
      </c>
      <c r="W935" s="15">
        <v>4262.2536795300002</v>
      </c>
      <c r="X935" s="15">
        <v>4258.6150524599998</v>
      </c>
      <c r="Y935" s="15">
        <v>4258.2148270500002</v>
      </c>
    </row>
    <row r="936" spans="1:25" ht="18" thickBot="1" x14ac:dyDescent="0.35">
      <c r="A936" s="60">
        <v>17</v>
      </c>
      <c r="B936" s="15">
        <v>4253.2791734800003</v>
      </c>
      <c r="C936" s="15">
        <v>4251.033077</v>
      </c>
      <c r="D936" s="15">
        <v>4245.1157619000005</v>
      </c>
      <c r="E936" s="15">
        <v>4241.1069723700002</v>
      </c>
      <c r="F936" s="15">
        <v>4247.8115137500008</v>
      </c>
      <c r="G936" s="15">
        <v>4253.74862502</v>
      </c>
      <c r="H936" s="15">
        <v>4259.4713812200007</v>
      </c>
      <c r="I936" s="15">
        <v>4256.7223582100005</v>
      </c>
      <c r="J936" s="15">
        <v>4258.1706837399997</v>
      </c>
      <c r="K936" s="15">
        <v>4258.4780546700003</v>
      </c>
      <c r="L936" s="15">
        <v>4258.3177763800004</v>
      </c>
      <c r="M936" s="15">
        <v>4260.7321042900003</v>
      </c>
      <c r="N936" s="19">
        <v>4260.6124924800006</v>
      </c>
      <c r="O936" s="15">
        <v>4258.3172200400004</v>
      </c>
      <c r="P936" s="15">
        <v>4258.2870946900002</v>
      </c>
      <c r="Q936" s="15">
        <v>4258.0255525100001</v>
      </c>
      <c r="R936" s="15">
        <v>4255.60529683</v>
      </c>
      <c r="S936" s="15">
        <v>4251.72699362</v>
      </c>
      <c r="T936" s="15">
        <v>4250.3669724600004</v>
      </c>
      <c r="U936" s="15">
        <v>4250.4449327000002</v>
      </c>
      <c r="V936" s="15">
        <v>4253.4450444100003</v>
      </c>
      <c r="W936" s="15">
        <v>4255.3157013700002</v>
      </c>
      <c r="X936" s="15">
        <v>4251.6729841100005</v>
      </c>
      <c r="Y936" s="15">
        <v>4253.4562440099999</v>
      </c>
    </row>
    <row r="937" spans="1:25" ht="18" thickBot="1" x14ac:dyDescent="0.35">
      <c r="A937" s="60">
        <v>18</v>
      </c>
      <c r="B937" s="15">
        <v>4253.2195554800001</v>
      </c>
      <c r="C937" s="15">
        <v>4235.8913449199999</v>
      </c>
      <c r="D937" s="15">
        <v>4236.77862585</v>
      </c>
      <c r="E937" s="15">
        <v>4236.9075745200007</v>
      </c>
      <c r="F937" s="15">
        <v>4242.60613784</v>
      </c>
      <c r="G937" s="15">
        <v>4255.9729099200003</v>
      </c>
      <c r="H937" s="15">
        <v>4254.3234026300006</v>
      </c>
      <c r="I937" s="15">
        <v>4257.3963564400001</v>
      </c>
      <c r="J937" s="15">
        <v>4253.8224524200004</v>
      </c>
      <c r="K937" s="15">
        <v>4257.92500698</v>
      </c>
      <c r="L937" s="15">
        <v>4257.3309039600008</v>
      </c>
      <c r="M937" s="15">
        <v>4257.5582250300004</v>
      </c>
      <c r="N937" s="19">
        <v>4258.0279574699998</v>
      </c>
      <c r="O937" s="15">
        <v>4257.9416382300005</v>
      </c>
      <c r="P937" s="15">
        <v>4257.8418400999999</v>
      </c>
      <c r="Q937" s="15">
        <v>4257.6701007600004</v>
      </c>
      <c r="R937" s="15">
        <v>4254.4084242200006</v>
      </c>
      <c r="S937" s="15">
        <v>4257.8040392700004</v>
      </c>
      <c r="T937" s="15">
        <v>4258.8724010700007</v>
      </c>
      <c r="U937" s="15">
        <v>4258.1864530900002</v>
      </c>
      <c r="V937" s="15">
        <v>4257.9249899400002</v>
      </c>
      <c r="W937" s="15">
        <v>4258.1526350200002</v>
      </c>
      <c r="X937" s="15">
        <v>4247.7681320700003</v>
      </c>
      <c r="Y937" s="15">
        <v>4241.43657231</v>
      </c>
    </row>
    <row r="938" spans="1:25" ht="18" thickBot="1" x14ac:dyDescent="0.35">
      <c r="A938" s="60">
        <v>19</v>
      </c>
      <c r="B938" s="15">
        <v>4249.9096349900001</v>
      </c>
      <c r="C938" s="15">
        <v>4245.6195521899999</v>
      </c>
      <c r="D938" s="15">
        <v>4240.8968518000001</v>
      </c>
      <c r="E938" s="15">
        <v>4245.1516800200006</v>
      </c>
      <c r="F938" s="15">
        <v>4247.0212912300003</v>
      </c>
      <c r="G938" s="15">
        <v>4256.2801873600001</v>
      </c>
      <c r="H938" s="15">
        <v>4257.6228106200006</v>
      </c>
      <c r="I938" s="15">
        <v>4255.7164117100001</v>
      </c>
      <c r="J938" s="15">
        <v>4256.2301651800008</v>
      </c>
      <c r="K938" s="15">
        <v>4259.3452035</v>
      </c>
      <c r="L938" s="15">
        <v>4258.7530757599998</v>
      </c>
      <c r="M938" s="15">
        <v>4261.1537710900002</v>
      </c>
      <c r="N938" s="19">
        <v>4263.8217905700003</v>
      </c>
      <c r="O938" s="15">
        <v>4257.0383838800008</v>
      </c>
      <c r="P938" s="15">
        <v>4257.34089692</v>
      </c>
      <c r="Q938" s="15">
        <v>4257.33527271</v>
      </c>
      <c r="R938" s="15">
        <v>4257.0276827600001</v>
      </c>
      <c r="S938" s="15">
        <v>4256.0684234600003</v>
      </c>
      <c r="T938" s="15">
        <v>4255.8756059799998</v>
      </c>
      <c r="U938" s="15">
        <v>4252.9837218800003</v>
      </c>
      <c r="V938" s="15">
        <v>4253.6319685100007</v>
      </c>
      <c r="W938" s="15">
        <v>4249.8236905499998</v>
      </c>
      <c r="X938" s="15">
        <v>4249.1568091300005</v>
      </c>
      <c r="Y938" s="15">
        <v>4244.2224074900005</v>
      </c>
    </row>
    <row r="939" spans="1:25" ht="18" thickBot="1" x14ac:dyDescent="0.35">
      <c r="A939" s="60">
        <v>20</v>
      </c>
      <c r="B939" s="15">
        <v>4247.4811428700004</v>
      </c>
      <c r="C939" s="15">
        <v>4250.1376754600005</v>
      </c>
      <c r="D939" s="15">
        <v>4246.8472422699997</v>
      </c>
      <c r="E939" s="15">
        <v>4247.6006497899998</v>
      </c>
      <c r="F939" s="15">
        <v>4248.38277139</v>
      </c>
      <c r="G939" s="15">
        <v>4260.1739656600002</v>
      </c>
      <c r="H939" s="15">
        <v>4263.4015124400003</v>
      </c>
      <c r="I939" s="15">
        <v>4259.07451967</v>
      </c>
      <c r="J939" s="15">
        <v>4255.6295703300002</v>
      </c>
      <c r="K939" s="15">
        <v>4255.8117626200001</v>
      </c>
      <c r="L939" s="15">
        <v>4255.0082344399998</v>
      </c>
      <c r="M939" s="15">
        <v>4252.8137244300005</v>
      </c>
      <c r="N939" s="19">
        <v>4255.65319095</v>
      </c>
      <c r="O939" s="15">
        <v>4255.9477925800002</v>
      </c>
      <c r="P939" s="15">
        <v>4252.9586174300002</v>
      </c>
      <c r="Q939" s="15">
        <v>4253.59427779</v>
      </c>
      <c r="R939" s="15">
        <v>4250.1877356599998</v>
      </c>
      <c r="S939" s="15">
        <v>4254.0783273800007</v>
      </c>
      <c r="T939" s="15">
        <v>4253.7431871600002</v>
      </c>
      <c r="U939" s="15">
        <v>4255.7436550600005</v>
      </c>
      <c r="V939" s="15">
        <v>4256.0658855000001</v>
      </c>
      <c r="W939" s="15">
        <v>4254.9233567900001</v>
      </c>
      <c r="X939" s="15">
        <v>4254.6462939800003</v>
      </c>
      <c r="Y939" s="15">
        <v>4249.19220967</v>
      </c>
    </row>
    <row r="940" spans="1:25" ht="18" thickBot="1" x14ac:dyDescent="0.35">
      <c r="A940" s="60">
        <v>21</v>
      </c>
      <c r="B940" s="15">
        <v>4251.0095731500005</v>
      </c>
      <c r="C940" s="15">
        <v>4246.3456327599997</v>
      </c>
      <c r="D940" s="15">
        <v>4240.5534237100001</v>
      </c>
      <c r="E940" s="15">
        <v>4247.3054434100004</v>
      </c>
      <c r="F940" s="15">
        <v>4252.3425286800002</v>
      </c>
      <c r="G940" s="15">
        <v>4253.4306734700003</v>
      </c>
      <c r="H940" s="15">
        <v>4258.4141844700007</v>
      </c>
      <c r="I940" s="15">
        <v>4254.1380620400005</v>
      </c>
      <c r="J940" s="15">
        <v>4258.0112552999999</v>
      </c>
      <c r="K940" s="15">
        <v>4258.2506896699997</v>
      </c>
      <c r="L940" s="15">
        <v>4254.4222026400003</v>
      </c>
      <c r="M940" s="15">
        <v>4261.2308932900005</v>
      </c>
      <c r="N940" s="19">
        <v>4258.34966558</v>
      </c>
      <c r="O940" s="15">
        <v>4258.1024114900001</v>
      </c>
      <c r="P940" s="15">
        <v>4257.6788492600008</v>
      </c>
      <c r="Q940" s="15">
        <v>4258.8923414700002</v>
      </c>
      <c r="R940" s="15">
        <v>4258.2013351300002</v>
      </c>
      <c r="S940" s="15">
        <v>4255.0106582400003</v>
      </c>
      <c r="T940" s="15">
        <v>4255.7706685000003</v>
      </c>
      <c r="U940" s="15">
        <v>4256.5879389600004</v>
      </c>
      <c r="V940" s="15">
        <v>4256.6111928299997</v>
      </c>
      <c r="W940" s="15">
        <v>4255.6351388500007</v>
      </c>
      <c r="X940" s="15">
        <v>4250.6102008800008</v>
      </c>
      <c r="Y940" s="15">
        <v>4251.8263180000004</v>
      </c>
    </row>
    <row r="941" spans="1:25" ht="18" thickBot="1" x14ac:dyDescent="0.35">
      <c r="A941" s="60">
        <v>22</v>
      </c>
      <c r="B941" s="15">
        <v>4255.8904794300006</v>
      </c>
      <c r="C941" s="15">
        <v>4253.0602504200006</v>
      </c>
      <c r="D941" s="15">
        <v>4239.22332517</v>
      </c>
      <c r="E941" s="15">
        <v>4246.0866926799999</v>
      </c>
      <c r="F941" s="15">
        <v>4248.1330597000006</v>
      </c>
      <c r="G941" s="15">
        <v>4260.6890370500005</v>
      </c>
      <c r="H941" s="15">
        <v>4261.1307417300004</v>
      </c>
      <c r="I941" s="15">
        <v>4257.1805192800002</v>
      </c>
      <c r="J941" s="15">
        <v>4255.6453970900002</v>
      </c>
      <c r="K941" s="15">
        <v>4256.2705691900001</v>
      </c>
      <c r="L941" s="15">
        <v>4254.8050774500007</v>
      </c>
      <c r="M941" s="15">
        <v>4252.9752410600004</v>
      </c>
      <c r="N941" s="19">
        <v>4251.7292042300005</v>
      </c>
      <c r="O941" s="15">
        <v>4255.1758072700004</v>
      </c>
      <c r="P941" s="15">
        <v>4253.3532563700001</v>
      </c>
      <c r="Q941" s="15">
        <v>4254.22249362</v>
      </c>
      <c r="R941" s="15">
        <v>4250.5089104100007</v>
      </c>
      <c r="S941" s="15">
        <v>4253.5997749300004</v>
      </c>
      <c r="T941" s="15">
        <v>4253.2020754100004</v>
      </c>
      <c r="U941" s="15">
        <v>4250.97913298</v>
      </c>
      <c r="V941" s="15">
        <v>4253.7242068300002</v>
      </c>
      <c r="W941" s="15">
        <v>4253.1974231200002</v>
      </c>
      <c r="X941" s="15">
        <v>4255.3327515700003</v>
      </c>
      <c r="Y941" s="15">
        <v>4255.3419107999998</v>
      </c>
    </row>
    <row r="942" spans="1:25" ht="18" thickBot="1" x14ac:dyDescent="0.35">
      <c r="A942" s="60">
        <v>23</v>
      </c>
      <c r="B942" s="15">
        <v>4256.4848642300003</v>
      </c>
      <c r="C942" s="15">
        <v>4261.01757327</v>
      </c>
      <c r="D942" s="15">
        <v>4256.3660617300002</v>
      </c>
      <c r="E942" s="15">
        <v>4253.1187372300001</v>
      </c>
      <c r="F942" s="15">
        <v>4252.7963852299999</v>
      </c>
      <c r="G942" s="15">
        <v>4262.6202480400007</v>
      </c>
      <c r="H942" s="15">
        <v>4258.4682701500005</v>
      </c>
      <c r="I942" s="15">
        <v>4255.93975925</v>
      </c>
      <c r="J942" s="15">
        <v>4257.1401100600006</v>
      </c>
      <c r="K942" s="15">
        <v>4252.5523798800004</v>
      </c>
      <c r="L942" s="15">
        <v>4244.8451854300001</v>
      </c>
      <c r="M942" s="15">
        <v>4234.01984275</v>
      </c>
      <c r="N942" s="19">
        <v>4235.2026606600002</v>
      </c>
      <c r="O942" s="15">
        <v>4233.9473231000002</v>
      </c>
      <c r="P942" s="15">
        <v>4254.9199531000004</v>
      </c>
      <c r="Q942" s="15">
        <v>4254.2313403099997</v>
      </c>
      <c r="R942" s="15">
        <v>4254.2251949199999</v>
      </c>
      <c r="S942" s="15">
        <v>4253.7642343000007</v>
      </c>
      <c r="T942" s="15">
        <v>4255.55985633</v>
      </c>
      <c r="U942" s="15">
        <v>4258.4511857300004</v>
      </c>
      <c r="V942" s="15">
        <v>4253.6134185999999</v>
      </c>
      <c r="W942" s="15">
        <v>4253.6438777900003</v>
      </c>
      <c r="X942" s="15">
        <v>4261.0238738300004</v>
      </c>
      <c r="Y942" s="15">
        <v>4256.93519139</v>
      </c>
    </row>
    <row r="943" spans="1:25" ht="18" thickBot="1" x14ac:dyDescent="0.35">
      <c r="A943" s="60">
        <v>24</v>
      </c>
      <c r="B943" s="15">
        <v>4256.3360830800002</v>
      </c>
      <c r="C943" s="15">
        <v>4245.4709891700004</v>
      </c>
      <c r="D943" s="15">
        <v>4243.3700664000007</v>
      </c>
      <c r="E943" s="15">
        <v>4249.9277128100002</v>
      </c>
      <c r="F943" s="15">
        <v>4248.8859016900005</v>
      </c>
      <c r="G943" s="15">
        <v>4243.7087837199997</v>
      </c>
      <c r="H943" s="15">
        <v>4255.0939786500003</v>
      </c>
      <c r="I943" s="15">
        <v>4260.9143774500008</v>
      </c>
      <c r="J943" s="15">
        <v>4261.6206738300007</v>
      </c>
      <c r="K943" s="15">
        <v>4262.4621359299999</v>
      </c>
      <c r="L943" s="15">
        <v>4261.9543014299998</v>
      </c>
      <c r="M943" s="15">
        <v>4262.2745287800008</v>
      </c>
      <c r="N943" s="19">
        <v>4262.5796623799997</v>
      </c>
      <c r="O943" s="15">
        <v>4259.9940468100003</v>
      </c>
      <c r="P943" s="15">
        <v>4258.3407970500002</v>
      </c>
      <c r="Q943" s="15">
        <v>4257.5382277500003</v>
      </c>
      <c r="R943" s="15">
        <v>4257.5925063900004</v>
      </c>
      <c r="S943" s="15">
        <v>4257.59898144</v>
      </c>
      <c r="T943" s="15">
        <v>4257.6247462200008</v>
      </c>
      <c r="U943" s="15">
        <v>4257.7015156899997</v>
      </c>
      <c r="V943" s="15">
        <v>4257.3858060500006</v>
      </c>
      <c r="W943" s="15">
        <v>4259.9680418400003</v>
      </c>
      <c r="X943" s="15">
        <v>4259.6286592599999</v>
      </c>
      <c r="Y943" s="15">
        <v>4261.3880565899999</v>
      </c>
    </row>
    <row r="944" spans="1:25" ht="18" thickBot="1" x14ac:dyDescent="0.35">
      <c r="A944" s="60">
        <v>25</v>
      </c>
      <c r="B944" s="15">
        <v>4246.2335789000008</v>
      </c>
      <c r="C944" s="15">
        <v>4243.60634605</v>
      </c>
      <c r="D944" s="15">
        <v>4240.3651906699997</v>
      </c>
      <c r="E944" s="15">
        <v>4243.0982652700004</v>
      </c>
      <c r="F944" s="15">
        <v>4246.0462009600005</v>
      </c>
      <c r="G944" s="15">
        <v>4244.6381945400008</v>
      </c>
      <c r="H944" s="15">
        <v>4250.0906199999999</v>
      </c>
      <c r="I944" s="15">
        <v>4255.5182327900002</v>
      </c>
      <c r="J944" s="15">
        <v>4260.2118920800003</v>
      </c>
      <c r="K944" s="15">
        <v>4260.6843747700004</v>
      </c>
      <c r="L944" s="15">
        <v>4257.0432828400008</v>
      </c>
      <c r="M944" s="15">
        <v>4257.8491928000003</v>
      </c>
      <c r="N944" s="19">
        <v>4259.9963131800005</v>
      </c>
      <c r="O944" s="15">
        <v>4260.01412592</v>
      </c>
      <c r="P944" s="15">
        <v>4257.7528972400005</v>
      </c>
      <c r="Q944" s="15">
        <v>4258.2651058600004</v>
      </c>
      <c r="R944" s="15">
        <v>4260.7781787100002</v>
      </c>
      <c r="S944" s="15">
        <v>4260.9609372100003</v>
      </c>
      <c r="T944" s="15">
        <v>4263.3758430300004</v>
      </c>
      <c r="U944" s="15">
        <v>4265.7314283699998</v>
      </c>
      <c r="V944" s="15">
        <v>4265.3526129500005</v>
      </c>
      <c r="W944" s="15">
        <v>4262.5420585000002</v>
      </c>
      <c r="X944" s="15">
        <v>4259.4359761800006</v>
      </c>
      <c r="Y944" s="15">
        <v>4256.5964604600003</v>
      </c>
    </row>
    <row r="945" spans="1:25" ht="18" thickBot="1" x14ac:dyDescent="0.35">
      <c r="A945" s="60">
        <v>26</v>
      </c>
      <c r="B945" s="15">
        <v>4235.3976376400005</v>
      </c>
      <c r="C945" s="15">
        <v>4227.2608346500001</v>
      </c>
      <c r="D945" s="15">
        <v>4227.3959228500007</v>
      </c>
      <c r="E945" s="15">
        <v>4227.4744686200002</v>
      </c>
      <c r="F945" s="15">
        <v>4227.2942875300005</v>
      </c>
      <c r="G945" s="15">
        <v>4241.7433656200001</v>
      </c>
      <c r="H945" s="15">
        <v>4249.8823772300002</v>
      </c>
      <c r="I945" s="15">
        <v>4255.4246415500002</v>
      </c>
      <c r="J945" s="15">
        <v>4256.1027003199997</v>
      </c>
      <c r="K945" s="15">
        <v>4255.8754404600004</v>
      </c>
      <c r="L945" s="15">
        <v>4257.5880073000008</v>
      </c>
      <c r="M945" s="15">
        <v>4258.4728733800002</v>
      </c>
      <c r="N945" s="19">
        <v>4258.1568687700001</v>
      </c>
      <c r="O945" s="15">
        <v>4258.1895627499998</v>
      </c>
      <c r="P945" s="15">
        <v>4257.3007578699999</v>
      </c>
      <c r="Q945" s="15">
        <v>4258.4395554399998</v>
      </c>
      <c r="R945" s="15">
        <v>4258.3601688300005</v>
      </c>
      <c r="S945" s="15">
        <v>4263.5204635999999</v>
      </c>
      <c r="T945" s="15">
        <v>4263.3298843299999</v>
      </c>
      <c r="U945" s="15">
        <v>4260.2155340500003</v>
      </c>
      <c r="V945" s="15">
        <v>4262.8685771099999</v>
      </c>
      <c r="W945" s="15">
        <v>4257.6421359400001</v>
      </c>
      <c r="X945" s="15">
        <v>4245.7096986200004</v>
      </c>
      <c r="Y945" s="15">
        <v>4243.1029878999998</v>
      </c>
    </row>
    <row r="946" spans="1:25" ht="18" thickBot="1" x14ac:dyDescent="0.35">
      <c r="A946" s="60">
        <v>27</v>
      </c>
      <c r="B946" s="15">
        <v>4226.7493996100002</v>
      </c>
      <c r="C946" s="15">
        <v>4225.8845686000004</v>
      </c>
      <c r="D946" s="15">
        <v>4226.3130505000008</v>
      </c>
      <c r="E946" s="15">
        <v>4225.3859167400005</v>
      </c>
      <c r="F946" s="15">
        <v>4226.1218618700004</v>
      </c>
      <c r="G946" s="15">
        <v>4232.7144323299999</v>
      </c>
      <c r="H946" s="15">
        <v>4245.7111081600005</v>
      </c>
      <c r="I946" s="15">
        <v>4253.9609052600008</v>
      </c>
      <c r="J946" s="15">
        <v>4254.8947511799997</v>
      </c>
      <c r="K946" s="15">
        <v>4255.1458664399997</v>
      </c>
      <c r="L946" s="15">
        <v>4255.0442654899998</v>
      </c>
      <c r="M946" s="15">
        <v>4255.1294081000005</v>
      </c>
      <c r="N946" s="19">
        <v>4254.7933259000001</v>
      </c>
      <c r="O946" s="15">
        <v>4255.0364154200006</v>
      </c>
      <c r="P946" s="15">
        <v>4251.8785228500001</v>
      </c>
      <c r="Q946" s="15">
        <v>4249.4805836900005</v>
      </c>
      <c r="R946" s="15">
        <v>4252.3646509800001</v>
      </c>
      <c r="S946" s="15">
        <v>4252.2420099000001</v>
      </c>
      <c r="T946" s="15">
        <v>4249.7659949999997</v>
      </c>
      <c r="U946" s="15">
        <v>4251.5590997700001</v>
      </c>
      <c r="V946" s="15">
        <v>4253.5529105400001</v>
      </c>
      <c r="W946" s="15">
        <v>4251.3814522600005</v>
      </c>
      <c r="X946" s="15">
        <v>4247.8650570300006</v>
      </c>
      <c r="Y946" s="15">
        <v>4240.7432958600002</v>
      </c>
    </row>
    <row r="947" spans="1:25" ht="18" thickBot="1" x14ac:dyDescent="0.35">
      <c r="A947" s="60">
        <v>28</v>
      </c>
      <c r="B947" s="15">
        <v>4231.86394277</v>
      </c>
      <c r="C947" s="15">
        <v>4228.8836530900007</v>
      </c>
      <c r="D947" s="15">
        <v>4231.0951131100001</v>
      </c>
      <c r="E947" s="15">
        <v>4231.42164727</v>
      </c>
      <c r="F947" s="15">
        <v>4227.94091071</v>
      </c>
      <c r="G947" s="15">
        <v>4231.5116992600006</v>
      </c>
      <c r="H947" s="15">
        <v>4251.8854850900007</v>
      </c>
      <c r="I947" s="15">
        <v>4254.4275341000002</v>
      </c>
      <c r="J947" s="15">
        <v>4255.8411937600004</v>
      </c>
      <c r="K947" s="15">
        <v>4258.5770268800006</v>
      </c>
      <c r="L947" s="15">
        <v>4255.6636912200001</v>
      </c>
      <c r="M947" s="15">
        <v>4257.9650848700003</v>
      </c>
      <c r="N947" s="19">
        <v>4258.36628122</v>
      </c>
      <c r="O947" s="15">
        <v>4258.8149755000004</v>
      </c>
      <c r="P947" s="15">
        <v>4253.5983480600007</v>
      </c>
      <c r="Q947" s="15">
        <v>4253.2889607699999</v>
      </c>
      <c r="R947" s="15">
        <v>4250.6986784300007</v>
      </c>
      <c r="S947" s="15">
        <v>4250.8095092500007</v>
      </c>
      <c r="T947" s="15">
        <v>4254.0181097300001</v>
      </c>
      <c r="U947" s="15">
        <v>4251.7156621399999</v>
      </c>
      <c r="V947" s="15">
        <v>4254.6064955300008</v>
      </c>
      <c r="W947" s="15">
        <v>4253.8588568200003</v>
      </c>
      <c r="X947" s="15">
        <v>4252.8072318000004</v>
      </c>
      <c r="Y947" s="15">
        <v>4245.1054454800005</v>
      </c>
    </row>
    <row r="948" spans="1:25" ht="18" thickBot="1" x14ac:dyDescent="0.35">
      <c r="A948" s="91">
        <v>29</v>
      </c>
      <c r="B948" s="15">
        <v>4227.1543352999997</v>
      </c>
      <c r="C948" s="15">
        <v>4223.0327258400002</v>
      </c>
      <c r="D948" s="15">
        <v>4227.0627753700001</v>
      </c>
      <c r="E948" s="15">
        <v>4226.2481079200006</v>
      </c>
      <c r="F948" s="15">
        <v>4227.1938415700006</v>
      </c>
      <c r="G948" s="15">
        <v>4292.4399554400006</v>
      </c>
      <c r="H948" s="15">
        <v>4300.7504481600008</v>
      </c>
      <c r="I948" s="15">
        <v>4303.0638364700008</v>
      </c>
      <c r="J948" s="15">
        <v>4311.2486344099998</v>
      </c>
      <c r="K948" s="15">
        <v>4310.8402138800002</v>
      </c>
      <c r="L948" s="15">
        <v>4302.2944190899998</v>
      </c>
      <c r="M948" s="15">
        <v>4304.5654167400007</v>
      </c>
      <c r="N948" s="19">
        <v>4307.01817364</v>
      </c>
      <c r="O948" s="15">
        <v>4310.3165670100007</v>
      </c>
      <c r="P948" s="15">
        <v>4308.2473743800001</v>
      </c>
      <c r="Q948" s="15">
        <v>4306.5822948300001</v>
      </c>
      <c r="R948" s="15">
        <v>4305.1951612900002</v>
      </c>
      <c r="S948" s="15">
        <v>4308.2020796500001</v>
      </c>
      <c r="T948" s="15">
        <v>4304.6582867100005</v>
      </c>
      <c r="U948" s="15">
        <v>4309.03372476</v>
      </c>
      <c r="V948" s="15">
        <v>4306.4632998800007</v>
      </c>
      <c r="W948" s="15">
        <v>4307.7106085300002</v>
      </c>
      <c r="X948" s="15">
        <v>4312.7120266100001</v>
      </c>
      <c r="Y948" s="15">
        <v>4310.1463746999998</v>
      </c>
    </row>
    <row r="949" spans="1:25" ht="18" thickBot="1" x14ac:dyDescent="0.35">
      <c r="A949" s="91">
        <v>30</v>
      </c>
      <c r="B949" s="15">
        <v>4306.06396511</v>
      </c>
      <c r="C949" s="15">
        <v>4296.2764602000007</v>
      </c>
      <c r="D949" s="15">
        <v>4296.6433190100006</v>
      </c>
      <c r="E949" s="15">
        <v>4298.7980610100003</v>
      </c>
      <c r="F949" s="15">
        <v>4286.9706193000002</v>
      </c>
      <c r="G949" s="15">
        <v>4286.6965736600005</v>
      </c>
      <c r="H949" s="15">
        <v>4286.7390896699999</v>
      </c>
      <c r="I949" s="15">
        <v>4280.84102583</v>
      </c>
      <c r="J949" s="15">
        <v>4289.8359234700001</v>
      </c>
      <c r="K949" s="15">
        <v>4298.8405362600006</v>
      </c>
      <c r="L949" s="15">
        <v>4301.0584236499999</v>
      </c>
      <c r="M949" s="15">
        <v>4310.2431570099998</v>
      </c>
      <c r="N949" s="19">
        <v>4311.1938000500004</v>
      </c>
      <c r="O949" s="15">
        <v>4309.9872517200001</v>
      </c>
      <c r="P949" s="15">
        <v>4310.5373211900005</v>
      </c>
      <c r="Q949" s="15">
        <v>4312.8353794499999</v>
      </c>
      <c r="R949" s="15">
        <v>4310.5437960899999</v>
      </c>
      <c r="S949" s="15">
        <v>4302.7522864399998</v>
      </c>
      <c r="T949" s="15">
        <v>4307.70975249</v>
      </c>
      <c r="U949" s="15">
        <v>4311.54436549</v>
      </c>
      <c r="V949" s="15">
        <v>4312.83312621</v>
      </c>
      <c r="W949" s="15">
        <v>4313.9570474600005</v>
      </c>
      <c r="X949" s="15">
        <v>4318.8915063599998</v>
      </c>
      <c r="Y949" s="15">
        <v>4318.4145615100006</v>
      </c>
    </row>
    <row r="950" spans="1:25" ht="18" thickBot="1" x14ac:dyDescent="0.35">
      <c r="A950" s="91">
        <v>31</v>
      </c>
      <c r="B950" s="15">
        <v>4321.83183603</v>
      </c>
      <c r="C950" s="15">
        <v>4319.8173178100005</v>
      </c>
      <c r="D950" s="15">
        <v>4319.5041534000002</v>
      </c>
      <c r="E950" s="15">
        <v>4308.9945789000003</v>
      </c>
      <c r="F950" s="15">
        <v>4295.6929829400005</v>
      </c>
      <c r="G950" s="15">
        <v>4293.3554260400006</v>
      </c>
      <c r="H950" s="15">
        <v>4301.5129448600001</v>
      </c>
      <c r="I950" s="15">
        <v>4314.2926040900002</v>
      </c>
      <c r="J950" s="15">
        <v>4314.6542110099999</v>
      </c>
      <c r="K950" s="15">
        <v>4322.2057894099999</v>
      </c>
      <c r="L950" s="15">
        <v>4323.7640576800004</v>
      </c>
      <c r="M950" s="15">
        <v>4325.9402612200001</v>
      </c>
      <c r="N950" s="19">
        <v>4330.0482420200005</v>
      </c>
      <c r="O950" s="15">
        <v>4328.63454344</v>
      </c>
      <c r="P950" s="15">
        <v>4326.6769629999999</v>
      </c>
      <c r="Q950" s="15">
        <v>4331.1989165000005</v>
      </c>
      <c r="R950" s="15">
        <v>4331.1165054499997</v>
      </c>
      <c r="S950" s="15">
        <v>4328.6138226800003</v>
      </c>
      <c r="T950" s="15">
        <v>4324.8943845200001</v>
      </c>
      <c r="U950" s="15">
        <v>4329.2351154099997</v>
      </c>
      <c r="V950" s="15">
        <v>4335.5557634300003</v>
      </c>
      <c r="W950" s="15">
        <v>4340.9510403000004</v>
      </c>
      <c r="X950" s="15">
        <v>4334.3219729700004</v>
      </c>
      <c r="Y950" s="15">
        <v>4332.3998940700003</v>
      </c>
    </row>
    <row r="951" spans="1:25" ht="18" thickBot="1" x14ac:dyDescent="0.35"/>
    <row r="952" spans="1:25" ht="18" thickBot="1" x14ac:dyDescent="0.35">
      <c r="A952" s="124" t="s">
        <v>0</v>
      </c>
      <c r="B952" s="126" t="s">
        <v>65</v>
      </c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8"/>
    </row>
    <row r="953" spans="1:25" ht="33.75" thickBot="1" x14ac:dyDescent="0.35">
      <c r="A953" s="125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5423.7382626500003</v>
      </c>
      <c r="C954" s="15">
        <v>5422.8855900500002</v>
      </c>
      <c r="D954" s="15">
        <v>5421.9540673000001</v>
      </c>
      <c r="E954" s="15">
        <v>5449.1897690000005</v>
      </c>
      <c r="F954" s="15">
        <v>5438.6438889500005</v>
      </c>
      <c r="G954" s="15">
        <v>5441.3506397000001</v>
      </c>
      <c r="H954" s="15">
        <v>5440.2230848700001</v>
      </c>
      <c r="I954" s="15">
        <v>5449.8816437800006</v>
      </c>
      <c r="J954" s="15">
        <v>5452.3422349600005</v>
      </c>
      <c r="K954" s="15">
        <v>5451.7406327000008</v>
      </c>
      <c r="L954" s="15">
        <v>5447.11987262</v>
      </c>
      <c r="M954" s="15">
        <v>5449.0194430299998</v>
      </c>
      <c r="N954" s="17">
        <v>5451.6959067799999</v>
      </c>
      <c r="O954" s="18">
        <v>5456.2082973800007</v>
      </c>
      <c r="P954" s="18">
        <v>5462.1386309300005</v>
      </c>
      <c r="Q954" s="18">
        <v>5466.9064329499997</v>
      </c>
      <c r="R954" s="18">
        <v>5460.6603246700006</v>
      </c>
      <c r="S954" s="18">
        <v>5459.6707900800002</v>
      </c>
      <c r="T954" s="18">
        <v>5467.0090443600002</v>
      </c>
      <c r="U954" s="18">
        <v>5457.6996274499998</v>
      </c>
      <c r="V954" s="18">
        <v>5457.9906228500004</v>
      </c>
      <c r="W954" s="18">
        <v>5456.1560055999998</v>
      </c>
      <c r="X954" s="18">
        <v>5465.4399753899997</v>
      </c>
      <c r="Y954" s="18">
        <v>5457.6880209299998</v>
      </c>
    </row>
    <row r="955" spans="1:25" ht="18" thickBot="1" x14ac:dyDescent="0.35">
      <c r="A955" s="60">
        <v>2</v>
      </c>
      <c r="B955" s="15">
        <v>5429.2308053800007</v>
      </c>
      <c r="C955" s="15">
        <v>5432.2723213200006</v>
      </c>
      <c r="D955" s="15">
        <v>5432.0994406099999</v>
      </c>
      <c r="E955" s="15">
        <v>5448.2151609600005</v>
      </c>
      <c r="F955" s="15">
        <v>5434.4859343900007</v>
      </c>
      <c r="G955" s="15">
        <v>5442.2083091500008</v>
      </c>
      <c r="H955" s="15">
        <v>5444.6293553400001</v>
      </c>
      <c r="I955" s="15">
        <v>5438.9941269400006</v>
      </c>
      <c r="J955" s="15">
        <v>5442.9106339099999</v>
      </c>
      <c r="K955" s="15">
        <v>5447.7932888000005</v>
      </c>
      <c r="L955" s="15">
        <v>5448.8922676900002</v>
      </c>
      <c r="M955" s="15">
        <v>5448.1909594999997</v>
      </c>
      <c r="N955" s="19">
        <v>5450.87548849</v>
      </c>
      <c r="O955" s="15">
        <v>5448.4781344600005</v>
      </c>
      <c r="P955" s="15">
        <v>5463.7738111400004</v>
      </c>
      <c r="Q955" s="15">
        <v>5463.3502322900003</v>
      </c>
      <c r="R955" s="15">
        <v>5459.8516938499997</v>
      </c>
      <c r="S955" s="15">
        <v>5454.4087944000003</v>
      </c>
      <c r="T955" s="15">
        <v>5457.2775297600001</v>
      </c>
      <c r="U955" s="15">
        <v>5454.90888412</v>
      </c>
      <c r="V955" s="15">
        <v>5454.5127093600004</v>
      </c>
      <c r="W955" s="15">
        <v>5455.4469428400007</v>
      </c>
      <c r="X955" s="15">
        <v>5457.0271571200001</v>
      </c>
      <c r="Y955" s="15">
        <v>5459.6492613800001</v>
      </c>
    </row>
    <row r="956" spans="1:25" ht="18" thickBot="1" x14ac:dyDescent="0.35">
      <c r="A956" s="60">
        <v>3</v>
      </c>
      <c r="B956" s="15">
        <v>5443.5938975400004</v>
      </c>
      <c r="C956" s="15">
        <v>5439.4500713899997</v>
      </c>
      <c r="D956" s="15">
        <v>5442.8320386300002</v>
      </c>
      <c r="E956" s="15">
        <v>5448.3357110300003</v>
      </c>
      <c r="F956" s="15">
        <v>5433.5225177000002</v>
      </c>
      <c r="G956" s="15">
        <v>5439.7255808099999</v>
      </c>
      <c r="H956" s="15">
        <v>5431.2157172500001</v>
      </c>
      <c r="I956" s="15">
        <v>5450.7537806500004</v>
      </c>
      <c r="J956" s="15">
        <v>5446.90795531</v>
      </c>
      <c r="K956" s="15">
        <v>5455.2257832600008</v>
      </c>
      <c r="L956" s="15">
        <v>5464.6846699899997</v>
      </c>
      <c r="M956" s="15">
        <v>5463.8397827000008</v>
      </c>
      <c r="N956" s="19">
        <v>5457.0829241900001</v>
      </c>
      <c r="O956" s="15">
        <v>5457.1094582200003</v>
      </c>
      <c r="P956" s="15">
        <v>5455.52058382</v>
      </c>
      <c r="Q956" s="15">
        <v>5459.9051231000003</v>
      </c>
      <c r="R956" s="15">
        <v>5460.6017394700002</v>
      </c>
      <c r="S956" s="15">
        <v>5471.2779569700006</v>
      </c>
      <c r="T956" s="15">
        <v>5471.5495011100002</v>
      </c>
      <c r="U956" s="15">
        <v>5439.48181802</v>
      </c>
      <c r="V956" s="15">
        <v>5410.91450136</v>
      </c>
      <c r="W956" s="15">
        <v>5404.8276804800007</v>
      </c>
      <c r="X956" s="15">
        <v>5395.7442758300003</v>
      </c>
      <c r="Y956" s="15">
        <v>5392.6925811300007</v>
      </c>
    </row>
    <row r="957" spans="1:25" ht="18" thickBot="1" x14ac:dyDescent="0.35">
      <c r="A957" s="60">
        <v>4</v>
      </c>
      <c r="B957" s="15">
        <v>5382.8698262200005</v>
      </c>
      <c r="C957" s="15">
        <v>5385.5339513100007</v>
      </c>
      <c r="D957" s="15">
        <v>5381.94092052</v>
      </c>
      <c r="E957" s="15">
        <v>5382.18513945</v>
      </c>
      <c r="F957" s="15">
        <v>5382.2972941099997</v>
      </c>
      <c r="G957" s="15">
        <v>5385.5709809600003</v>
      </c>
      <c r="H957" s="15">
        <v>5393.0553975800003</v>
      </c>
      <c r="I957" s="15">
        <v>5399.0073528400007</v>
      </c>
      <c r="J957" s="15">
        <v>5400.0260276700001</v>
      </c>
      <c r="K957" s="15">
        <v>5420.2602145400006</v>
      </c>
      <c r="L957" s="15">
        <v>5444.1033496600003</v>
      </c>
      <c r="M957" s="15">
        <v>5438.1926315000001</v>
      </c>
      <c r="N957" s="19">
        <v>5448.1917569200004</v>
      </c>
      <c r="O957" s="15">
        <v>5444.3964664200003</v>
      </c>
      <c r="P957" s="15">
        <v>5443.5898545300006</v>
      </c>
      <c r="Q957" s="15">
        <v>5449.0592365000002</v>
      </c>
      <c r="R957" s="15">
        <v>5455.15678914</v>
      </c>
      <c r="S957" s="15">
        <v>5442.4673293200003</v>
      </c>
      <c r="T957" s="15">
        <v>5441.2846335700006</v>
      </c>
      <c r="U957" s="15">
        <v>5444.8957187699998</v>
      </c>
      <c r="V957" s="15">
        <v>5451.77894182</v>
      </c>
      <c r="W957" s="15">
        <v>5438.4085771200007</v>
      </c>
      <c r="X957" s="15">
        <v>5441.1264380400007</v>
      </c>
      <c r="Y957" s="15">
        <v>5448.9686979899998</v>
      </c>
    </row>
    <row r="958" spans="1:25" ht="18" thickBot="1" x14ac:dyDescent="0.35">
      <c r="A958" s="60">
        <v>5</v>
      </c>
      <c r="B958" s="15">
        <v>5431.26712451</v>
      </c>
      <c r="C958" s="15">
        <v>5431.2457883200004</v>
      </c>
      <c r="D958" s="15">
        <v>5431.8143146600005</v>
      </c>
      <c r="E958" s="15">
        <v>5433.6344167000007</v>
      </c>
      <c r="F958" s="15">
        <v>5422.4808099399997</v>
      </c>
      <c r="G958" s="15">
        <v>5429.5509744600004</v>
      </c>
      <c r="H958" s="15">
        <v>5418.20888947</v>
      </c>
      <c r="I958" s="15">
        <v>5429.1519161100005</v>
      </c>
      <c r="J958" s="15">
        <v>5441.8497598000004</v>
      </c>
      <c r="K958" s="15">
        <v>5443.4300572299999</v>
      </c>
      <c r="L958" s="15">
        <v>5443.4719076700003</v>
      </c>
      <c r="M958" s="15">
        <v>5447.3764444000008</v>
      </c>
      <c r="N958" s="19">
        <v>5443.8411071999999</v>
      </c>
      <c r="O958" s="15">
        <v>5442.5170751300002</v>
      </c>
      <c r="P958" s="15">
        <v>5447.40735159</v>
      </c>
      <c r="Q958" s="15">
        <v>5444.4741822100004</v>
      </c>
      <c r="R958" s="15">
        <v>5440.5150909500007</v>
      </c>
      <c r="S958" s="15">
        <v>5441.7805608400004</v>
      </c>
      <c r="T958" s="15">
        <v>5442.1617911700005</v>
      </c>
      <c r="U958" s="15">
        <v>5433.04894143</v>
      </c>
      <c r="V958" s="15">
        <v>5428.3175145800005</v>
      </c>
      <c r="W958" s="15">
        <v>5436.8491414800001</v>
      </c>
      <c r="X958" s="15">
        <v>5428.1454522700005</v>
      </c>
      <c r="Y958" s="15">
        <v>5433.6373932700008</v>
      </c>
    </row>
    <row r="959" spans="1:25" ht="18" thickBot="1" x14ac:dyDescent="0.35">
      <c r="A959" s="60">
        <v>6</v>
      </c>
      <c r="B959" s="15">
        <v>5430.2769834299997</v>
      </c>
      <c r="C959" s="15">
        <v>5430.7303874300005</v>
      </c>
      <c r="D959" s="15">
        <v>5431.1576650200004</v>
      </c>
      <c r="E959" s="15">
        <v>5435.2498442900005</v>
      </c>
      <c r="F959" s="15">
        <v>5420.3526527700005</v>
      </c>
      <c r="G959" s="15">
        <v>5429.4940191100004</v>
      </c>
      <c r="H959" s="15">
        <v>5420.3891808900007</v>
      </c>
      <c r="I959" s="15">
        <v>5429.4258301500004</v>
      </c>
      <c r="J959" s="15">
        <v>5437.9741679200006</v>
      </c>
      <c r="K959" s="15">
        <v>5444.6626398500002</v>
      </c>
      <c r="L959" s="15">
        <v>5443.6368005700006</v>
      </c>
      <c r="M959" s="15">
        <v>5443.2479649300003</v>
      </c>
      <c r="N959" s="19">
        <v>5444.5574609800005</v>
      </c>
      <c r="O959" s="15">
        <v>5442.56626744</v>
      </c>
      <c r="P959" s="15">
        <v>5444.5019482500002</v>
      </c>
      <c r="Q959" s="15">
        <v>5449.8045774300008</v>
      </c>
      <c r="R959" s="15">
        <v>5444.2730260200005</v>
      </c>
      <c r="S959" s="15">
        <v>5443.5868951700004</v>
      </c>
      <c r="T959" s="15">
        <v>5437.5152085400005</v>
      </c>
      <c r="U959" s="15">
        <v>5438.33761091</v>
      </c>
      <c r="V959" s="15">
        <v>5433.39146824</v>
      </c>
      <c r="W959" s="15">
        <v>5442.6795175700008</v>
      </c>
      <c r="X959" s="15">
        <v>5465.1130968500001</v>
      </c>
      <c r="Y959" s="15">
        <v>5461.7360294800001</v>
      </c>
    </row>
    <row r="960" spans="1:25" ht="18" thickBot="1" x14ac:dyDescent="0.35">
      <c r="A960" s="60">
        <v>7</v>
      </c>
      <c r="B960" s="15">
        <v>5434.7917352599998</v>
      </c>
      <c r="C960" s="15">
        <v>5436.8381063900006</v>
      </c>
      <c r="D960" s="15">
        <v>5437.0611128600003</v>
      </c>
      <c r="E960" s="15">
        <v>5419.1239916499999</v>
      </c>
      <c r="F960" s="15">
        <v>5425.7136560100007</v>
      </c>
      <c r="G960" s="15">
        <v>5428.7806067700003</v>
      </c>
      <c r="H960" s="15">
        <v>5418.6475873199997</v>
      </c>
      <c r="I960" s="15">
        <v>5429.3095390400003</v>
      </c>
      <c r="J960" s="15">
        <v>5434.9854849900003</v>
      </c>
      <c r="K960" s="15">
        <v>5432.1118287099998</v>
      </c>
      <c r="L960" s="15">
        <v>5432.5409885700001</v>
      </c>
      <c r="M960" s="15">
        <v>5432.7242530700005</v>
      </c>
      <c r="N960" s="19">
        <v>5434.6537331400004</v>
      </c>
      <c r="O960" s="15">
        <v>5433.3077587900007</v>
      </c>
      <c r="P960" s="15">
        <v>5431.1049851100006</v>
      </c>
      <c r="Q960" s="15">
        <v>5437.0382684599999</v>
      </c>
      <c r="R960" s="15">
        <v>5434.4072725799997</v>
      </c>
      <c r="S960" s="15">
        <v>5440.1372002900007</v>
      </c>
      <c r="T960" s="15">
        <v>5436.4997145699999</v>
      </c>
      <c r="U960" s="15">
        <v>5430.0112608199997</v>
      </c>
      <c r="V960" s="15">
        <v>5434.3587094000004</v>
      </c>
      <c r="W960" s="15">
        <v>5440.2013294400003</v>
      </c>
      <c r="X960" s="15">
        <v>5445.7846792800001</v>
      </c>
      <c r="Y960" s="15">
        <v>5443.2765977400004</v>
      </c>
    </row>
    <row r="961" spans="1:25" ht="18" thickBot="1" x14ac:dyDescent="0.35">
      <c r="A961" s="60">
        <v>8</v>
      </c>
      <c r="B961" s="15">
        <v>5431.36653088</v>
      </c>
      <c r="C961" s="15">
        <v>5431.12685771</v>
      </c>
      <c r="D961" s="15">
        <v>5431.2398217500004</v>
      </c>
      <c r="E961" s="15">
        <v>5410.8110446600003</v>
      </c>
      <c r="F961" s="15">
        <v>5417.9590984400002</v>
      </c>
      <c r="G961" s="15">
        <v>5430.2845163300008</v>
      </c>
      <c r="H961" s="15">
        <v>5425.1045560900002</v>
      </c>
      <c r="I961" s="15">
        <v>5426.16937676</v>
      </c>
      <c r="J961" s="15">
        <v>5435.5648317499999</v>
      </c>
      <c r="K961" s="15">
        <v>5426.9123038899997</v>
      </c>
      <c r="L961" s="15">
        <v>5425.4074435900002</v>
      </c>
      <c r="M961" s="15">
        <v>5423.6981695300001</v>
      </c>
      <c r="N961" s="19">
        <v>5426.2130798500002</v>
      </c>
      <c r="O961" s="15">
        <v>5427.00411429</v>
      </c>
      <c r="P961" s="15">
        <v>5426.9414726200002</v>
      </c>
      <c r="Q961" s="15">
        <v>5432.8369234700003</v>
      </c>
      <c r="R961" s="15">
        <v>5434.4473656999999</v>
      </c>
      <c r="S961" s="15">
        <v>5438.83167116</v>
      </c>
      <c r="T961" s="15">
        <v>5434.6183378400001</v>
      </c>
      <c r="U961" s="15">
        <v>5430.6338874499997</v>
      </c>
      <c r="V961" s="15">
        <v>5443.0578050100003</v>
      </c>
      <c r="W961" s="15">
        <v>5442.3850679400002</v>
      </c>
      <c r="X961" s="15">
        <v>5436.1480564700005</v>
      </c>
      <c r="Y961" s="15">
        <v>5441.49650165</v>
      </c>
    </row>
    <row r="962" spans="1:25" ht="18" thickBot="1" x14ac:dyDescent="0.35">
      <c r="A962" s="60">
        <v>9</v>
      </c>
      <c r="B962" s="15">
        <v>5451.3352478800007</v>
      </c>
      <c r="C962" s="15">
        <v>5447.2280162300003</v>
      </c>
      <c r="D962" s="15">
        <v>5442.1692138300004</v>
      </c>
      <c r="E962" s="15">
        <v>5453.7244726400004</v>
      </c>
      <c r="F962" s="15">
        <v>5434.7500674600005</v>
      </c>
      <c r="G962" s="15">
        <v>5423.2440942499998</v>
      </c>
      <c r="H962" s="15">
        <v>5418.8448321200003</v>
      </c>
      <c r="I962" s="15">
        <v>5424.85932452</v>
      </c>
      <c r="J962" s="15">
        <v>5431.6892509200006</v>
      </c>
      <c r="K962" s="15">
        <v>5437.4217162700006</v>
      </c>
      <c r="L962" s="15">
        <v>5432.1751285200007</v>
      </c>
      <c r="M962" s="15">
        <v>5429.2788997500002</v>
      </c>
      <c r="N962" s="19">
        <v>5433.0291309300001</v>
      </c>
      <c r="O962" s="15">
        <v>5432.9733739700005</v>
      </c>
      <c r="P962" s="15">
        <v>5431.8941691400005</v>
      </c>
      <c r="Q962" s="15">
        <v>5429.1548038600004</v>
      </c>
      <c r="R962" s="15">
        <v>5421.9884208000003</v>
      </c>
      <c r="S962" s="15">
        <v>5424.01673054</v>
      </c>
      <c r="T962" s="15">
        <v>5423.4216377100001</v>
      </c>
      <c r="U962" s="15">
        <v>5424.1909424200003</v>
      </c>
      <c r="V962" s="15">
        <v>5427.9130761200004</v>
      </c>
      <c r="W962" s="15">
        <v>5432.9840752199998</v>
      </c>
      <c r="X962" s="15">
        <v>5437.6573450699998</v>
      </c>
      <c r="Y962" s="15">
        <v>5444.4812801099997</v>
      </c>
    </row>
    <row r="963" spans="1:25" ht="18" thickBot="1" x14ac:dyDescent="0.35">
      <c r="A963" s="60">
        <v>10</v>
      </c>
      <c r="B963" s="15">
        <v>5436.2946106400004</v>
      </c>
      <c r="C963" s="15">
        <v>5435.67227181</v>
      </c>
      <c r="D963" s="15">
        <v>5435.5865220800006</v>
      </c>
      <c r="E963" s="15">
        <v>5414.0193671500001</v>
      </c>
      <c r="F963" s="15">
        <v>5416.4438766399999</v>
      </c>
      <c r="G963" s="15">
        <v>5423.2063937800003</v>
      </c>
      <c r="H963" s="15">
        <v>5409.1005176400004</v>
      </c>
      <c r="I963" s="15">
        <v>5425.7562526900001</v>
      </c>
      <c r="J963" s="15">
        <v>5437.69658308</v>
      </c>
      <c r="K963" s="15">
        <v>5433.4056562400001</v>
      </c>
      <c r="L963" s="15">
        <v>5430.66001357</v>
      </c>
      <c r="M963" s="15">
        <v>5438.8592692399998</v>
      </c>
      <c r="N963" s="19">
        <v>5441.5870291200008</v>
      </c>
      <c r="O963" s="15">
        <v>5450.2539988999997</v>
      </c>
      <c r="P963" s="15">
        <v>5448.2016277000002</v>
      </c>
      <c r="Q963" s="15">
        <v>5445.3134775600001</v>
      </c>
      <c r="R963" s="15">
        <v>5443.9826427900007</v>
      </c>
      <c r="S963" s="15">
        <v>5445.8590938699999</v>
      </c>
      <c r="T963" s="15">
        <v>5437.6058275200003</v>
      </c>
      <c r="U963" s="15">
        <v>5433.3552093200005</v>
      </c>
      <c r="V963" s="15">
        <v>5437.0076280000003</v>
      </c>
      <c r="W963" s="15">
        <v>5445.6247956200004</v>
      </c>
      <c r="X963" s="15">
        <v>5437.9397477399998</v>
      </c>
      <c r="Y963" s="15">
        <v>5435.3672942200001</v>
      </c>
    </row>
    <row r="964" spans="1:25" ht="18" thickBot="1" x14ac:dyDescent="0.35">
      <c r="A964" s="60">
        <v>11</v>
      </c>
      <c r="B964" s="15">
        <v>5442.2653372900004</v>
      </c>
      <c r="C964" s="15">
        <v>5441.7458169399997</v>
      </c>
      <c r="D964" s="15">
        <v>5441.8735483700002</v>
      </c>
      <c r="E964" s="15">
        <v>5444.1865825700006</v>
      </c>
      <c r="F964" s="15">
        <v>5427.6399363800001</v>
      </c>
      <c r="G964" s="15">
        <v>5425.4243198900003</v>
      </c>
      <c r="H964" s="15">
        <v>5421.8184841600005</v>
      </c>
      <c r="I964" s="15">
        <v>5430.6743017999997</v>
      </c>
      <c r="J964" s="15">
        <v>5455.2774688400004</v>
      </c>
      <c r="K964" s="15">
        <v>5450.8146986299998</v>
      </c>
      <c r="L964" s="15">
        <v>5449.44743105</v>
      </c>
      <c r="M964" s="15">
        <v>5448.7944899300001</v>
      </c>
      <c r="N964" s="19">
        <v>5451.0477141700003</v>
      </c>
      <c r="O964" s="15">
        <v>5447.7338687500005</v>
      </c>
      <c r="P964" s="15">
        <v>5446.3229114400001</v>
      </c>
      <c r="Q964" s="15">
        <v>5445.4936832700005</v>
      </c>
      <c r="R964" s="15">
        <v>5442.9237120400003</v>
      </c>
      <c r="S964" s="15">
        <v>5443.8003946200006</v>
      </c>
      <c r="T964" s="15">
        <v>5445.8054833200003</v>
      </c>
      <c r="U964" s="15">
        <v>5448.0834756300001</v>
      </c>
      <c r="V964" s="15">
        <v>5453.8208896300002</v>
      </c>
      <c r="W964" s="15">
        <v>5458.3548618599998</v>
      </c>
      <c r="X964" s="15">
        <v>5436.6029059499997</v>
      </c>
      <c r="Y964" s="15">
        <v>5444.5030134999997</v>
      </c>
    </row>
    <row r="965" spans="1:25" ht="18" thickBot="1" x14ac:dyDescent="0.35">
      <c r="A965" s="60">
        <v>12</v>
      </c>
      <c r="B965" s="15">
        <v>5439.3883172100004</v>
      </c>
      <c r="C965" s="15">
        <v>5434.6336444900007</v>
      </c>
      <c r="D965" s="15">
        <v>5438.6063185000003</v>
      </c>
      <c r="E965" s="15">
        <v>5424.9707948800005</v>
      </c>
      <c r="F965" s="15">
        <v>5430.3249773500002</v>
      </c>
      <c r="G965" s="15">
        <v>5420.9493346600002</v>
      </c>
      <c r="H965" s="15">
        <v>5423.0885887900004</v>
      </c>
      <c r="I965" s="15">
        <v>5440.5977760300002</v>
      </c>
      <c r="J965" s="15">
        <v>5456.3492499700005</v>
      </c>
      <c r="K965" s="15">
        <v>5446.4788413799997</v>
      </c>
      <c r="L965" s="15">
        <v>5445.7294220800004</v>
      </c>
      <c r="M965" s="15">
        <v>5445.77670519</v>
      </c>
      <c r="N965" s="19">
        <v>5447.1787214699998</v>
      </c>
      <c r="O965" s="15">
        <v>5449.6712451100002</v>
      </c>
      <c r="P965" s="15">
        <v>5450.9761081699999</v>
      </c>
      <c r="Q965" s="15">
        <v>5448.3226955</v>
      </c>
      <c r="R965" s="15">
        <v>5446.5522371100005</v>
      </c>
      <c r="S965" s="15">
        <v>5446.4818031300001</v>
      </c>
      <c r="T965" s="15">
        <v>5444.6601264400006</v>
      </c>
      <c r="U965" s="15">
        <v>5446.3075255800004</v>
      </c>
      <c r="V965" s="15">
        <v>5449.5873354800005</v>
      </c>
      <c r="W965" s="15">
        <v>5449.1811035700002</v>
      </c>
      <c r="X965" s="15">
        <v>5447.2960205700001</v>
      </c>
      <c r="Y965" s="15">
        <v>5446.3051431900003</v>
      </c>
    </row>
    <row r="966" spans="1:25" ht="18" thickBot="1" x14ac:dyDescent="0.35">
      <c r="A966" s="60">
        <v>13</v>
      </c>
      <c r="B966" s="15">
        <v>5443.7684439700006</v>
      </c>
      <c r="C966" s="15">
        <v>5441.8918837300007</v>
      </c>
      <c r="D966" s="15">
        <v>5443.0253776500003</v>
      </c>
      <c r="E966" s="15">
        <v>5431.4088242800008</v>
      </c>
      <c r="F966" s="15">
        <v>5430.0922793899999</v>
      </c>
      <c r="G966" s="15">
        <v>5420.6141301300004</v>
      </c>
      <c r="H966" s="15">
        <v>5423.2632941800002</v>
      </c>
      <c r="I966" s="15">
        <v>5439.2565311500002</v>
      </c>
      <c r="J966" s="15">
        <v>5457.62647268</v>
      </c>
      <c r="K966" s="15">
        <v>5447.8059958700005</v>
      </c>
      <c r="L966" s="15">
        <v>5447.8159096100007</v>
      </c>
      <c r="M966" s="15">
        <v>5449.2938110499999</v>
      </c>
      <c r="N966" s="19">
        <v>5454.2277126000008</v>
      </c>
      <c r="O966" s="15">
        <v>5452.6389309000006</v>
      </c>
      <c r="P966" s="15">
        <v>5453.6650423299998</v>
      </c>
      <c r="Q966" s="15">
        <v>5453.4148534300002</v>
      </c>
      <c r="R966" s="15">
        <v>5452.2761643900003</v>
      </c>
      <c r="S966" s="15">
        <v>5451.0660122300005</v>
      </c>
      <c r="T966" s="15">
        <v>5451.9752900500007</v>
      </c>
      <c r="U966" s="15">
        <v>5452.4869812900006</v>
      </c>
      <c r="V966" s="15">
        <v>5454.8614344200005</v>
      </c>
      <c r="W966" s="15">
        <v>5458.9715944500003</v>
      </c>
      <c r="X966" s="15">
        <v>5441.1339325400004</v>
      </c>
      <c r="Y966" s="15">
        <v>5444.0966256600004</v>
      </c>
    </row>
    <row r="967" spans="1:25" ht="18" thickBot="1" x14ac:dyDescent="0.35">
      <c r="A967" s="60">
        <v>14</v>
      </c>
      <c r="B967" s="15">
        <v>5436.5753907800008</v>
      </c>
      <c r="C967" s="15">
        <v>5443.6150738699998</v>
      </c>
      <c r="D967" s="15">
        <v>5442.3311154800003</v>
      </c>
      <c r="E967" s="15">
        <v>5435.8327436</v>
      </c>
      <c r="F967" s="15">
        <v>5438.4640566899998</v>
      </c>
      <c r="G967" s="15">
        <v>5420.9385148900001</v>
      </c>
      <c r="H967" s="15">
        <v>5422.8661135399998</v>
      </c>
      <c r="I967" s="15">
        <v>5430.7099645100006</v>
      </c>
      <c r="J967" s="15">
        <v>5446.2324503899999</v>
      </c>
      <c r="K967" s="15">
        <v>5442.8641234200004</v>
      </c>
      <c r="L967" s="15">
        <v>5443.7760672700006</v>
      </c>
      <c r="M967" s="15">
        <v>5445.4129599300004</v>
      </c>
      <c r="N967" s="19">
        <v>5447.7735820899998</v>
      </c>
      <c r="O967" s="15">
        <v>5446.2238135400003</v>
      </c>
      <c r="P967" s="15">
        <v>5447.3639345199999</v>
      </c>
      <c r="Q967" s="15">
        <v>5446.7613385200002</v>
      </c>
      <c r="R967" s="15">
        <v>5446.4157223600005</v>
      </c>
      <c r="S967" s="15">
        <v>5441.5119338700006</v>
      </c>
      <c r="T967" s="15">
        <v>5437.4839684899998</v>
      </c>
      <c r="U967" s="15">
        <v>5442.3920839700004</v>
      </c>
      <c r="V967" s="15">
        <v>5443.5866027800002</v>
      </c>
      <c r="W967" s="15">
        <v>5453.3984296400004</v>
      </c>
      <c r="X967" s="15">
        <v>5448.8452707400002</v>
      </c>
      <c r="Y967" s="15">
        <v>5447.0784596100002</v>
      </c>
    </row>
    <row r="968" spans="1:25" ht="18" thickBot="1" x14ac:dyDescent="0.35">
      <c r="A968" s="60">
        <v>15</v>
      </c>
      <c r="B968" s="15">
        <v>5441.8999887999998</v>
      </c>
      <c r="C968" s="15">
        <v>5434.2591920800005</v>
      </c>
      <c r="D968" s="15">
        <v>5434.0489719800007</v>
      </c>
      <c r="E968" s="15">
        <v>5421.1292105299999</v>
      </c>
      <c r="F968" s="15">
        <v>5419.0913837900007</v>
      </c>
      <c r="G968" s="15">
        <v>5426.2519970100002</v>
      </c>
      <c r="H968" s="15">
        <v>5430.3021423600003</v>
      </c>
      <c r="I968" s="15">
        <v>5437.2868102700004</v>
      </c>
      <c r="J968" s="15">
        <v>5438.0973903100003</v>
      </c>
      <c r="K968" s="15">
        <v>5442.5853011899999</v>
      </c>
      <c r="L968" s="15">
        <v>5439.0055767800004</v>
      </c>
      <c r="M968" s="15">
        <v>5439.9140486000006</v>
      </c>
      <c r="N968" s="19">
        <v>5440.9215959499998</v>
      </c>
      <c r="O968" s="15">
        <v>5437.3940048300001</v>
      </c>
      <c r="P968" s="15">
        <v>5441.25756533</v>
      </c>
      <c r="Q968" s="15">
        <v>5440.2238688800007</v>
      </c>
      <c r="R968" s="15">
        <v>5440.9865642500008</v>
      </c>
      <c r="S968" s="15">
        <v>5441.4565784100005</v>
      </c>
      <c r="T968" s="15">
        <v>5438.14356116</v>
      </c>
      <c r="U968" s="15">
        <v>5442.20062418</v>
      </c>
      <c r="V968" s="15">
        <v>5446.1164354400007</v>
      </c>
      <c r="W968" s="15">
        <v>5449.1893164700004</v>
      </c>
      <c r="X968" s="15">
        <v>5431.1746985600003</v>
      </c>
      <c r="Y968" s="15">
        <v>5426.82940487</v>
      </c>
    </row>
    <row r="969" spans="1:25" ht="18" thickBot="1" x14ac:dyDescent="0.35">
      <c r="A969" s="60">
        <v>16</v>
      </c>
      <c r="B969" s="15">
        <v>5405.5181049800003</v>
      </c>
      <c r="C969" s="15">
        <v>5386.7498233300003</v>
      </c>
      <c r="D969" s="15">
        <v>5380.1276497200006</v>
      </c>
      <c r="E969" s="15">
        <v>5385.1856536800005</v>
      </c>
      <c r="F969" s="15">
        <v>5387.6819365900001</v>
      </c>
      <c r="G969" s="15">
        <v>5388.4416158200002</v>
      </c>
      <c r="H969" s="15">
        <v>5385.7695005100004</v>
      </c>
      <c r="I969" s="15">
        <v>5385.9938627800002</v>
      </c>
      <c r="J969" s="15">
        <v>5387.2164052300004</v>
      </c>
      <c r="K969" s="15">
        <v>5380.8887251200003</v>
      </c>
      <c r="L969" s="15">
        <v>5370.4872421700002</v>
      </c>
      <c r="M969" s="15">
        <v>5376.0367377700004</v>
      </c>
      <c r="N969" s="19">
        <v>5388.33042991</v>
      </c>
      <c r="O969" s="15">
        <v>5394.0091845000006</v>
      </c>
      <c r="P969" s="15">
        <v>5399.0084450300001</v>
      </c>
      <c r="Q969" s="15">
        <v>5393.7265862700006</v>
      </c>
      <c r="R969" s="15">
        <v>5395.50264014</v>
      </c>
      <c r="S969" s="15">
        <v>5395.6926066100004</v>
      </c>
      <c r="T969" s="15">
        <v>5396.5240881600002</v>
      </c>
      <c r="U969" s="15">
        <v>5393.2805168699997</v>
      </c>
      <c r="V969" s="15">
        <v>5397.1640773500003</v>
      </c>
      <c r="W969" s="15">
        <v>5399.2536795300002</v>
      </c>
      <c r="X969" s="15">
        <v>5395.6150524599998</v>
      </c>
      <c r="Y969" s="15">
        <v>5395.2148270500002</v>
      </c>
    </row>
    <row r="970" spans="1:25" ht="18" thickBot="1" x14ac:dyDescent="0.35">
      <c r="A970" s="60">
        <v>17</v>
      </c>
      <c r="B970" s="15">
        <v>5390.2791734800003</v>
      </c>
      <c r="C970" s="15">
        <v>5388.033077</v>
      </c>
      <c r="D970" s="15">
        <v>5382.1157619000005</v>
      </c>
      <c r="E970" s="15">
        <v>5378.1069723700002</v>
      </c>
      <c r="F970" s="15">
        <v>5384.8115137500008</v>
      </c>
      <c r="G970" s="15">
        <v>5390.74862502</v>
      </c>
      <c r="H970" s="15">
        <v>5396.4713812200007</v>
      </c>
      <c r="I970" s="15">
        <v>5393.7223582100005</v>
      </c>
      <c r="J970" s="15">
        <v>5395.1706837399997</v>
      </c>
      <c r="K970" s="15">
        <v>5395.4780546700003</v>
      </c>
      <c r="L970" s="15">
        <v>5395.3177763800004</v>
      </c>
      <c r="M970" s="15">
        <v>5397.7321042900003</v>
      </c>
      <c r="N970" s="19">
        <v>5397.6124924800006</v>
      </c>
      <c r="O970" s="15">
        <v>5395.3172200400004</v>
      </c>
      <c r="P970" s="15">
        <v>5395.2870946900002</v>
      </c>
      <c r="Q970" s="15">
        <v>5395.0255525100001</v>
      </c>
      <c r="R970" s="15">
        <v>5392.60529683</v>
      </c>
      <c r="S970" s="15">
        <v>5388.72699362</v>
      </c>
      <c r="T970" s="15">
        <v>5387.3669724600004</v>
      </c>
      <c r="U970" s="15">
        <v>5387.4449327000002</v>
      </c>
      <c r="V970" s="15">
        <v>5390.4450444100003</v>
      </c>
      <c r="W970" s="15">
        <v>5392.3157013700002</v>
      </c>
      <c r="X970" s="15">
        <v>5388.6729841100005</v>
      </c>
      <c r="Y970" s="15">
        <v>5390.4562440099999</v>
      </c>
    </row>
    <row r="971" spans="1:25" ht="18" thickBot="1" x14ac:dyDescent="0.35">
      <c r="A971" s="60">
        <v>18</v>
      </c>
      <c r="B971" s="15">
        <v>5390.2195554800001</v>
      </c>
      <c r="C971" s="15">
        <v>5372.8913449199999</v>
      </c>
      <c r="D971" s="15">
        <v>5373.77862585</v>
      </c>
      <c r="E971" s="15">
        <v>5373.9075745200007</v>
      </c>
      <c r="F971" s="15">
        <v>5379.60613784</v>
      </c>
      <c r="G971" s="15">
        <v>5392.9729099200003</v>
      </c>
      <c r="H971" s="15">
        <v>5391.3234026300006</v>
      </c>
      <c r="I971" s="15">
        <v>5394.3963564400001</v>
      </c>
      <c r="J971" s="15">
        <v>5390.8224524200004</v>
      </c>
      <c r="K971" s="15">
        <v>5394.92500698</v>
      </c>
      <c r="L971" s="15">
        <v>5394.3309039600008</v>
      </c>
      <c r="M971" s="15">
        <v>5394.5582250300004</v>
      </c>
      <c r="N971" s="19">
        <v>5395.0279574699998</v>
      </c>
      <c r="O971" s="15">
        <v>5394.9416382300005</v>
      </c>
      <c r="P971" s="15">
        <v>5394.8418400999999</v>
      </c>
      <c r="Q971" s="15">
        <v>5394.6701007600004</v>
      </c>
      <c r="R971" s="15">
        <v>5391.4084242200006</v>
      </c>
      <c r="S971" s="15">
        <v>5394.8040392700004</v>
      </c>
      <c r="T971" s="15">
        <v>5395.8724010700007</v>
      </c>
      <c r="U971" s="15">
        <v>5395.1864530900002</v>
      </c>
      <c r="V971" s="15">
        <v>5394.9249899400002</v>
      </c>
      <c r="W971" s="15">
        <v>5395.1526350200002</v>
      </c>
      <c r="X971" s="15">
        <v>5384.7681320700003</v>
      </c>
      <c r="Y971" s="15">
        <v>5378.43657231</v>
      </c>
    </row>
    <row r="972" spans="1:25" ht="18" thickBot="1" x14ac:dyDescent="0.35">
      <c r="A972" s="60">
        <v>19</v>
      </c>
      <c r="B972" s="15">
        <v>5386.9096349900001</v>
      </c>
      <c r="C972" s="15">
        <v>5382.6195521899999</v>
      </c>
      <c r="D972" s="15">
        <v>5377.8968518000001</v>
      </c>
      <c r="E972" s="15">
        <v>5382.1516800200006</v>
      </c>
      <c r="F972" s="15">
        <v>5384.0212912300003</v>
      </c>
      <c r="G972" s="15">
        <v>5393.2801873600001</v>
      </c>
      <c r="H972" s="15">
        <v>5394.6228106200006</v>
      </c>
      <c r="I972" s="15">
        <v>5392.7164117100001</v>
      </c>
      <c r="J972" s="15">
        <v>5393.2301651800008</v>
      </c>
      <c r="K972" s="15">
        <v>5396.3452035</v>
      </c>
      <c r="L972" s="15">
        <v>5395.7530757599998</v>
      </c>
      <c r="M972" s="15">
        <v>5398.1537710900002</v>
      </c>
      <c r="N972" s="19">
        <v>5400.8217905700003</v>
      </c>
      <c r="O972" s="15">
        <v>5394.0383838800008</v>
      </c>
      <c r="P972" s="15">
        <v>5394.34089692</v>
      </c>
      <c r="Q972" s="15">
        <v>5394.33527271</v>
      </c>
      <c r="R972" s="15">
        <v>5394.0276827600001</v>
      </c>
      <c r="S972" s="15">
        <v>5393.0684234600003</v>
      </c>
      <c r="T972" s="15">
        <v>5392.8756059799998</v>
      </c>
      <c r="U972" s="15">
        <v>5389.9837218800003</v>
      </c>
      <c r="V972" s="15">
        <v>5390.6319685100007</v>
      </c>
      <c r="W972" s="15">
        <v>5386.8236905499998</v>
      </c>
      <c r="X972" s="15">
        <v>5386.1568091300005</v>
      </c>
      <c r="Y972" s="15">
        <v>5381.2224074900005</v>
      </c>
    </row>
    <row r="973" spans="1:25" ht="18" thickBot="1" x14ac:dyDescent="0.35">
      <c r="A973" s="60">
        <v>20</v>
      </c>
      <c r="B973" s="15">
        <v>5384.4811428700004</v>
      </c>
      <c r="C973" s="15">
        <v>5387.1376754600005</v>
      </c>
      <c r="D973" s="15">
        <v>5383.8472422699997</v>
      </c>
      <c r="E973" s="15">
        <v>5384.6006497899998</v>
      </c>
      <c r="F973" s="15">
        <v>5385.38277139</v>
      </c>
      <c r="G973" s="15">
        <v>5397.1739656600002</v>
      </c>
      <c r="H973" s="15">
        <v>5400.4015124400003</v>
      </c>
      <c r="I973" s="15">
        <v>5396.07451967</v>
      </c>
      <c r="J973" s="15">
        <v>5392.6295703300002</v>
      </c>
      <c r="K973" s="15">
        <v>5392.8117626200001</v>
      </c>
      <c r="L973" s="15">
        <v>5392.0082344399998</v>
      </c>
      <c r="M973" s="15">
        <v>5389.8137244300005</v>
      </c>
      <c r="N973" s="19">
        <v>5392.65319095</v>
      </c>
      <c r="O973" s="15">
        <v>5392.9477925800002</v>
      </c>
      <c r="P973" s="15">
        <v>5389.9586174300002</v>
      </c>
      <c r="Q973" s="15">
        <v>5390.59427779</v>
      </c>
      <c r="R973" s="15">
        <v>5387.1877356599998</v>
      </c>
      <c r="S973" s="15">
        <v>5391.0783273800007</v>
      </c>
      <c r="T973" s="15">
        <v>5390.7431871600002</v>
      </c>
      <c r="U973" s="15">
        <v>5392.7436550600005</v>
      </c>
      <c r="V973" s="15">
        <v>5393.0658855000001</v>
      </c>
      <c r="W973" s="15">
        <v>5391.9233567900001</v>
      </c>
      <c r="X973" s="15">
        <v>5391.6462939800003</v>
      </c>
      <c r="Y973" s="15">
        <v>5386.19220967</v>
      </c>
    </row>
    <row r="974" spans="1:25" ht="18" thickBot="1" x14ac:dyDescent="0.35">
      <c r="A974" s="60">
        <v>21</v>
      </c>
      <c r="B974" s="15">
        <v>5388.0095731500005</v>
      </c>
      <c r="C974" s="15">
        <v>5383.3456327599997</v>
      </c>
      <c r="D974" s="15">
        <v>5377.5534237100001</v>
      </c>
      <c r="E974" s="15">
        <v>5384.3054434100004</v>
      </c>
      <c r="F974" s="15">
        <v>5389.3425286800002</v>
      </c>
      <c r="G974" s="15">
        <v>5390.4306734700003</v>
      </c>
      <c r="H974" s="15">
        <v>5395.4141844700007</v>
      </c>
      <c r="I974" s="15">
        <v>5391.1380620400005</v>
      </c>
      <c r="J974" s="15">
        <v>5395.0112552999999</v>
      </c>
      <c r="K974" s="15">
        <v>5395.2506896699997</v>
      </c>
      <c r="L974" s="15">
        <v>5391.4222026400003</v>
      </c>
      <c r="M974" s="15">
        <v>5398.2308932900005</v>
      </c>
      <c r="N974" s="19">
        <v>5395.34966558</v>
      </c>
      <c r="O974" s="15">
        <v>5395.1024114900001</v>
      </c>
      <c r="P974" s="15">
        <v>5394.6788492600008</v>
      </c>
      <c r="Q974" s="15">
        <v>5395.8923414700002</v>
      </c>
      <c r="R974" s="15">
        <v>5395.2013351300002</v>
      </c>
      <c r="S974" s="15">
        <v>5392.0106582400003</v>
      </c>
      <c r="T974" s="15">
        <v>5392.7706685000003</v>
      </c>
      <c r="U974" s="15">
        <v>5393.5879389600004</v>
      </c>
      <c r="V974" s="15">
        <v>5393.6111928299997</v>
      </c>
      <c r="W974" s="15">
        <v>5392.6351388500007</v>
      </c>
      <c r="X974" s="15">
        <v>5387.6102008800008</v>
      </c>
      <c r="Y974" s="15">
        <v>5388.8263180000004</v>
      </c>
    </row>
    <row r="975" spans="1:25" ht="18" thickBot="1" x14ac:dyDescent="0.35">
      <c r="A975" s="60">
        <v>22</v>
      </c>
      <c r="B975" s="15">
        <v>5392.8904794300006</v>
      </c>
      <c r="C975" s="15">
        <v>5390.0602504200006</v>
      </c>
      <c r="D975" s="15">
        <v>5376.22332517</v>
      </c>
      <c r="E975" s="15">
        <v>5383.0866926799999</v>
      </c>
      <c r="F975" s="15">
        <v>5385.1330597000006</v>
      </c>
      <c r="G975" s="15">
        <v>5397.6890370500005</v>
      </c>
      <c r="H975" s="15">
        <v>5398.1307417300004</v>
      </c>
      <c r="I975" s="15">
        <v>5394.1805192800002</v>
      </c>
      <c r="J975" s="15">
        <v>5392.6453970900002</v>
      </c>
      <c r="K975" s="15">
        <v>5393.2705691900001</v>
      </c>
      <c r="L975" s="15">
        <v>5391.8050774500007</v>
      </c>
      <c r="M975" s="15">
        <v>5389.9752410600004</v>
      </c>
      <c r="N975" s="19">
        <v>5388.7292042300005</v>
      </c>
      <c r="O975" s="15">
        <v>5392.1758072700004</v>
      </c>
      <c r="P975" s="15">
        <v>5390.3532563700001</v>
      </c>
      <c r="Q975" s="15">
        <v>5391.22249362</v>
      </c>
      <c r="R975" s="15">
        <v>5387.5089104100007</v>
      </c>
      <c r="S975" s="15">
        <v>5390.5997749300004</v>
      </c>
      <c r="T975" s="15">
        <v>5390.2020754100004</v>
      </c>
      <c r="U975" s="15">
        <v>5387.97913298</v>
      </c>
      <c r="V975" s="15">
        <v>5390.7242068300002</v>
      </c>
      <c r="W975" s="15">
        <v>5390.1974231200002</v>
      </c>
      <c r="X975" s="15">
        <v>5392.3327515700003</v>
      </c>
      <c r="Y975" s="15">
        <v>5392.3419107999998</v>
      </c>
    </row>
    <row r="976" spans="1:25" ht="18" thickBot="1" x14ac:dyDescent="0.35">
      <c r="A976" s="60">
        <v>23</v>
      </c>
      <c r="B976" s="15">
        <v>5393.4848642300003</v>
      </c>
      <c r="C976" s="15">
        <v>5398.01757327</v>
      </c>
      <c r="D976" s="15">
        <v>5393.3660617300002</v>
      </c>
      <c r="E976" s="15">
        <v>5390.1187372300001</v>
      </c>
      <c r="F976" s="15">
        <v>5389.7963852299999</v>
      </c>
      <c r="G976" s="15">
        <v>5399.6202480400007</v>
      </c>
      <c r="H976" s="15">
        <v>5395.4682701500005</v>
      </c>
      <c r="I976" s="15">
        <v>5392.93975925</v>
      </c>
      <c r="J976" s="15">
        <v>5394.1401100600006</v>
      </c>
      <c r="K976" s="15">
        <v>5389.5523798800004</v>
      </c>
      <c r="L976" s="15">
        <v>5381.8451854300001</v>
      </c>
      <c r="M976" s="15">
        <v>5371.01984275</v>
      </c>
      <c r="N976" s="19">
        <v>5372.2026606600002</v>
      </c>
      <c r="O976" s="15">
        <v>5370.9473231000002</v>
      </c>
      <c r="P976" s="15">
        <v>5391.9199531000004</v>
      </c>
      <c r="Q976" s="15">
        <v>5391.2313403099997</v>
      </c>
      <c r="R976" s="15">
        <v>5391.2251949199999</v>
      </c>
      <c r="S976" s="15">
        <v>5390.7642343000007</v>
      </c>
      <c r="T976" s="15">
        <v>5392.55985633</v>
      </c>
      <c r="U976" s="15">
        <v>5395.4511857300004</v>
      </c>
      <c r="V976" s="15">
        <v>5390.6134185999999</v>
      </c>
      <c r="W976" s="15">
        <v>5390.6438777900003</v>
      </c>
      <c r="X976" s="15">
        <v>5398.0238738300004</v>
      </c>
      <c r="Y976" s="15">
        <v>5393.93519139</v>
      </c>
    </row>
    <row r="977" spans="1:25" ht="18" thickBot="1" x14ac:dyDescent="0.35">
      <c r="A977" s="60">
        <v>24</v>
      </c>
      <c r="B977" s="15">
        <v>5393.3360830800002</v>
      </c>
      <c r="C977" s="15">
        <v>5382.4709891700004</v>
      </c>
      <c r="D977" s="15">
        <v>5380.3700664000007</v>
      </c>
      <c r="E977" s="15">
        <v>5386.9277128100002</v>
      </c>
      <c r="F977" s="15">
        <v>5385.8859016900005</v>
      </c>
      <c r="G977" s="15">
        <v>5380.7087837199997</v>
      </c>
      <c r="H977" s="15">
        <v>5392.0939786500003</v>
      </c>
      <c r="I977" s="15">
        <v>5397.9143774500008</v>
      </c>
      <c r="J977" s="15">
        <v>5398.6206738300007</v>
      </c>
      <c r="K977" s="15">
        <v>5399.4621359299999</v>
      </c>
      <c r="L977" s="15">
        <v>5398.9543014299998</v>
      </c>
      <c r="M977" s="15">
        <v>5399.2745287800008</v>
      </c>
      <c r="N977" s="19">
        <v>5399.5796623799997</v>
      </c>
      <c r="O977" s="15">
        <v>5396.9940468100003</v>
      </c>
      <c r="P977" s="15">
        <v>5395.3407970500002</v>
      </c>
      <c r="Q977" s="15">
        <v>5394.5382277500003</v>
      </c>
      <c r="R977" s="15">
        <v>5394.5925063900004</v>
      </c>
      <c r="S977" s="15">
        <v>5394.59898144</v>
      </c>
      <c r="T977" s="15">
        <v>5394.6247462200008</v>
      </c>
      <c r="U977" s="15">
        <v>5394.7015156899997</v>
      </c>
      <c r="V977" s="15">
        <v>5394.3858060500006</v>
      </c>
      <c r="W977" s="15">
        <v>5396.9680418400003</v>
      </c>
      <c r="X977" s="15">
        <v>5396.6286592599999</v>
      </c>
      <c r="Y977" s="15">
        <v>5398.3880565899999</v>
      </c>
    </row>
    <row r="978" spans="1:25" ht="18" thickBot="1" x14ac:dyDescent="0.35">
      <c r="A978" s="60">
        <v>25</v>
      </c>
      <c r="B978" s="15">
        <v>5383.2335789000008</v>
      </c>
      <c r="C978" s="15">
        <v>5380.60634605</v>
      </c>
      <c r="D978" s="15">
        <v>5377.3651906699997</v>
      </c>
      <c r="E978" s="15">
        <v>5380.0982652700004</v>
      </c>
      <c r="F978" s="15">
        <v>5383.0462009600005</v>
      </c>
      <c r="G978" s="15">
        <v>5381.6381945400008</v>
      </c>
      <c r="H978" s="15">
        <v>5387.0906199999999</v>
      </c>
      <c r="I978" s="15">
        <v>5392.5182327900002</v>
      </c>
      <c r="J978" s="15">
        <v>5397.2118920800003</v>
      </c>
      <c r="K978" s="15">
        <v>5397.6843747700004</v>
      </c>
      <c r="L978" s="15">
        <v>5394.0432828400008</v>
      </c>
      <c r="M978" s="15">
        <v>5394.8491928000003</v>
      </c>
      <c r="N978" s="19">
        <v>5396.9963131800005</v>
      </c>
      <c r="O978" s="15">
        <v>5397.01412592</v>
      </c>
      <c r="P978" s="15">
        <v>5394.7528972400005</v>
      </c>
      <c r="Q978" s="15">
        <v>5395.2651058600004</v>
      </c>
      <c r="R978" s="15">
        <v>5397.7781787100002</v>
      </c>
      <c r="S978" s="15">
        <v>5397.9609372100003</v>
      </c>
      <c r="T978" s="15">
        <v>5400.3758430300004</v>
      </c>
      <c r="U978" s="15">
        <v>5402.7314283699998</v>
      </c>
      <c r="V978" s="15">
        <v>5402.3526129500005</v>
      </c>
      <c r="W978" s="15">
        <v>5399.5420585000002</v>
      </c>
      <c r="X978" s="15">
        <v>5396.4359761800006</v>
      </c>
      <c r="Y978" s="15">
        <v>5393.5964604600003</v>
      </c>
    </row>
    <row r="979" spans="1:25" ht="18" thickBot="1" x14ac:dyDescent="0.35">
      <c r="A979" s="60">
        <v>26</v>
      </c>
      <c r="B979" s="15">
        <v>5372.3976376400005</v>
      </c>
      <c r="C979" s="15">
        <v>5364.2608346500001</v>
      </c>
      <c r="D979" s="15">
        <v>5364.3959228500007</v>
      </c>
      <c r="E979" s="15">
        <v>5364.4744686200002</v>
      </c>
      <c r="F979" s="15">
        <v>5364.2942875300005</v>
      </c>
      <c r="G979" s="15">
        <v>5378.7433656200001</v>
      </c>
      <c r="H979" s="15">
        <v>5386.8823772300002</v>
      </c>
      <c r="I979" s="15">
        <v>5392.4246415500002</v>
      </c>
      <c r="J979" s="15">
        <v>5393.1027003199997</v>
      </c>
      <c r="K979" s="15">
        <v>5392.8754404600004</v>
      </c>
      <c r="L979" s="15">
        <v>5394.5880073000008</v>
      </c>
      <c r="M979" s="15">
        <v>5395.4728733800002</v>
      </c>
      <c r="N979" s="19">
        <v>5395.1568687700001</v>
      </c>
      <c r="O979" s="15">
        <v>5395.1895627499998</v>
      </c>
      <c r="P979" s="15">
        <v>5394.3007578699999</v>
      </c>
      <c r="Q979" s="15">
        <v>5395.4395554399998</v>
      </c>
      <c r="R979" s="15">
        <v>5395.3601688300005</v>
      </c>
      <c r="S979" s="15">
        <v>5400.5204635999999</v>
      </c>
      <c r="T979" s="15">
        <v>5400.3298843299999</v>
      </c>
      <c r="U979" s="15">
        <v>5397.2155340500003</v>
      </c>
      <c r="V979" s="15">
        <v>5399.8685771099999</v>
      </c>
      <c r="W979" s="15">
        <v>5394.6421359400001</v>
      </c>
      <c r="X979" s="15">
        <v>5382.7096986200004</v>
      </c>
      <c r="Y979" s="15">
        <v>5380.1029878999998</v>
      </c>
    </row>
    <row r="980" spans="1:25" ht="18" thickBot="1" x14ac:dyDescent="0.35">
      <c r="A980" s="60">
        <v>27</v>
      </c>
      <c r="B980" s="15">
        <v>5363.7493996100002</v>
      </c>
      <c r="C980" s="15">
        <v>5362.8845686000004</v>
      </c>
      <c r="D980" s="15">
        <v>5363.3130505000008</v>
      </c>
      <c r="E980" s="15">
        <v>5362.3859167400005</v>
      </c>
      <c r="F980" s="15">
        <v>5363.1218618700004</v>
      </c>
      <c r="G980" s="15">
        <v>5369.7144323299999</v>
      </c>
      <c r="H980" s="15">
        <v>5382.7111081600005</v>
      </c>
      <c r="I980" s="15">
        <v>5390.9609052600008</v>
      </c>
      <c r="J980" s="15">
        <v>5391.8947511799997</v>
      </c>
      <c r="K980" s="15">
        <v>5392.1458664399997</v>
      </c>
      <c r="L980" s="15">
        <v>5392.0442654899998</v>
      </c>
      <c r="M980" s="15">
        <v>5392.1294081000005</v>
      </c>
      <c r="N980" s="19">
        <v>5391.7933259000001</v>
      </c>
      <c r="O980" s="15">
        <v>5392.0364154200006</v>
      </c>
      <c r="P980" s="15">
        <v>5388.8785228500001</v>
      </c>
      <c r="Q980" s="15">
        <v>5386.4805836900005</v>
      </c>
      <c r="R980" s="15">
        <v>5389.3646509800001</v>
      </c>
      <c r="S980" s="15">
        <v>5389.2420099000001</v>
      </c>
      <c r="T980" s="15">
        <v>5386.7659949999997</v>
      </c>
      <c r="U980" s="15">
        <v>5388.5590997700001</v>
      </c>
      <c r="V980" s="15">
        <v>5390.5529105400001</v>
      </c>
      <c r="W980" s="15">
        <v>5388.3814522600005</v>
      </c>
      <c r="X980" s="15">
        <v>5384.8650570300006</v>
      </c>
      <c r="Y980" s="15">
        <v>5377.7432958600002</v>
      </c>
    </row>
    <row r="981" spans="1:25" ht="18" thickBot="1" x14ac:dyDescent="0.35">
      <c r="A981" s="60">
        <v>28</v>
      </c>
      <c r="B981" s="15">
        <v>5368.86394277</v>
      </c>
      <c r="C981" s="15">
        <v>5365.8836530900007</v>
      </c>
      <c r="D981" s="15">
        <v>5368.0951131100001</v>
      </c>
      <c r="E981" s="15">
        <v>5368.42164727</v>
      </c>
      <c r="F981" s="15">
        <v>5364.94091071</v>
      </c>
      <c r="G981" s="15">
        <v>5368.5116992600006</v>
      </c>
      <c r="H981" s="15">
        <v>5388.8854850900007</v>
      </c>
      <c r="I981" s="15">
        <v>5391.4275341000002</v>
      </c>
      <c r="J981" s="15">
        <v>5392.8411937600004</v>
      </c>
      <c r="K981" s="15">
        <v>5395.5770268800006</v>
      </c>
      <c r="L981" s="15">
        <v>5392.6636912200001</v>
      </c>
      <c r="M981" s="15">
        <v>5394.9650848700003</v>
      </c>
      <c r="N981" s="19">
        <v>5395.36628122</v>
      </c>
      <c r="O981" s="15">
        <v>5395.8149755000004</v>
      </c>
      <c r="P981" s="15">
        <v>5390.5983480600007</v>
      </c>
      <c r="Q981" s="15">
        <v>5390.2889607699999</v>
      </c>
      <c r="R981" s="15">
        <v>5387.6986784300007</v>
      </c>
      <c r="S981" s="15">
        <v>5387.8095092500007</v>
      </c>
      <c r="T981" s="15">
        <v>5391.0181097300001</v>
      </c>
      <c r="U981" s="15">
        <v>5388.7156621399999</v>
      </c>
      <c r="V981" s="15">
        <v>5391.6064955300008</v>
      </c>
      <c r="W981" s="15">
        <v>5390.8588568200003</v>
      </c>
      <c r="X981" s="15">
        <v>5389.8072318000004</v>
      </c>
      <c r="Y981" s="15">
        <v>5382.1054454800005</v>
      </c>
    </row>
    <row r="982" spans="1:25" ht="18" thickBot="1" x14ac:dyDescent="0.35">
      <c r="A982" s="91">
        <v>29</v>
      </c>
      <c r="B982" s="15">
        <v>5364.1543352999997</v>
      </c>
      <c r="C982" s="15">
        <v>5360.0327258400002</v>
      </c>
      <c r="D982" s="15">
        <v>5364.0627753700001</v>
      </c>
      <c r="E982" s="15">
        <v>5363.2481079200006</v>
      </c>
      <c r="F982" s="15">
        <v>5364.1938415700006</v>
      </c>
      <c r="G982" s="15">
        <v>5429.4399554400006</v>
      </c>
      <c r="H982" s="15">
        <v>5437.7504481600008</v>
      </c>
      <c r="I982" s="15">
        <v>5440.0638364700008</v>
      </c>
      <c r="J982" s="15">
        <v>5448.2486344099998</v>
      </c>
      <c r="K982" s="15">
        <v>5447.8402138800002</v>
      </c>
      <c r="L982" s="15">
        <v>5439.2944190899998</v>
      </c>
      <c r="M982" s="15">
        <v>5441.5654167400007</v>
      </c>
      <c r="N982" s="19">
        <v>5444.01817364</v>
      </c>
      <c r="O982" s="15">
        <v>5447.3165670100007</v>
      </c>
      <c r="P982" s="15">
        <v>5445.2473743800001</v>
      </c>
      <c r="Q982" s="15">
        <v>5443.5822948300001</v>
      </c>
      <c r="R982" s="15">
        <v>5442.1951612900002</v>
      </c>
      <c r="S982" s="15">
        <v>5445.2020796500001</v>
      </c>
      <c r="T982" s="15">
        <v>5441.6582867100005</v>
      </c>
      <c r="U982" s="15">
        <v>5446.03372476</v>
      </c>
      <c r="V982" s="15">
        <v>5443.4632998800007</v>
      </c>
      <c r="W982" s="15">
        <v>5444.7106085300002</v>
      </c>
      <c r="X982" s="15">
        <v>5449.7120266100001</v>
      </c>
      <c r="Y982" s="15">
        <v>5447.1463746999998</v>
      </c>
    </row>
    <row r="983" spans="1:25" ht="18" thickBot="1" x14ac:dyDescent="0.35">
      <c r="A983" s="91">
        <v>30</v>
      </c>
      <c r="B983" s="15">
        <v>5443.06396511</v>
      </c>
      <c r="C983" s="15">
        <v>5433.2764602000007</v>
      </c>
      <c r="D983" s="15">
        <v>5433.6433190100006</v>
      </c>
      <c r="E983" s="15">
        <v>5435.7980610100003</v>
      </c>
      <c r="F983" s="15">
        <v>5423.9706193000002</v>
      </c>
      <c r="G983" s="15">
        <v>5423.6965736600005</v>
      </c>
      <c r="H983" s="15">
        <v>5423.7390896699999</v>
      </c>
      <c r="I983" s="15">
        <v>5417.84102583</v>
      </c>
      <c r="J983" s="15">
        <v>5426.8359234700001</v>
      </c>
      <c r="K983" s="15">
        <v>5435.8405362600006</v>
      </c>
      <c r="L983" s="15">
        <v>5438.0584236499999</v>
      </c>
      <c r="M983" s="15">
        <v>5447.2431570099998</v>
      </c>
      <c r="N983" s="19">
        <v>5448.1938000500004</v>
      </c>
      <c r="O983" s="15">
        <v>5446.9872517200001</v>
      </c>
      <c r="P983" s="15">
        <v>5447.5373211900005</v>
      </c>
      <c r="Q983" s="15">
        <v>5449.8353794499999</v>
      </c>
      <c r="R983" s="15">
        <v>5447.5437960899999</v>
      </c>
      <c r="S983" s="15">
        <v>5439.7522864399998</v>
      </c>
      <c r="T983" s="15">
        <v>5444.70975249</v>
      </c>
      <c r="U983" s="15">
        <v>5448.54436549</v>
      </c>
      <c r="V983" s="15">
        <v>5449.83312621</v>
      </c>
      <c r="W983" s="15">
        <v>5450.9570474600005</v>
      </c>
      <c r="X983" s="15">
        <v>5455.8915063599998</v>
      </c>
      <c r="Y983" s="15">
        <v>5455.4145615100006</v>
      </c>
    </row>
    <row r="984" spans="1:25" ht="18" thickBot="1" x14ac:dyDescent="0.35">
      <c r="A984" s="91">
        <v>31</v>
      </c>
      <c r="B984" s="15">
        <v>5458.83183603</v>
      </c>
      <c r="C984" s="15">
        <v>5456.8173178100005</v>
      </c>
      <c r="D984" s="15">
        <v>5456.5041534000002</v>
      </c>
      <c r="E984" s="15">
        <v>5445.9945789000003</v>
      </c>
      <c r="F984" s="15">
        <v>5432.6929829400005</v>
      </c>
      <c r="G984" s="15">
        <v>5430.3554260400006</v>
      </c>
      <c r="H984" s="15">
        <v>5438.5129448600001</v>
      </c>
      <c r="I984" s="15">
        <v>5451.2926040900002</v>
      </c>
      <c r="J984" s="15">
        <v>5451.6542110099999</v>
      </c>
      <c r="K984" s="15">
        <v>5459.2057894099999</v>
      </c>
      <c r="L984" s="15">
        <v>5460.7640576800004</v>
      </c>
      <c r="M984" s="15">
        <v>5462.9402612200001</v>
      </c>
      <c r="N984" s="19">
        <v>5467.0482420200005</v>
      </c>
      <c r="O984" s="15">
        <v>5465.63454344</v>
      </c>
      <c r="P984" s="15">
        <v>5463.6769629999999</v>
      </c>
      <c r="Q984" s="15">
        <v>5468.1989165000005</v>
      </c>
      <c r="R984" s="15">
        <v>5468.1165054499997</v>
      </c>
      <c r="S984" s="15">
        <v>5465.6138226800003</v>
      </c>
      <c r="T984" s="15">
        <v>5461.8943845200001</v>
      </c>
      <c r="U984" s="15">
        <v>5466.2351154099997</v>
      </c>
      <c r="V984" s="15">
        <v>5472.5557634300003</v>
      </c>
      <c r="W984" s="15">
        <v>5477.9510403000004</v>
      </c>
      <c r="X984" s="15">
        <v>5471.3219729700004</v>
      </c>
      <c r="Y984" s="15">
        <v>5469.3998940700003</v>
      </c>
    </row>
    <row r="986" spans="1:25" x14ac:dyDescent="0.3">
      <c r="A986" s="98" t="s">
        <v>92</v>
      </c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136">
        <v>854588.87315546279</v>
      </c>
    </row>
    <row r="988" spans="1:25" x14ac:dyDescent="0.3">
      <c r="A988" s="103" t="s">
        <v>48</v>
      </c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</row>
    <row r="989" spans="1:25" ht="36.75" customHeight="1" x14ac:dyDescent="0.3">
      <c r="A989" s="101" t="s">
        <v>49</v>
      </c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</row>
    <row r="990" spans="1:25" x14ac:dyDescent="0.3">
      <c r="A990" s="3"/>
    </row>
    <row r="991" spans="1:25" ht="18" thickBot="1" x14ac:dyDescent="0.35">
      <c r="A991" s="98" t="s">
        <v>50</v>
      </c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</row>
    <row r="992" spans="1:25" ht="15.75" customHeight="1" thickBot="1" x14ac:dyDescent="0.35">
      <c r="A992" s="124" t="s">
        <v>0</v>
      </c>
      <c r="B992" s="126" t="s">
        <v>62</v>
      </c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8"/>
    </row>
    <row r="993" spans="1:25" ht="33.75" thickBot="1" x14ac:dyDescent="0.35">
      <c r="A993" s="125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1697.73826265</v>
      </c>
      <c r="C994" s="15">
        <v>1696.88559005</v>
      </c>
      <c r="D994" s="15">
        <v>1695.9540673000001</v>
      </c>
      <c r="E994" s="15">
        <v>1723.1897690000001</v>
      </c>
      <c r="F994" s="15">
        <v>1712.64388895</v>
      </c>
      <c r="G994" s="15">
        <v>1715.3506397000001</v>
      </c>
      <c r="H994" s="15">
        <v>1714.2230848700001</v>
      </c>
      <c r="I994" s="15">
        <v>1723.8816437800001</v>
      </c>
      <c r="J994" s="15">
        <v>1726.34223496</v>
      </c>
      <c r="K994" s="15">
        <v>1725.7406327000001</v>
      </c>
      <c r="L994" s="15">
        <v>1721.11987262</v>
      </c>
      <c r="M994" s="15">
        <v>1723.01944303</v>
      </c>
      <c r="N994" s="17">
        <v>1725.6959067800001</v>
      </c>
      <c r="O994" s="18">
        <v>1730.20829738</v>
      </c>
      <c r="P994" s="18">
        <v>1736.1386309300001</v>
      </c>
      <c r="Q994" s="18">
        <v>1740.90643295</v>
      </c>
      <c r="R994" s="18">
        <v>1734.6603246700001</v>
      </c>
      <c r="S994" s="18">
        <v>1733.67079008</v>
      </c>
      <c r="T994" s="18">
        <v>1741.00904436</v>
      </c>
      <c r="U994" s="18">
        <v>1731.69962745</v>
      </c>
      <c r="V994" s="18">
        <v>1731.9906228500001</v>
      </c>
      <c r="W994" s="18">
        <v>1730.1560056000001</v>
      </c>
      <c r="X994" s="18">
        <v>1739.43997539</v>
      </c>
      <c r="Y994" s="18">
        <v>1731.68802093</v>
      </c>
    </row>
    <row r="995" spans="1:25" ht="18" thickBot="1" x14ac:dyDescent="0.35">
      <c r="A995" s="60">
        <v>2</v>
      </c>
      <c r="B995" s="15">
        <v>1703.23080538</v>
      </c>
      <c r="C995" s="15">
        <v>1706.2723213199999</v>
      </c>
      <c r="D995" s="15">
        <v>1706.0994406100001</v>
      </c>
      <c r="E995" s="15">
        <v>1722.21516096</v>
      </c>
      <c r="F995" s="15">
        <v>1708.48593439</v>
      </c>
      <c r="G995" s="15">
        <v>1716.2083091500001</v>
      </c>
      <c r="H995" s="15">
        <v>1718.6293553400001</v>
      </c>
      <c r="I995" s="15">
        <v>1712.9941269400001</v>
      </c>
      <c r="J995" s="15">
        <v>1716.9106339100001</v>
      </c>
      <c r="K995" s="15">
        <v>1721.7932888</v>
      </c>
      <c r="L995" s="15">
        <v>1722.8922676899999</v>
      </c>
      <c r="M995" s="15">
        <v>1722.1909595</v>
      </c>
      <c r="N995" s="19">
        <v>1724.87548849</v>
      </c>
      <c r="O995" s="15">
        <v>1722.4781344600001</v>
      </c>
      <c r="P995" s="15">
        <v>1737.7738111400001</v>
      </c>
      <c r="Q995" s="15">
        <v>1737.3502322900001</v>
      </c>
      <c r="R995" s="15">
        <v>1733.8516938499999</v>
      </c>
      <c r="S995" s="15">
        <v>1728.4087944</v>
      </c>
      <c r="T995" s="15">
        <v>1731.2775297600001</v>
      </c>
      <c r="U995" s="15">
        <v>1728.90888412</v>
      </c>
      <c r="V995" s="15">
        <v>1728.5127093600001</v>
      </c>
      <c r="W995" s="15">
        <v>1729.44694284</v>
      </c>
      <c r="X995" s="15">
        <v>1731.0271571200001</v>
      </c>
      <c r="Y995" s="15">
        <v>1733.6492613800001</v>
      </c>
    </row>
    <row r="996" spans="1:25" ht="18" thickBot="1" x14ac:dyDescent="0.35">
      <c r="A996" s="60">
        <v>3</v>
      </c>
      <c r="B996" s="15">
        <v>1717.5938975399999</v>
      </c>
      <c r="C996" s="15">
        <v>1713.4500713899999</v>
      </c>
      <c r="D996" s="15">
        <v>1716.8320386299999</v>
      </c>
      <c r="E996" s="15">
        <v>1722.3357110300001</v>
      </c>
      <c r="F996" s="15">
        <v>1707.5225177</v>
      </c>
      <c r="G996" s="15">
        <v>1713.7255808100001</v>
      </c>
      <c r="H996" s="15">
        <v>1705.2157172500001</v>
      </c>
      <c r="I996" s="15">
        <v>1724.75378065</v>
      </c>
      <c r="J996" s="15">
        <v>1720.90795531</v>
      </c>
      <c r="K996" s="15">
        <v>1729.2257832600001</v>
      </c>
      <c r="L996" s="15">
        <v>1738.68466999</v>
      </c>
      <c r="M996" s="15">
        <v>1737.8397827000001</v>
      </c>
      <c r="N996" s="19">
        <v>1731.0829241900001</v>
      </c>
      <c r="O996" s="15">
        <v>1731.1094582200001</v>
      </c>
      <c r="P996" s="15">
        <v>1729.52058382</v>
      </c>
      <c r="Q996" s="15">
        <v>1733.9051231000001</v>
      </c>
      <c r="R996" s="15">
        <v>1734.60173947</v>
      </c>
      <c r="S996" s="15">
        <v>1745.2779569700001</v>
      </c>
      <c r="T996" s="15">
        <v>1745.5495011099999</v>
      </c>
      <c r="U996" s="15">
        <v>1713.48181802</v>
      </c>
      <c r="V996" s="15">
        <v>1684.91450136</v>
      </c>
      <c r="W996" s="15">
        <v>1678.82768048</v>
      </c>
      <c r="X996" s="15">
        <v>1669.7442758300001</v>
      </c>
      <c r="Y996" s="15">
        <v>1666.69258113</v>
      </c>
    </row>
    <row r="997" spans="1:25" ht="18" thickBot="1" x14ac:dyDescent="0.35">
      <c r="A997" s="60">
        <v>4</v>
      </c>
      <c r="B997" s="15">
        <v>1656.86982622</v>
      </c>
      <c r="C997" s="15">
        <v>1659.53395131</v>
      </c>
      <c r="D997" s="15">
        <v>1655.94092052</v>
      </c>
      <c r="E997" s="15">
        <v>1656.18513945</v>
      </c>
      <c r="F997" s="15">
        <v>1656.2972941099999</v>
      </c>
      <c r="G997" s="15">
        <v>1659.57098096</v>
      </c>
      <c r="H997" s="15">
        <v>1667.0553975800001</v>
      </c>
      <c r="I997" s="15">
        <v>1673.0073528400001</v>
      </c>
      <c r="J997" s="15">
        <v>1674.0260276700001</v>
      </c>
      <c r="K997" s="15">
        <v>1694.2602145400001</v>
      </c>
      <c r="L997" s="15">
        <v>1718.10334966</v>
      </c>
      <c r="M997" s="15">
        <v>1712.1926315000001</v>
      </c>
      <c r="N997" s="19">
        <v>1722.19175692</v>
      </c>
      <c r="O997" s="15">
        <v>1718.39646642</v>
      </c>
      <c r="P997" s="15">
        <v>1717.5898545300001</v>
      </c>
      <c r="Q997" s="15">
        <v>1723.0592365</v>
      </c>
      <c r="R997" s="15">
        <v>1729.15678914</v>
      </c>
      <c r="S997" s="15">
        <v>1716.4673293200001</v>
      </c>
      <c r="T997" s="15">
        <v>1715.2846335700001</v>
      </c>
      <c r="U997" s="15">
        <v>1718.89571877</v>
      </c>
      <c r="V997" s="15">
        <v>1725.77894182</v>
      </c>
      <c r="W997" s="15">
        <v>1712.40857712</v>
      </c>
      <c r="X997" s="15">
        <v>1715.12643804</v>
      </c>
      <c r="Y997" s="15">
        <v>1722.96869799</v>
      </c>
    </row>
    <row r="998" spans="1:25" ht="18" thickBot="1" x14ac:dyDescent="0.35">
      <c r="A998" s="60">
        <v>5</v>
      </c>
      <c r="B998" s="15">
        <v>1705.26712451</v>
      </c>
      <c r="C998" s="15">
        <v>1705.24578832</v>
      </c>
      <c r="D998" s="15">
        <v>1705.81431466</v>
      </c>
      <c r="E998" s="15">
        <v>1707.6344167</v>
      </c>
      <c r="F998" s="15">
        <v>1696.48080994</v>
      </c>
      <c r="G998" s="15">
        <v>1703.5509744600001</v>
      </c>
      <c r="H998" s="15">
        <v>1692.20888947</v>
      </c>
      <c r="I998" s="15">
        <v>1703.15191611</v>
      </c>
      <c r="J998" s="15">
        <v>1715.8497598000001</v>
      </c>
      <c r="K998" s="15">
        <v>1717.4300572300001</v>
      </c>
      <c r="L998" s="15">
        <v>1717.4719076700001</v>
      </c>
      <c r="M998" s="15">
        <v>1721.3764444000001</v>
      </c>
      <c r="N998" s="19">
        <v>1717.8411072000001</v>
      </c>
      <c r="O998" s="15">
        <v>1716.51707513</v>
      </c>
      <c r="P998" s="15">
        <v>1721.40735159</v>
      </c>
      <c r="Q998" s="15">
        <v>1718.47418221</v>
      </c>
      <c r="R998" s="15">
        <v>1714.5150909500001</v>
      </c>
      <c r="S998" s="15">
        <v>1715.7805608400001</v>
      </c>
      <c r="T998" s="15">
        <v>1716.16179117</v>
      </c>
      <c r="U998" s="15">
        <v>1707.04894143</v>
      </c>
      <c r="V998" s="15">
        <v>1702.3175145800001</v>
      </c>
      <c r="W998" s="15">
        <v>1710.8491414800001</v>
      </c>
      <c r="X998" s="15">
        <v>1702.1454522700001</v>
      </c>
      <c r="Y998" s="15">
        <v>1707.6373932700001</v>
      </c>
    </row>
    <row r="999" spans="1:25" ht="18" thickBot="1" x14ac:dyDescent="0.35">
      <c r="A999" s="60">
        <v>6</v>
      </c>
      <c r="B999" s="15">
        <v>1704.27698343</v>
      </c>
      <c r="C999" s="15">
        <v>1704.7303874300001</v>
      </c>
      <c r="D999" s="15">
        <v>1705.15766502</v>
      </c>
      <c r="E999" s="15">
        <v>1709.2498442900001</v>
      </c>
      <c r="F999" s="15">
        <v>1694.3526527700001</v>
      </c>
      <c r="G999" s="15">
        <v>1703.49401911</v>
      </c>
      <c r="H999" s="15">
        <v>1694.38918089</v>
      </c>
      <c r="I999" s="15">
        <v>1703.4258301500001</v>
      </c>
      <c r="J999" s="15">
        <v>1711.9741679200001</v>
      </c>
      <c r="K999" s="15">
        <v>1718.66263985</v>
      </c>
      <c r="L999" s="15">
        <v>1717.6368005700001</v>
      </c>
      <c r="M999" s="15">
        <v>1717.2479649300001</v>
      </c>
      <c r="N999" s="19">
        <v>1718.5574609800001</v>
      </c>
      <c r="O999" s="15">
        <v>1716.56626744</v>
      </c>
      <c r="P999" s="15">
        <v>1718.5019482499999</v>
      </c>
      <c r="Q999" s="15">
        <v>1723.8045774300001</v>
      </c>
      <c r="R999" s="15">
        <v>1718.2730260200001</v>
      </c>
      <c r="S999" s="15">
        <v>1717.5868951699999</v>
      </c>
      <c r="T999" s="15">
        <v>1711.51520854</v>
      </c>
      <c r="U999" s="15">
        <v>1712.33761091</v>
      </c>
      <c r="V999" s="15">
        <v>1707.39146824</v>
      </c>
      <c r="W999" s="15">
        <v>1716.6795175700001</v>
      </c>
      <c r="X999" s="15">
        <v>1739.1130968500001</v>
      </c>
      <c r="Y999" s="15">
        <v>1735.7360294800001</v>
      </c>
    </row>
    <row r="1000" spans="1:25" ht="18" thickBot="1" x14ac:dyDescent="0.35">
      <c r="A1000" s="60">
        <v>7</v>
      </c>
      <c r="B1000" s="15">
        <v>1708.79173526</v>
      </c>
      <c r="C1000" s="15">
        <v>1710.8381063900001</v>
      </c>
      <c r="D1000" s="15">
        <v>1711.0611128600001</v>
      </c>
      <c r="E1000" s="15">
        <v>1693.1239916500001</v>
      </c>
      <c r="F1000" s="15">
        <v>1699.71365601</v>
      </c>
      <c r="G1000" s="15">
        <v>1702.7806067700001</v>
      </c>
      <c r="H1000" s="15">
        <v>1692.64758732</v>
      </c>
      <c r="I1000" s="15">
        <v>1703.3095390400001</v>
      </c>
      <c r="J1000" s="15">
        <v>1708.98548499</v>
      </c>
      <c r="K1000" s="15">
        <v>1706.1118287100001</v>
      </c>
      <c r="L1000" s="15">
        <v>1706.5409885700001</v>
      </c>
      <c r="M1000" s="15">
        <v>1706.72425307</v>
      </c>
      <c r="N1000" s="19">
        <v>1708.65373314</v>
      </c>
      <c r="O1000" s="15">
        <v>1707.30775879</v>
      </c>
      <c r="P1000" s="15">
        <v>1705.1049851100001</v>
      </c>
      <c r="Q1000" s="15">
        <v>1711.0382684599999</v>
      </c>
      <c r="R1000" s="15">
        <v>1708.4072725799999</v>
      </c>
      <c r="S1000" s="15">
        <v>1714.13720029</v>
      </c>
      <c r="T1000" s="15">
        <v>1710.4997145699999</v>
      </c>
      <c r="U1000" s="15">
        <v>1704.01126082</v>
      </c>
      <c r="V1000" s="15">
        <v>1708.3587094</v>
      </c>
      <c r="W1000" s="15">
        <v>1714.2013294400001</v>
      </c>
      <c r="X1000" s="15">
        <v>1719.7846792800001</v>
      </c>
      <c r="Y1000" s="15">
        <v>1717.2765977399999</v>
      </c>
    </row>
    <row r="1001" spans="1:25" ht="18" thickBot="1" x14ac:dyDescent="0.35">
      <c r="A1001" s="60">
        <v>8</v>
      </c>
      <c r="B1001" s="15">
        <v>1705.36653088</v>
      </c>
      <c r="C1001" s="15">
        <v>1705.12685771</v>
      </c>
      <c r="D1001" s="15">
        <v>1705.2398217500001</v>
      </c>
      <c r="E1001" s="15">
        <v>1684.8110446600001</v>
      </c>
      <c r="F1001" s="15">
        <v>1691.9590984399999</v>
      </c>
      <c r="G1001" s="15">
        <v>1704.2845163300001</v>
      </c>
      <c r="H1001" s="15">
        <v>1699.10455609</v>
      </c>
      <c r="I1001" s="15">
        <v>1700.16937676</v>
      </c>
      <c r="J1001" s="15">
        <v>1709.5648317499999</v>
      </c>
      <c r="K1001" s="15">
        <v>1700.91230389</v>
      </c>
      <c r="L1001" s="15">
        <v>1699.40744359</v>
      </c>
      <c r="M1001" s="15">
        <v>1697.6981695300001</v>
      </c>
      <c r="N1001" s="19">
        <v>1700.21307985</v>
      </c>
      <c r="O1001" s="15">
        <v>1701.00411429</v>
      </c>
      <c r="P1001" s="15">
        <v>1700.94147262</v>
      </c>
      <c r="Q1001" s="15">
        <v>1706.8369234700001</v>
      </c>
      <c r="R1001" s="15">
        <v>1708.4473657000001</v>
      </c>
      <c r="S1001" s="15">
        <v>1712.83167116</v>
      </c>
      <c r="T1001" s="15">
        <v>1708.6183378400001</v>
      </c>
      <c r="U1001" s="15">
        <v>1704.63388745</v>
      </c>
      <c r="V1001" s="15">
        <v>1717.05780501</v>
      </c>
      <c r="W1001" s="15">
        <v>1716.38506794</v>
      </c>
      <c r="X1001" s="15">
        <v>1710.14805647</v>
      </c>
      <c r="Y1001" s="15">
        <v>1715.49650165</v>
      </c>
    </row>
    <row r="1002" spans="1:25" ht="18" thickBot="1" x14ac:dyDescent="0.35">
      <c r="A1002" s="60">
        <v>9</v>
      </c>
      <c r="B1002" s="15">
        <v>1725.33524788</v>
      </c>
      <c r="C1002" s="15">
        <v>1721.2280162300001</v>
      </c>
      <c r="D1002" s="15">
        <v>1716.16921383</v>
      </c>
      <c r="E1002" s="15">
        <v>1727.7244726399999</v>
      </c>
      <c r="F1002" s="15">
        <v>1708.7500674600001</v>
      </c>
      <c r="G1002" s="15">
        <v>1697.24409425</v>
      </c>
      <c r="H1002" s="15">
        <v>1692.8448321200001</v>
      </c>
      <c r="I1002" s="15">
        <v>1698.85932452</v>
      </c>
      <c r="J1002" s="15">
        <v>1705.6892509199999</v>
      </c>
      <c r="K1002" s="15">
        <v>1711.4217162699999</v>
      </c>
      <c r="L1002" s="15">
        <v>1706.17512852</v>
      </c>
      <c r="M1002" s="15">
        <v>1703.2788997499999</v>
      </c>
      <c r="N1002" s="19">
        <v>1707.0291309300001</v>
      </c>
      <c r="O1002" s="15">
        <v>1706.97337397</v>
      </c>
      <c r="P1002" s="15">
        <v>1705.89416914</v>
      </c>
      <c r="Q1002" s="15">
        <v>1703.1548038600001</v>
      </c>
      <c r="R1002" s="15">
        <v>1695.9884208000001</v>
      </c>
      <c r="S1002" s="15">
        <v>1698.01673054</v>
      </c>
      <c r="T1002" s="15">
        <v>1697.4216377100001</v>
      </c>
      <c r="U1002" s="15">
        <v>1698.1909424200001</v>
      </c>
      <c r="V1002" s="15">
        <v>1701.9130761200001</v>
      </c>
      <c r="W1002" s="15">
        <v>1706.98407522</v>
      </c>
      <c r="X1002" s="15">
        <v>1711.65734507</v>
      </c>
      <c r="Y1002" s="15">
        <v>1718.4812801099999</v>
      </c>
    </row>
    <row r="1003" spans="1:25" ht="18" thickBot="1" x14ac:dyDescent="0.35">
      <c r="A1003" s="60">
        <v>10</v>
      </c>
      <c r="B1003" s="15">
        <v>1710.29461064</v>
      </c>
      <c r="C1003" s="15">
        <v>1709.67227181</v>
      </c>
      <c r="D1003" s="15">
        <v>1709.5865220800001</v>
      </c>
      <c r="E1003" s="15">
        <v>1688.0193671500001</v>
      </c>
      <c r="F1003" s="15">
        <v>1690.4438766400001</v>
      </c>
      <c r="G1003" s="15">
        <v>1697.2063937800001</v>
      </c>
      <c r="H1003" s="15">
        <v>1683.1005176400001</v>
      </c>
      <c r="I1003" s="15">
        <v>1699.7562526900001</v>
      </c>
      <c r="J1003" s="15">
        <v>1711.69658308</v>
      </c>
      <c r="K1003" s="15">
        <v>1707.4056562400001</v>
      </c>
      <c r="L1003" s="15">
        <v>1704.66001357</v>
      </c>
      <c r="M1003" s="15">
        <v>1712.85926924</v>
      </c>
      <c r="N1003" s="19">
        <v>1715.5870291200001</v>
      </c>
      <c r="O1003" s="15">
        <v>1724.2539988999999</v>
      </c>
      <c r="P1003" s="15">
        <v>1722.2016277</v>
      </c>
      <c r="Q1003" s="15">
        <v>1719.3134775600001</v>
      </c>
      <c r="R1003" s="15">
        <v>1717.98264279</v>
      </c>
      <c r="S1003" s="15">
        <v>1719.8590938699999</v>
      </c>
      <c r="T1003" s="15">
        <v>1711.60582752</v>
      </c>
      <c r="U1003" s="15">
        <v>1707.3552093200001</v>
      </c>
      <c r="V1003" s="15">
        <v>1711.0076280000001</v>
      </c>
      <c r="W1003" s="15">
        <v>1719.62479562</v>
      </c>
      <c r="X1003" s="15">
        <v>1711.93974774</v>
      </c>
      <c r="Y1003" s="15">
        <v>1709.3672942200001</v>
      </c>
    </row>
    <row r="1004" spans="1:25" ht="18" thickBot="1" x14ac:dyDescent="0.35">
      <c r="A1004" s="60">
        <v>11</v>
      </c>
      <c r="B1004" s="15">
        <v>1716.2653372899999</v>
      </c>
      <c r="C1004" s="15">
        <v>1715.7458169399999</v>
      </c>
      <c r="D1004" s="15">
        <v>1715.87354837</v>
      </c>
      <c r="E1004" s="15">
        <v>1718.1865825699999</v>
      </c>
      <c r="F1004" s="15">
        <v>1701.6399363800001</v>
      </c>
      <c r="G1004" s="15">
        <v>1699.4243198900001</v>
      </c>
      <c r="H1004" s="15">
        <v>1695.81848416</v>
      </c>
      <c r="I1004" s="15">
        <v>1704.6743018</v>
      </c>
      <c r="J1004" s="15">
        <v>1729.27746884</v>
      </c>
      <c r="K1004" s="15">
        <v>1724.8146986300001</v>
      </c>
      <c r="L1004" s="15">
        <v>1723.44743105</v>
      </c>
      <c r="M1004" s="15">
        <v>1722.7944899300001</v>
      </c>
      <c r="N1004" s="19">
        <v>1725.0477141700001</v>
      </c>
      <c r="O1004" s="15">
        <v>1721.7338687500001</v>
      </c>
      <c r="P1004" s="15">
        <v>1720.3229114400001</v>
      </c>
      <c r="Q1004" s="15">
        <v>1719.49368327</v>
      </c>
      <c r="R1004" s="15">
        <v>1716.9237120400001</v>
      </c>
      <c r="S1004" s="15">
        <v>1717.8003946200001</v>
      </c>
      <c r="T1004" s="15">
        <v>1719.8054833200001</v>
      </c>
      <c r="U1004" s="15">
        <v>1722.0834756300001</v>
      </c>
      <c r="V1004" s="15">
        <v>1727.82088963</v>
      </c>
      <c r="W1004" s="15">
        <v>1732.35486186</v>
      </c>
      <c r="X1004" s="15">
        <v>1710.6029059499999</v>
      </c>
      <c r="Y1004" s="15">
        <v>1718.5030135</v>
      </c>
    </row>
    <row r="1005" spans="1:25" ht="18" thickBot="1" x14ac:dyDescent="0.35">
      <c r="A1005" s="60">
        <v>12</v>
      </c>
      <c r="B1005" s="15">
        <v>1713.38831721</v>
      </c>
      <c r="C1005" s="15">
        <v>1708.6336444900001</v>
      </c>
      <c r="D1005" s="15">
        <v>1712.6063185</v>
      </c>
      <c r="E1005" s="15">
        <v>1698.9707948800001</v>
      </c>
      <c r="F1005" s="15">
        <v>1704.3249773499999</v>
      </c>
      <c r="G1005" s="15">
        <v>1694.94933466</v>
      </c>
      <c r="H1005" s="15">
        <v>1697.0885887900001</v>
      </c>
      <c r="I1005" s="15">
        <v>1714.59777603</v>
      </c>
      <c r="J1005" s="15">
        <v>1730.3492499700001</v>
      </c>
      <c r="K1005" s="15">
        <v>1720.4788413799999</v>
      </c>
      <c r="L1005" s="15">
        <v>1719.7294220799999</v>
      </c>
      <c r="M1005" s="15">
        <v>1719.77670519</v>
      </c>
      <c r="N1005" s="19">
        <v>1721.17872147</v>
      </c>
      <c r="O1005" s="15">
        <v>1723.67124511</v>
      </c>
      <c r="P1005" s="15">
        <v>1724.9761081700001</v>
      </c>
      <c r="Q1005" s="15">
        <v>1722.3226955</v>
      </c>
      <c r="R1005" s="15">
        <v>1720.5522371100001</v>
      </c>
      <c r="S1005" s="15">
        <v>1720.4818031300001</v>
      </c>
      <c r="T1005" s="15">
        <v>1718.6601264400001</v>
      </c>
      <c r="U1005" s="15">
        <v>1720.3075255799999</v>
      </c>
      <c r="V1005" s="15">
        <v>1723.5873354800001</v>
      </c>
      <c r="W1005" s="15">
        <v>1723.18110357</v>
      </c>
      <c r="X1005" s="15">
        <v>1721.2960205700001</v>
      </c>
      <c r="Y1005" s="15">
        <v>1720.3051431900001</v>
      </c>
    </row>
    <row r="1006" spans="1:25" ht="18" thickBot="1" x14ac:dyDescent="0.35">
      <c r="A1006" s="60">
        <v>13</v>
      </c>
      <c r="B1006" s="15">
        <v>1717.7684439700001</v>
      </c>
      <c r="C1006" s="15">
        <v>1715.89188373</v>
      </c>
      <c r="D1006" s="15">
        <v>1717.0253776500001</v>
      </c>
      <c r="E1006" s="15">
        <v>1705.4088242800001</v>
      </c>
      <c r="F1006" s="15">
        <v>1704.0922793899999</v>
      </c>
      <c r="G1006" s="15">
        <v>1694.6141301300001</v>
      </c>
      <c r="H1006" s="15">
        <v>1697.26329418</v>
      </c>
      <c r="I1006" s="15">
        <v>1713.25653115</v>
      </c>
      <c r="J1006" s="15">
        <v>1731.62647268</v>
      </c>
      <c r="K1006" s="15">
        <v>1721.8059958700001</v>
      </c>
      <c r="L1006" s="15">
        <v>1721.8159096100001</v>
      </c>
      <c r="M1006" s="15">
        <v>1723.2938110499999</v>
      </c>
      <c r="N1006" s="19">
        <v>1728.2277126000001</v>
      </c>
      <c r="O1006" s="15">
        <v>1726.6389309000001</v>
      </c>
      <c r="P1006" s="15">
        <v>1727.66504233</v>
      </c>
      <c r="Q1006" s="15">
        <v>1727.41485343</v>
      </c>
      <c r="R1006" s="15">
        <v>1726.2761643900001</v>
      </c>
      <c r="S1006" s="15">
        <v>1725.0660122300001</v>
      </c>
      <c r="T1006" s="15">
        <v>1725.97529005</v>
      </c>
      <c r="U1006" s="15">
        <v>1726.4869812900001</v>
      </c>
      <c r="V1006" s="15">
        <v>1728.86143442</v>
      </c>
      <c r="W1006" s="15">
        <v>1732.9715944500001</v>
      </c>
      <c r="X1006" s="15">
        <v>1715.1339325399999</v>
      </c>
      <c r="Y1006" s="15">
        <v>1718.09662566</v>
      </c>
    </row>
    <row r="1007" spans="1:25" ht="18" thickBot="1" x14ac:dyDescent="0.35">
      <c r="A1007" s="60">
        <v>14</v>
      </c>
      <c r="B1007" s="15">
        <v>1710.5753907800001</v>
      </c>
      <c r="C1007" s="15">
        <v>1717.6150738700001</v>
      </c>
      <c r="D1007" s="15">
        <v>1716.3311154800001</v>
      </c>
      <c r="E1007" s="15">
        <v>1709.8327436</v>
      </c>
      <c r="F1007" s="15">
        <v>1712.46405669</v>
      </c>
      <c r="G1007" s="15">
        <v>1694.9385148900001</v>
      </c>
      <c r="H1007" s="15">
        <v>1696.86611354</v>
      </c>
      <c r="I1007" s="15">
        <v>1704.70996451</v>
      </c>
      <c r="J1007" s="15">
        <v>1720.2324503899999</v>
      </c>
      <c r="K1007" s="15">
        <v>1716.8641234199999</v>
      </c>
      <c r="L1007" s="15">
        <v>1717.7760672700001</v>
      </c>
      <c r="M1007" s="15">
        <v>1719.4129599299999</v>
      </c>
      <c r="N1007" s="19">
        <v>1721.77358209</v>
      </c>
      <c r="O1007" s="15">
        <v>1720.22381354</v>
      </c>
      <c r="P1007" s="15">
        <v>1721.3639345199999</v>
      </c>
      <c r="Q1007" s="15">
        <v>1720.76133852</v>
      </c>
      <c r="R1007" s="15">
        <v>1720.41572236</v>
      </c>
      <c r="S1007" s="15">
        <v>1715.5119338700001</v>
      </c>
      <c r="T1007" s="15">
        <v>1711.4839684900001</v>
      </c>
      <c r="U1007" s="15">
        <v>1716.3920839699999</v>
      </c>
      <c r="V1007" s="15">
        <v>1717.58660278</v>
      </c>
      <c r="W1007" s="15">
        <v>1727.3984296400001</v>
      </c>
      <c r="X1007" s="15">
        <v>1722.8452707399999</v>
      </c>
      <c r="Y1007" s="15">
        <v>1721.07845961</v>
      </c>
    </row>
    <row r="1008" spans="1:25" ht="18" thickBot="1" x14ac:dyDescent="0.35">
      <c r="A1008" s="60">
        <v>15</v>
      </c>
      <c r="B1008" s="15">
        <v>1715.8999888000001</v>
      </c>
      <c r="C1008" s="15">
        <v>1708.25919208</v>
      </c>
      <c r="D1008" s="15">
        <v>1708.04897198</v>
      </c>
      <c r="E1008" s="15">
        <v>1695.1292105300001</v>
      </c>
      <c r="F1008" s="15">
        <v>1693.09138379</v>
      </c>
      <c r="G1008" s="15">
        <v>1700.25199701</v>
      </c>
      <c r="H1008" s="15">
        <v>1704.3021423600001</v>
      </c>
      <c r="I1008" s="15">
        <v>1711.2868102699999</v>
      </c>
      <c r="J1008" s="15">
        <v>1712.09739031</v>
      </c>
      <c r="K1008" s="15">
        <v>1716.5853011900001</v>
      </c>
      <c r="L1008" s="15">
        <v>1713.00557678</v>
      </c>
      <c r="M1008" s="15">
        <v>1713.9140486000001</v>
      </c>
      <c r="N1008" s="19">
        <v>1714.92159595</v>
      </c>
      <c r="O1008" s="15">
        <v>1711.3940048300001</v>
      </c>
      <c r="P1008" s="15">
        <v>1715.25756533</v>
      </c>
      <c r="Q1008" s="15">
        <v>1714.2238688800001</v>
      </c>
      <c r="R1008" s="15">
        <v>1714.9865642500001</v>
      </c>
      <c r="S1008" s="15">
        <v>1715.45657841</v>
      </c>
      <c r="T1008" s="15">
        <v>1712.14356116</v>
      </c>
      <c r="U1008" s="15">
        <v>1716.20062418</v>
      </c>
      <c r="V1008" s="15">
        <v>1720.11643544</v>
      </c>
      <c r="W1008" s="15">
        <v>1723.18931647</v>
      </c>
      <c r="X1008" s="15">
        <v>1705.17469856</v>
      </c>
      <c r="Y1008" s="15">
        <v>1700.82940487</v>
      </c>
    </row>
    <row r="1009" spans="1:25" ht="18" thickBot="1" x14ac:dyDescent="0.35">
      <c r="A1009" s="60">
        <v>16</v>
      </c>
      <c r="B1009" s="15">
        <v>1679.5181049800001</v>
      </c>
      <c r="C1009" s="15">
        <v>1660.74982333</v>
      </c>
      <c r="D1009" s="15">
        <v>1654.1276497200001</v>
      </c>
      <c r="E1009" s="15">
        <v>1659.1856536800001</v>
      </c>
      <c r="F1009" s="15">
        <v>1661.6819365900001</v>
      </c>
      <c r="G1009" s="15">
        <v>1662.4416158199999</v>
      </c>
      <c r="H1009" s="15">
        <v>1659.7695005099999</v>
      </c>
      <c r="I1009" s="15">
        <v>1659.99386278</v>
      </c>
      <c r="J1009" s="15">
        <v>1661.21640523</v>
      </c>
      <c r="K1009" s="15">
        <v>1654.8887251200001</v>
      </c>
      <c r="L1009" s="15">
        <v>1644.4872421699999</v>
      </c>
      <c r="M1009" s="15">
        <v>1650.0367377699999</v>
      </c>
      <c r="N1009" s="19">
        <v>1662.33042991</v>
      </c>
      <c r="O1009" s="15">
        <v>1668.0091844999999</v>
      </c>
      <c r="P1009" s="15">
        <v>1673.0084450300001</v>
      </c>
      <c r="Q1009" s="15">
        <v>1667.7265862700001</v>
      </c>
      <c r="R1009" s="15">
        <v>1669.50264014</v>
      </c>
      <c r="S1009" s="15">
        <v>1669.69260661</v>
      </c>
      <c r="T1009" s="15">
        <v>1670.52408816</v>
      </c>
      <c r="U1009" s="15">
        <v>1667.2805168699999</v>
      </c>
      <c r="V1009" s="15">
        <v>1671.1640773500001</v>
      </c>
      <c r="W1009" s="15">
        <v>1673.25367953</v>
      </c>
      <c r="X1009" s="15">
        <v>1669.61505246</v>
      </c>
      <c r="Y1009" s="15">
        <v>1669.2148270499999</v>
      </c>
    </row>
    <row r="1010" spans="1:25" ht="18" thickBot="1" x14ac:dyDescent="0.35">
      <c r="A1010" s="60">
        <v>17</v>
      </c>
      <c r="B1010" s="15">
        <v>1664.2791734800001</v>
      </c>
      <c r="C1010" s="15">
        <v>1662.033077</v>
      </c>
      <c r="D1010" s="15">
        <v>1656.1157619000001</v>
      </c>
      <c r="E1010" s="15">
        <v>1652.10697237</v>
      </c>
      <c r="F1010" s="15">
        <v>1658.8115137500001</v>
      </c>
      <c r="G1010" s="15">
        <v>1664.74862502</v>
      </c>
      <c r="H1010" s="15">
        <v>1670.47138122</v>
      </c>
      <c r="I1010" s="15">
        <v>1667.72235821</v>
      </c>
      <c r="J1010" s="15">
        <v>1669.17068374</v>
      </c>
      <c r="K1010" s="15">
        <v>1669.4780546700001</v>
      </c>
      <c r="L1010" s="15">
        <v>1669.3177763799999</v>
      </c>
      <c r="M1010" s="15">
        <v>1671.7321042900001</v>
      </c>
      <c r="N1010" s="19">
        <v>1671.6124924800001</v>
      </c>
      <c r="O1010" s="15">
        <v>1669.3172200399999</v>
      </c>
      <c r="P1010" s="15">
        <v>1669.28709469</v>
      </c>
      <c r="Q1010" s="15">
        <v>1669.0255525100001</v>
      </c>
      <c r="R1010" s="15">
        <v>1666.60529683</v>
      </c>
      <c r="S1010" s="15">
        <v>1662.72699362</v>
      </c>
      <c r="T1010" s="15">
        <v>1661.3669724599999</v>
      </c>
      <c r="U1010" s="15">
        <v>1661.4449327</v>
      </c>
      <c r="V1010" s="15">
        <v>1664.44504441</v>
      </c>
      <c r="W1010" s="15">
        <v>1666.3157013699999</v>
      </c>
      <c r="X1010" s="15">
        <v>1662.67298411</v>
      </c>
      <c r="Y1010" s="15">
        <v>1664.4562440100001</v>
      </c>
    </row>
    <row r="1011" spans="1:25" ht="18" thickBot="1" x14ac:dyDescent="0.35">
      <c r="A1011" s="60">
        <v>18</v>
      </c>
      <c r="B1011" s="15">
        <v>1664.2195554800001</v>
      </c>
      <c r="C1011" s="15">
        <v>1646.8913449199999</v>
      </c>
      <c r="D1011" s="15">
        <v>1647.77862585</v>
      </c>
      <c r="E1011" s="15">
        <v>1647.90757452</v>
      </c>
      <c r="F1011" s="15">
        <v>1653.60613784</v>
      </c>
      <c r="G1011" s="15">
        <v>1666.9729099200001</v>
      </c>
      <c r="H1011" s="15">
        <v>1665.3234026300001</v>
      </c>
      <c r="I1011" s="15">
        <v>1668.3963564400001</v>
      </c>
      <c r="J1011" s="15">
        <v>1664.82245242</v>
      </c>
      <c r="K1011" s="15">
        <v>1668.92500698</v>
      </c>
      <c r="L1011" s="15">
        <v>1668.3309039600001</v>
      </c>
      <c r="M1011" s="15">
        <v>1668.5582250300001</v>
      </c>
      <c r="N1011" s="19">
        <v>1669.02795747</v>
      </c>
      <c r="O1011" s="15">
        <v>1668.9416382300001</v>
      </c>
      <c r="P1011" s="15">
        <v>1668.8418401000001</v>
      </c>
      <c r="Q1011" s="15">
        <v>1668.67010076</v>
      </c>
      <c r="R1011" s="15">
        <v>1665.4084242200001</v>
      </c>
      <c r="S1011" s="15">
        <v>1668.80403927</v>
      </c>
      <c r="T1011" s="15">
        <v>1669.87240107</v>
      </c>
      <c r="U1011" s="15">
        <v>1669.18645309</v>
      </c>
      <c r="V1011" s="15">
        <v>1668.9249899399999</v>
      </c>
      <c r="W1011" s="15">
        <v>1669.1526350199999</v>
      </c>
      <c r="X1011" s="15">
        <v>1658.7681320700001</v>
      </c>
      <c r="Y1011" s="15">
        <v>1652.43657231</v>
      </c>
    </row>
    <row r="1012" spans="1:25" ht="18" thickBot="1" x14ac:dyDescent="0.35">
      <c r="A1012" s="60">
        <v>19</v>
      </c>
      <c r="B1012" s="15">
        <v>1660.9096349900001</v>
      </c>
      <c r="C1012" s="15">
        <v>1656.6195521899999</v>
      </c>
      <c r="D1012" s="15">
        <v>1651.8968517999999</v>
      </c>
      <c r="E1012" s="15">
        <v>1656.15168002</v>
      </c>
      <c r="F1012" s="15">
        <v>1658.0212912300001</v>
      </c>
      <c r="G1012" s="15">
        <v>1667.2801873600001</v>
      </c>
      <c r="H1012" s="15">
        <v>1668.6228106200001</v>
      </c>
      <c r="I1012" s="15">
        <v>1666.7164117100001</v>
      </c>
      <c r="J1012" s="15">
        <v>1667.2301651800001</v>
      </c>
      <c r="K1012" s="15">
        <v>1670.3452035</v>
      </c>
      <c r="L1012" s="15">
        <v>1669.75307576</v>
      </c>
      <c r="M1012" s="15">
        <v>1672.15377109</v>
      </c>
      <c r="N1012" s="19">
        <v>1674.8217905700001</v>
      </c>
      <c r="O1012" s="15">
        <v>1668.0383838800001</v>
      </c>
      <c r="P1012" s="15">
        <v>1668.34089692</v>
      </c>
      <c r="Q1012" s="15">
        <v>1668.33527271</v>
      </c>
      <c r="R1012" s="15">
        <v>1668.0276827600001</v>
      </c>
      <c r="S1012" s="15">
        <v>1667.0684234600001</v>
      </c>
      <c r="T1012" s="15">
        <v>1666.87560598</v>
      </c>
      <c r="U1012" s="15">
        <v>1663.9837218800001</v>
      </c>
      <c r="V1012" s="15">
        <v>1664.63196851</v>
      </c>
      <c r="W1012" s="15">
        <v>1660.82369055</v>
      </c>
      <c r="X1012" s="15">
        <v>1660.1568091300001</v>
      </c>
      <c r="Y1012" s="15">
        <v>1655.22240749</v>
      </c>
    </row>
    <row r="1013" spans="1:25" ht="18" thickBot="1" x14ac:dyDescent="0.35">
      <c r="A1013" s="60">
        <v>20</v>
      </c>
      <c r="B1013" s="15">
        <v>1658.48114287</v>
      </c>
      <c r="C1013" s="15">
        <v>1661.1376754600001</v>
      </c>
      <c r="D1013" s="15">
        <v>1657.8472422699999</v>
      </c>
      <c r="E1013" s="15">
        <v>1658.60064979</v>
      </c>
      <c r="F1013" s="15">
        <v>1659.38277139</v>
      </c>
      <c r="G1013" s="15">
        <v>1671.17396566</v>
      </c>
      <c r="H1013" s="15">
        <v>1674.40151244</v>
      </c>
      <c r="I1013" s="15">
        <v>1670.07451967</v>
      </c>
      <c r="J1013" s="15">
        <v>1666.62957033</v>
      </c>
      <c r="K1013" s="15">
        <v>1666.8117626200001</v>
      </c>
      <c r="L1013" s="15">
        <v>1666.00823444</v>
      </c>
      <c r="M1013" s="15">
        <v>1663.8137244300001</v>
      </c>
      <c r="N1013" s="19">
        <v>1666.65319095</v>
      </c>
      <c r="O1013" s="15">
        <v>1666.9477925799999</v>
      </c>
      <c r="P1013" s="15">
        <v>1663.95861743</v>
      </c>
      <c r="Q1013" s="15">
        <v>1664.59427779</v>
      </c>
      <c r="R1013" s="15">
        <v>1661.18773566</v>
      </c>
      <c r="S1013" s="15">
        <v>1665.07832738</v>
      </c>
      <c r="T1013" s="15">
        <v>1664.7431871599999</v>
      </c>
      <c r="U1013" s="15">
        <v>1666.74365506</v>
      </c>
      <c r="V1013" s="15">
        <v>1667.0658854999999</v>
      </c>
      <c r="W1013" s="15">
        <v>1665.9233567900001</v>
      </c>
      <c r="X1013" s="15">
        <v>1665.6462939800001</v>
      </c>
      <c r="Y1013" s="15">
        <v>1660.19220967</v>
      </c>
    </row>
    <row r="1014" spans="1:25" ht="18" thickBot="1" x14ac:dyDescent="0.35">
      <c r="A1014" s="60">
        <v>21</v>
      </c>
      <c r="B1014" s="15">
        <v>1662.0095731500001</v>
      </c>
      <c r="C1014" s="15">
        <v>1657.3456327599999</v>
      </c>
      <c r="D1014" s="15">
        <v>1651.5534237100001</v>
      </c>
      <c r="E1014" s="15">
        <v>1658.30544341</v>
      </c>
      <c r="F1014" s="15">
        <v>1663.34252868</v>
      </c>
      <c r="G1014" s="15">
        <v>1664.4306734700001</v>
      </c>
      <c r="H1014" s="15">
        <v>1669.41418447</v>
      </c>
      <c r="I1014" s="15">
        <v>1665.13806204</v>
      </c>
      <c r="J1014" s="15">
        <v>1669.0112553000001</v>
      </c>
      <c r="K1014" s="15">
        <v>1669.2506896699999</v>
      </c>
      <c r="L1014" s="15">
        <v>1665.42220264</v>
      </c>
      <c r="M1014" s="15">
        <v>1672.23089329</v>
      </c>
      <c r="N1014" s="19">
        <v>1669.34966558</v>
      </c>
      <c r="O1014" s="15">
        <v>1669.1024114900001</v>
      </c>
      <c r="P1014" s="15">
        <v>1668.6788492600001</v>
      </c>
      <c r="Q1014" s="15">
        <v>1669.89234147</v>
      </c>
      <c r="R1014" s="15">
        <v>1669.20133513</v>
      </c>
      <c r="S1014" s="15">
        <v>1666.0106582400001</v>
      </c>
      <c r="T1014" s="15">
        <v>1666.7706685000001</v>
      </c>
      <c r="U1014" s="15">
        <v>1667.58793896</v>
      </c>
      <c r="V1014" s="15">
        <v>1667.6111928299999</v>
      </c>
      <c r="W1014" s="15">
        <v>1666.63513885</v>
      </c>
      <c r="X1014" s="15">
        <v>1661.6102008800001</v>
      </c>
      <c r="Y1014" s="15">
        <v>1662.8263180000001</v>
      </c>
    </row>
    <row r="1015" spans="1:25" ht="18" thickBot="1" x14ac:dyDescent="0.35">
      <c r="A1015" s="60">
        <v>22</v>
      </c>
      <c r="B1015" s="15">
        <v>1666.8904794300001</v>
      </c>
      <c r="C1015" s="15">
        <v>1664.0602504200001</v>
      </c>
      <c r="D1015" s="15">
        <v>1650.22332517</v>
      </c>
      <c r="E1015" s="15">
        <v>1657.0866926799999</v>
      </c>
      <c r="F1015" s="15">
        <v>1659.1330597000001</v>
      </c>
      <c r="G1015" s="15">
        <v>1671.68903705</v>
      </c>
      <c r="H1015" s="15">
        <v>1672.13074173</v>
      </c>
      <c r="I1015" s="15">
        <v>1668.18051928</v>
      </c>
      <c r="J1015" s="15">
        <v>1666.64539709</v>
      </c>
      <c r="K1015" s="15">
        <v>1667.2705691900001</v>
      </c>
      <c r="L1015" s="15">
        <v>1665.80507745</v>
      </c>
      <c r="M1015" s="15">
        <v>1663.9752410600001</v>
      </c>
      <c r="N1015" s="19">
        <v>1662.7292042300001</v>
      </c>
      <c r="O1015" s="15">
        <v>1666.17580727</v>
      </c>
      <c r="P1015" s="15">
        <v>1664.3532563700001</v>
      </c>
      <c r="Q1015" s="15">
        <v>1665.22249362</v>
      </c>
      <c r="R1015" s="15">
        <v>1661.50891041</v>
      </c>
      <c r="S1015" s="15">
        <v>1664.59977493</v>
      </c>
      <c r="T1015" s="15">
        <v>1664.2020754100001</v>
      </c>
      <c r="U1015" s="15">
        <v>1661.97913298</v>
      </c>
      <c r="V1015" s="15">
        <v>1664.72420683</v>
      </c>
      <c r="W1015" s="15">
        <v>1664.1974231199999</v>
      </c>
      <c r="X1015" s="15">
        <v>1666.33275157</v>
      </c>
      <c r="Y1015" s="15">
        <v>1666.3419108000001</v>
      </c>
    </row>
    <row r="1016" spans="1:25" ht="18" thickBot="1" x14ac:dyDescent="0.35">
      <c r="A1016" s="60">
        <v>23</v>
      </c>
      <c r="B1016" s="15">
        <v>1667.4848642300001</v>
      </c>
      <c r="C1016" s="15">
        <v>1672.01757327</v>
      </c>
      <c r="D1016" s="15">
        <v>1667.36606173</v>
      </c>
      <c r="E1016" s="15">
        <v>1664.1187372300001</v>
      </c>
      <c r="F1016" s="15">
        <v>1663.7963852299999</v>
      </c>
      <c r="G1016" s="15">
        <v>1673.62024804</v>
      </c>
      <c r="H1016" s="15">
        <v>1669.4682701500001</v>
      </c>
      <c r="I1016" s="15">
        <v>1666.93975925</v>
      </c>
      <c r="J1016" s="15">
        <v>1668.1401100600001</v>
      </c>
      <c r="K1016" s="15">
        <v>1663.55237988</v>
      </c>
      <c r="L1016" s="15">
        <v>1655.8451854300001</v>
      </c>
      <c r="M1016" s="15">
        <v>1645.01984275</v>
      </c>
      <c r="N1016" s="19">
        <v>1646.20266066</v>
      </c>
      <c r="O1016" s="15">
        <v>1644.9473230999999</v>
      </c>
      <c r="P1016" s="15">
        <v>1665.9199530999999</v>
      </c>
      <c r="Q1016" s="15">
        <v>1665.23134031</v>
      </c>
      <c r="R1016" s="15">
        <v>1665.2251949200001</v>
      </c>
      <c r="S1016" s="15">
        <v>1664.7642343</v>
      </c>
      <c r="T1016" s="15">
        <v>1666.55985633</v>
      </c>
      <c r="U1016" s="15">
        <v>1669.4511857300001</v>
      </c>
      <c r="V1016" s="15">
        <v>1664.6134185999999</v>
      </c>
      <c r="W1016" s="15">
        <v>1664.64387779</v>
      </c>
      <c r="X1016" s="15">
        <v>1672.02387383</v>
      </c>
      <c r="Y1016" s="15">
        <v>1667.93519139</v>
      </c>
    </row>
    <row r="1017" spans="1:25" ht="18" thickBot="1" x14ac:dyDescent="0.35">
      <c r="A1017" s="60">
        <v>24</v>
      </c>
      <c r="B1017" s="15">
        <v>1667.33608308</v>
      </c>
      <c r="C1017" s="15">
        <v>1656.4709891699999</v>
      </c>
      <c r="D1017" s="15">
        <v>1654.3700664</v>
      </c>
      <c r="E1017" s="15">
        <v>1660.92771281</v>
      </c>
      <c r="F1017" s="15">
        <v>1659.8859016900001</v>
      </c>
      <c r="G1017" s="15">
        <v>1654.7087837199999</v>
      </c>
      <c r="H1017" s="15">
        <v>1666.0939786500001</v>
      </c>
      <c r="I1017" s="15">
        <v>1671.9143774500001</v>
      </c>
      <c r="J1017" s="15">
        <v>1672.62067383</v>
      </c>
      <c r="K1017" s="15">
        <v>1673.4621359299999</v>
      </c>
      <c r="L1017" s="15">
        <v>1672.95430143</v>
      </c>
      <c r="M1017" s="15">
        <v>1673.2745287800001</v>
      </c>
      <c r="N1017" s="19">
        <v>1673.5796623799999</v>
      </c>
      <c r="O1017" s="15">
        <v>1670.9940468100001</v>
      </c>
      <c r="P1017" s="15">
        <v>1669.34079705</v>
      </c>
      <c r="Q1017" s="15">
        <v>1668.53822775</v>
      </c>
      <c r="R1017" s="15">
        <v>1668.5925063899999</v>
      </c>
      <c r="S1017" s="15">
        <v>1668.59898144</v>
      </c>
      <c r="T1017" s="15">
        <v>1668.6247462200001</v>
      </c>
      <c r="U1017" s="15">
        <v>1668.70151569</v>
      </c>
      <c r="V1017" s="15">
        <v>1668.3858060499999</v>
      </c>
      <c r="W1017" s="15">
        <v>1670.9680418400001</v>
      </c>
      <c r="X1017" s="15">
        <v>1670.6286592599999</v>
      </c>
      <c r="Y1017" s="15">
        <v>1672.3880565900001</v>
      </c>
    </row>
    <row r="1018" spans="1:25" ht="18" thickBot="1" x14ac:dyDescent="0.35">
      <c r="A1018" s="60">
        <v>25</v>
      </c>
      <c r="B1018" s="15">
        <v>1657.2335789000001</v>
      </c>
      <c r="C1018" s="15">
        <v>1654.60634605</v>
      </c>
      <c r="D1018" s="15">
        <v>1651.3651906699999</v>
      </c>
      <c r="E1018" s="15">
        <v>1654.09826527</v>
      </c>
      <c r="F1018" s="15">
        <v>1657.0462009600001</v>
      </c>
      <c r="G1018" s="15">
        <v>1655.6381945400001</v>
      </c>
      <c r="H1018" s="15">
        <v>1661.0906199999999</v>
      </c>
      <c r="I1018" s="15">
        <v>1666.51823279</v>
      </c>
      <c r="J1018" s="15">
        <v>1671.2118920800001</v>
      </c>
      <c r="K1018" s="15">
        <v>1671.68437477</v>
      </c>
      <c r="L1018" s="15">
        <v>1668.0432828400001</v>
      </c>
      <c r="M1018" s="15">
        <v>1668.8491928000001</v>
      </c>
      <c r="N1018" s="19">
        <v>1670.99631318</v>
      </c>
      <c r="O1018" s="15">
        <v>1671.01412592</v>
      </c>
      <c r="P1018" s="15">
        <v>1668.75289724</v>
      </c>
      <c r="Q1018" s="15">
        <v>1669.2651058599999</v>
      </c>
      <c r="R1018" s="15">
        <v>1671.77817871</v>
      </c>
      <c r="S1018" s="15">
        <v>1671.9609372100001</v>
      </c>
      <c r="T1018" s="15">
        <v>1674.3758430299999</v>
      </c>
      <c r="U1018" s="15">
        <v>1676.73142837</v>
      </c>
      <c r="V1018" s="15">
        <v>1676.3526129500001</v>
      </c>
      <c r="W1018" s="15">
        <v>1673.5420584999999</v>
      </c>
      <c r="X1018" s="15">
        <v>1670.4359761800001</v>
      </c>
      <c r="Y1018" s="15">
        <v>1667.5964604600001</v>
      </c>
    </row>
    <row r="1019" spans="1:25" ht="18" thickBot="1" x14ac:dyDescent="0.35">
      <c r="A1019" s="60">
        <v>26</v>
      </c>
      <c r="B1019" s="15">
        <v>1646.3976376400001</v>
      </c>
      <c r="C1019" s="15">
        <v>1638.2608346500001</v>
      </c>
      <c r="D1019" s="15">
        <v>1638.39592285</v>
      </c>
      <c r="E1019" s="15">
        <v>1638.4744686199999</v>
      </c>
      <c r="F1019" s="15">
        <v>1638.29428753</v>
      </c>
      <c r="G1019" s="15">
        <v>1652.7433656200001</v>
      </c>
      <c r="H1019" s="15">
        <v>1660.88237723</v>
      </c>
      <c r="I1019" s="15">
        <v>1666.4246415499999</v>
      </c>
      <c r="J1019" s="15">
        <v>1667.1027003199999</v>
      </c>
      <c r="K1019" s="15">
        <v>1666.8754404599999</v>
      </c>
      <c r="L1019" s="15">
        <v>1668.5880073000001</v>
      </c>
      <c r="M1019" s="15">
        <v>1669.47287338</v>
      </c>
      <c r="N1019" s="19">
        <v>1669.1568687700001</v>
      </c>
      <c r="O1019" s="15">
        <v>1669.1895627500001</v>
      </c>
      <c r="P1019" s="15">
        <v>1668.3007578700001</v>
      </c>
      <c r="Q1019" s="15">
        <v>1669.43955544</v>
      </c>
      <c r="R1019" s="15">
        <v>1669.36016883</v>
      </c>
      <c r="S1019" s="15">
        <v>1674.5204636000001</v>
      </c>
      <c r="T1019" s="15">
        <v>1674.3298843300001</v>
      </c>
      <c r="U1019" s="15">
        <v>1671.2155340500001</v>
      </c>
      <c r="V1019" s="15">
        <v>1673.8685771099999</v>
      </c>
      <c r="W1019" s="15">
        <v>1668.6421359400001</v>
      </c>
      <c r="X1019" s="15">
        <v>1656.7096986199999</v>
      </c>
      <c r="Y1019" s="15">
        <v>1654.1029879</v>
      </c>
    </row>
    <row r="1020" spans="1:25" ht="18" thickBot="1" x14ac:dyDescent="0.35">
      <c r="A1020" s="60">
        <v>27</v>
      </c>
      <c r="B1020" s="15">
        <v>1637.74939961</v>
      </c>
      <c r="C1020" s="15">
        <v>1636.8845686</v>
      </c>
      <c r="D1020" s="15">
        <v>1637.3130505000001</v>
      </c>
      <c r="E1020" s="15">
        <v>1636.3859167400001</v>
      </c>
      <c r="F1020" s="15">
        <v>1637.12186187</v>
      </c>
      <c r="G1020" s="15">
        <v>1643.7144323300001</v>
      </c>
      <c r="H1020" s="15">
        <v>1656.7111081600001</v>
      </c>
      <c r="I1020" s="15">
        <v>1664.9609052600001</v>
      </c>
      <c r="J1020" s="15">
        <v>1665.89475118</v>
      </c>
      <c r="K1020" s="15">
        <v>1666.14586644</v>
      </c>
      <c r="L1020" s="15">
        <v>1666.04426549</v>
      </c>
      <c r="M1020" s="15">
        <v>1666.1294081000001</v>
      </c>
      <c r="N1020" s="19">
        <v>1665.7933259000001</v>
      </c>
      <c r="O1020" s="15">
        <v>1666.0364154200001</v>
      </c>
      <c r="P1020" s="15">
        <v>1662.8785228500001</v>
      </c>
      <c r="Q1020" s="15">
        <v>1660.48058369</v>
      </c>
      <c r="R1020" s="15">
        <v>1663.3646509800001</v>
      </c>
      <c r="S1020" s="15">
        <v>1663.2420099000001</v>
      </c>
      <c r="T1020" s="15">
        <v>1660.765995</v>
      </c>
      <c r="U1020" s="15">
        <v>1662.5590997700001</v>
      </c>
      <c r="V1020" s="15">
        <v>1664.5529105400001</v>
      </c>
      <c r="W1020" s="15">
        <v>1662.3814522600001</v>
      </c>
      <c r="X1020" s="15">
        <v>1658.8650570300001</v>
      </c>
      <c r="Y1020" s="15">
        <v>1651.74329586</v>
      </c>
    </row>
    <row r="1021" spans="1:25" ht="18" thickBot="1" x14ac:dyDescent="0.35">
      <c r="A1021" s="60">
        <v>28</v>
      </c>
      <c r="B1021" s="15">
        <v>1642.86394277</v>
      </c>
      <c r="C1021" s="15">
        <v>1639.8836530900001</v>
      </c>
      <c r="D1021" s="15">
        <v>1642.0951131100001</v>
      </c>
      <c r="E1021" s="15">
        <v>1642.42164727</v>
      </c>
      <c r="F1021" s="15">
        <v>1638.94091071</v>
      </c>
      <c r="G1021" s="15">
        <v>1642.5116992600001</v>
      </c>
      <c r="H1021" s="15">
        <v>1662.88548509</v>
      </c>
      <c r="I1021" s="15">
        <v>1665.4275341</v>
      </c>
      <c r="J1021" s="15">
        <v>1666.8411937600001</v>
      </c>
      <c r="K1021" s="15">
        <v>1669.5770268799999</v>
      </c>
      <c r="L1021" s="15">
        <v>1666.6636912200001</v>
      </c>
      <c r="M1021" s="15">
        <v>1668.9650848700001</v>
      </c>
      <c r="N1021" s="19">
        <v>1669.36628122</v>
      </c>
      <c r="O1021" s="15">
        <v>1669.8149754999999</v>
      </c>
      <c r="P1021" s="15">
        <v>1664.59834806</v>
      </c>
      <c r="Q1021" s="15">
        <v>1664.2889607700001</v>
      </c>
      <c r="R1021" s="15">
        <v>1661.69867843</v>
      </c>
      <c r="S1021" s="15">
        <v>1661.80950925</v>
      </c>
      <c r="T1021" s="15">
        <v>1665.0181097300001</v>
      </c>
      <c r="U1021" s="15">
        <v>1662.7156621399999</v>
      </c>
      <c r="V1021" s="15">
        <v>1665.6064955300001</v>
      </c>
      <c r="W1021" s="15">
        <v>1664.85885682</v>
      </c>
      <c r="X1021" s="15">
        <v>1663.8072318</v>
      </c>
      <c r="Y1021" s="15">
        <v>1656.1054454800001</v>
      </c>
    </row>
    <row r="1022" spans="1:25" ht="18" thickBot="1" x14ac:dyDescent="0.35">
      <c r="A1022" s="91">
        <v>29</v>
      </c>
      <c r="B1022" s="15">
        <v>1638.1543353</v>
      </c>
      <c r="C1022" s="15">
        <v>1634.03272584</v>
      </c>
      <c r="D1022" s="15">
        <v>1638.0627753700001</v>
      </c>
      <c r="E1022" s="15">
        <v>1637.2481079199999</v>
      </c>
      <c r="F1022" s="15">
        <v>1638.1938415700001</v>
      </c>
      <c r="G1022" s="15">
        <v>1703.4399554399999</v>
      </c>
      <c r="H1022" s="15">
        <v>1711.7504481600001</v>
      </c>
      <c r="I1022" s="15">
        <v>1714.0638364700001</v>
      </c>
      <c r="J1022" s="15">
        <v>1722.24863441</v>
      </c>
      <c r="K1022" s="15">
        <v>1721.84021388</v>
      </c>
      <c r="L1022" s="15">
        <v>1713.29441909</v>
      </c>
      <c r="M1022" s="15">
        <v>1715.56541674</v>
      </c>
      <c r="N1022" s="19">
        <v>1718.01817364</v>
      </c>
      <c r="O1022" s="15">
        <v>1721.31656701</v>
      </c>
      <c r="P1022" s="15">
        <v>1719.2473743800001</v>
      </c>
      <c r="Q1022" s="15">
        <v>1717.5822948300001</v>
      </c>
      <c r="R1022" s="15">
        <v>1716.19516129</v>
      </c>
      <c r="S1022" s="15">
        <v>1719.2020796500001</v>
      </c>
      <c r="T1022" s="15">
        <v>1715.6582867100001</v>
      </c>
      <c r="U1022" s="15">
        <v>1720.03372476</v>
      </c>
      <c r="V1022" s="15">
        <v>1717.46329988</v>
      </c>
      <c r="W1022" s="15">
        <v>1718.7106085299999</v>
      </c>
      <c r="X1022" s="15">
        <v>1723.7120266100001</v>
      </c>
      <c r="Y1022" s="15">
        <v>1721.1463747</v>
      </c>
    </row>
    <row r="1023" spans="1:25" ht="18" thickBot="1" x14ac:dyDescent="0.35">
      <c r="A1023" s="91">
        <v>30</v>
      </c>
      <c r="B1023" s="15">
        <v>1717.06396511</v>
      </c>
      <c r="C1023" s="15">
        <v>1707.2764602</v>
      </c>
      <c r="D1023" s="15">
        <v>1707.6433190100001</v>
      </c>
      <c r="E1023" s="15">
        <v>1709.7980610100001</v>
      </c>
      <c r="F1023" s="15">
        <v>1697.9706193</v>
      </c>
      <c r="G1023" s="15">
        <v>1697.69657366</v>
      </c>
      <c r="H1023" s="15">
        <v>1697.7390896700001</v>
      </c>
      <c r="I1023" s="15">
        <v>1691.84102583</v>
      </c>
      <c r="J1023" s="15">
        <v>1700.8359234700001</v>
      </c>
      <c r="K1023" s="15">
        <v>1709.8405362600001</v>
      </c>
      <c r="L1023" s="15">
        <v>1712.0584236500001</v>
      </c>
      <c r="M1023" s="15">
        <v>1721.24315701</v>
      </c>
      <c r="N1023" s="19">
        <v>1722.1938000499999</v>
      </c>
      <c r="O1023" s="15">
        <v>1720.9872517200001</v>
      </c>
      <c r="P1023" s="15">
        <v>1721.5373211900001</v>
      </c>
      <c r="Q1023" s="15">
        <v>1723.8353794500001</v>
      </c>
      <c r="R1023" s="15">
        <v>1721.5437960900001</v>
      </c>
      <c r="S1023" s="15">
        <v>1713.75228644</v>
      </c>
      <c r="T1023" s="15">
        <v>1718.70975249</v>
      </c>
      <c r="U1023" s="15">
        <v>1722.54436549</v>
      </c>
      <c r="V1023" s="15">
        <v>1723.83312621</v>
      </c>
      <c r="W1023" s="15">
        <v>1724.95704746</v>
      </c>
      <c r="X1023" s="15">
        <v>1729.89150636</v>
      </c>
      <c r="Y1023" s="15">
        <v>1729.4145615100001</v>
      </c>
    </row>
    <row r="1024" spans="1:25" ht="18" thickBot="1" x14ac:dyDescent="0.35">
      <c r="A1024" s="91">
        <v>31</v>
      </c>
      <c r="B1024" s="15">
        <v>1732.83183603</v>
      </c>
      <c r="C1024" s="15">
        <v>1730.8173178100001</v>
      </c>
      <c r="D1024" s="15">
        <v>1730.5041534</v>
      </c>
      <c r="E1024" s="15">
        <v>1719.9945789000001</v>
      </c>
      <c r="F1024" s="15">
        <v>1706.6929829400001</v>
      </c>
      <c r="G1024" s="15">
        <v>1704.3554260400001</v>
      </c>
      <c r="H1024" s="15">
        <v>1712.5129448600001</v>
      </c>
      <c r="I1024" s="15">
        <v>1725.2926040899999</v>
      </c>
      <c r="J1024" s="15">
        <v>1725.6542110099999</v>
      </c>
      <c r="K1024" s="15">
        <v>1733.2057894100001</v>
      </c>
      <c r="L1024" s="15">
        <v>1734.76405768</v>
      </c>
      <c r="M1024" s="15">
        <v>1736.9402612200001</v>
      </c>
      <c r="N1024" s="19">
        <v>1741.0482420200001</v>
      </c>
      <c r="O1024" s="15">
        <v>1739.63454344</v>
      </c>
      <c r="P1024" s="15">
        <v>1737.6769630000001</v>
      </c>
      <c r="Q1024" s="15">
        <v>1742.1989165</v>
      </c>
      <c r="R1024" s="15">
        <v>1742.11650545</v>
      </c>
      <c r="S1024" s="15">
        <v>1739.6138226800001</v>
      </c>
      <c r="T1024" s="15">
        <v>1735.8943845200001</v>
      </c>
      <c r="U1024" s="15">
        <v>1740.2351154099999</v>
      </c>
      <c r="V1024" s="15">
        <v>1746.5557634300001</v>
      </c>
      <c r="W1024" s="15">
        <v>1751.9510402999999</v>
      </c>
      <c r="X1024" s="15">
        <v>1745.3219729699999</v>
      </c>
      <c r="Y1024" s="15">
        <v>1743.3998940700001</v>
      </c>
    </row>
    <row r="1025" spans="1:25" ht="18" thickBot="1" x14ac:dyDescent="0.35"/>
    <row r="1026" spans="1:25" ht="18" thickBot="1" x14ac:dyDescent="0.35">
      <c r="A1026" s="124" t="s">
        <v>0</v>
      </c>
      <c r="B1026" s="126" t="s">
        <v>63</v>
      </c>
      <c r="C1026" s="127"/>
      <c r="D1026" s="127"/>
      <c r="E1026" s="127"/>
      <c r="F1026" s="127"/>
      <c r="G1026" s="127"/>
      <c r="H1026" s="127"/>
      <c r="I1026" s="127"/>
      <c r="J1026" s="127"/>
      <c r="K1026" s="127"/>
      <c r="L1026" s="127"/>
      <c r="M1026" s="127"/>
      <c r="N1026" s="127"/>
      <c r="O1026" s="127"/>
      <c r="P1026" s="127"/>
      <c r="Q1026" s="127"/>
      <c r="R1026" s="127"/>
      <c r="S1026" s="127"/>
      <c r="T1026" s="127"/>
      <c r="U1026" s="127"/>
      <c r="V1026" s="127"/>
      <c r="W1026" s="127"/>
      <c r="X1026" s="127"/>
      <c r="Y1026" s="128"/>
    </row>
    <row r="1027" spans="1:25" ht="33.75" thickBot="1" x14ac:dyDescent="0.35">
      <c r="A1027" s="125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1733.73826265</v>
      </c>
      <c r="C1028" s="15">
        <v>1732.88559005</v>
      </c>
      <c r="D1028" s="15">
        <v>1731.9540673000001</v>
      </c>
      <c r="E1028" s="15">
        <v>1759.1897690000001</v>
      </c>
      <c r="F1028" s="15">
        <v>1748.64388895</v>
      </c>
      <c r="G1028" s="15">
        <v>1751.3506397000001</v>
      </c>
      <c r="H1028" s="15">
        <v>1750.2230848700001</v>
      </c>
      <c r="I1028" s="15">
        <v>1759.8816437800001</v>
      </c>
      <c r="J1028" s="15">
        <v>1762.34223496</v>
      </c>
      <c r="K1028" s="15">
        <v>1761.7406327000001</v>
      </c>
      <c r="L1028" s="15">
        <v>1757.11987262</v>
      </c>
      <c r="M1028" s="15">
        <v>1759.01944303</v>
      </c>
      <c r="N1028" s="17">
        <v>1761.6959067800001</v>
      </c>
      <c r="O1028" s="18">
        <v>1766.20829738</v>
      </c>
      <c r="P1028" s="18">
        <v>1772.1386309300001</v>
      </c>
      <c r="Q1028" s="18">
        <v>1776.90643295</v>
      </c>
      <c r="R1028" s="18">
        <v>1770.6603246700001</v>
      </c>
      <c r="S1028" s="18">
        <v>1769.67079008</v>
      </c>
      <c r="T1028" s="18">
        <v>1777.00904436</v>
      </c>
      <c r="U1028" s="18">
        <v>1767.69962745</v>
      </c>
      <c r="V1028" s="18">
        <v>1767.9906228500001</v>
      </c>
      <c r="W1028" s="18">
        <v>1766.1560056000001</v>
      </c>
      <c r="X1028" s="18">
        <v>1775.43997539</v>
      </c>
      <c r="Y1028" s="18">
        <v>1767.68802093</v>
      </c>
    </row>
    <row r="1029" spans="1:25" ht="18" thickBot="1" x14ac:dyDescent="0.35">
      <c r="A1029" s="60">
        <v>2</v>
      </c>
      <c r="B1029" s="15">
        <v>1739.23080538</v>
      </c>
      <c r="C1029" s="15">
        <v>1742.2723213199999</v>
      </c>
      <c r="D1029" s="15">
        <v>1742.0994406100001</v>
      </c>
      <c r="E1029" s="15">
        <v>1758.21516096</v>
      </c>
      <c r="F1029" s="15">
        <v>1744.48593439</v>
      </c>
      <c r="G1029" s="15">
        <v>1752.2083091500001</v>
      </c>
      <c r="H1029" s="15">
        <v>1754.6293553400001</v>
      </c>
      <c r="I1029" s="15">
        <v>1748.9941269400001</v>
      </c>
      <c r="J1029" s="15">
        <v>1752.9106339100001</v>
      </c>
      <c r="K1029" s="15">
        <v>1757.7932888</v>
      </c>
      <c r="L1029" s="15">
        <v>1758.8922676899999</v>
      </c>
      <c r="M1029" s="15">
        <v>1758.1909595</v>
      </c>
      <c r="N1029" s="19">
        <v>1760.87548849</v>
      </c>
      <c r="O1029" s="15">
        <v>1758.4781344600001</v>
      </c>
      <c r="P1029" s="15">
        <v>1773.7738111400001</v>
      </c>
      <c r="Q1029" s="15">
        <v>1773.3502322900001</v>
      </c>
      <c r="R1029" s="15">
        <v>1769.8516938499999</v>
      </c>
      <c r="S1029" s="15">
        <v>1764.4087944</v>
      </c>
      <c r="T1029" s="15">
        <v>1767.2775297600001</v>
      </c>
      <c r="U1029" s="15">
        <v>1764.90888412</v>
      </c>
      <c r="V1029" s="15">
        <v>1764.5127093600001</v>
      </c>
      <c r="W1029" s="15">
        <v>1765.44694284</v>
      </c>
      <c r="X1029" s="15">
        <v>1767.0271571200001</v>
      </c>
      <c r="Y1029" s="15">
        <v>1769.6492613800001</v>
      </c>
    </row>
    <row r="1030" spans="1:25" ht="18" thickBot="1" x14ac:dyDescent="0.35">
      <c r="A1030" s="60">
        <v>3</v>
      </c>
      <c r="B1030" s="15">
        <v>1753.5938975399999</v>
      </c>
      <c r="C1030" s="15">
        <v>1749.4500713899999</v>
      </c>
      <c r="D1030" s="15">
        <v>1752.8320386299999</v>
      </c>
      <c r="E1030" s="15">
        <v>1758.3357110300001</v>
      </c>
      <c r="F1030" s="15">
        <v>1743.5225177</v>
      </c>
      <c r="G1030" s="15">
        <v>1749.7255808100001</v>
      </c>
      <c r="H1030" s="15">
        <v>1741.2157172500001</v>
      </c>
      <c r="I1030" s="15">
        <v>1760.75378065</v>
      </c>
      <c r="J1030" s="15">
        <v>1756.90795531</v>
      </c>
      <c r="K1030" s="15">
        <v>1765.2257832600001</v>
      </c>
      <c r="L1030" s="15">
        <v>1774.68466999</v>
      </c>
      <c r="M1030" s="15">
        <v>1773.8397827000001</v>
      </c>
      <c r="N1030" s="19">
        <v>1767.0829241900001</v>
      </c>
      <c r="O1030" s="15">
        <v>1767.1094582200001</v>
      </c>
      <c r="P1030" s="15">
        <v>1765.52058382</v>
      </c>
      <c r="Q1030" s="15">
        <v>1769.9051231000001</v>
      </c>
      <c r="R1030" s="15">
        <v>1770.60173947</v>
      </c>
      <c r="S1030" s="15">
        <v>1781.2779569700001</v>
      </c>
      <c r="T1030" s="15">
        <v>1781.5495011099999</v>
      </c>
      <c r="U1030" s="15">
        <v>1749.48181802</v>
      </c>
      <c r="V1030" s="15">
        <v>1720.91450136</v>
      </c>
      <c r="W1030" s="15">
        <v>1714.82768048</v>
      </c>
      <c r="X1030" s="15">
        <v>1705.7442758300001</v>
      </c>
      <c r="Y1030" s="15">
        <v>1702.69258113</v>
      </c>
    </row>
    <row r="1031" spans="1:25" ht="18" thickBot="1" x14ac:dyDescent="0.35">
      <c r="A1031" s="60">
        <v>4</v>
      </c>
      <c r="B1031" s="15">
        <v>1692.86982622</v>
      </c>
      <c r="C1031" s="15">
        <v>1695.53395131</v>
      </c>
      <c r="D1031" s="15">
        <v>1691.94092052</v>
      </c>
      <c r="E1031" s="15">
        <v>1692.18513945</v>
      </c>
      <c r="F1031" s="15">
        <v>1692.2972941099999</v>
      </c>
      <c r="G1031" s="15">
        <v>1695.57098096</v>
      </c>
      <c r="H1031" s="15">
        <v>1703.0553975800001</v>
      </c>
      <c r="I1031" s="15">
        <v>1709.0073528400001</v>
      </c>
      <c r="J1031" s="15">
        <v>1710.0260276700001</v>
      </c>
      <c r="K1031" s="15">
        <v>1730.2602145400001</v>
      </c>
      <c r="L1031" s="15">
        <v>1754.10334966</v>
      </c>
      <c r="M1031" s="15">
        <v>1748.1926315000001</v>
      </c>
      <c r="N1031" s="19">
        <v>1758.19175692</v>
      </c>
      <c r="O1031" s="15">
        <v>1754.39646642</v>
      </c>
      <c r="P1031" s="15">
        <v>1753.5898545300001</v>
      </c>
      <c r="Q1031" s="15">
        <v>1759.0592365</v>
      </c>
      <c r="R1031" s="15">
        <v>1765.15678914</v>
      </c>
      <c r="S1031" s="15">
        <v>1752.4673293200001</v>
      </c>
      <c r="T1031" s="15">
        <v>1751.2846335700001</v>
      </c>
      <c r="U1031" s="15">
        <v>1754.89571877</v>
      </c>
      <c r="V1031" s="15">
        <v>1761.77894182</v>
      </c>
      <c r="W1031" s="15">
        <v>1748.40857712</v>
      </c>
      <c r="X1031" s="15">
        <v>1751.12643804</v>
      </c>
      <c r="Y1031" s="15">
        <v>1758.96869799</v>
      </c>
    </row>
    <row r="1032" spans="1:25" ht="18" thickBot="1" x14ac:dyDescent="0.35">
      <c r="A1032" s="60">
        <v>5</v>
      </c>
      <c r="B1032" s="15">
        <v>1741.26712451</v>
      </c>
      <c r="C1032" s="15">
        <v>1741.24578832</v>
      </c>
      <c r="D1032" s="15">
        <v>1741.81431466</v>
      </c>
      <c r="E1032" s="15">
        <v>1743.6344167</v>
      </c>
      <c r="F1032" s="15">
        <v>1732.48080994</v>
      </c>
      <c r="G1032" s="15">
        <v>1739.5509744600001</v>
      </c>
      <c r="H1032" s="15">
        <v>1728.20888947</v>
      </c>
      <c r="I1032" s="15">
        <v>1739.15191611</v>
      </c>
      <c r="J1032" s="15">
        <v>1751.8497598000001</v>
      </c>
      <c r="K1032" s="15">
        <v>1753.4300572300001</v>
      </c>
      <c r="L1032" s="15">
        <v>1753.4719076700001</v>
      </c>
      <c r="M1032" s="15">
        <v>1757.3764444000001</v>
      </c>
      <c r="N1032" s="19">
        <v>1753.8411072000001</v>
      </c>
      <c r="O1032" s="15">
        <v>1752.51707513</v>
      </c>
      <c r="P1032" s="15">
        <v>1757.40735159</v>
      </c>
      <c r="Q1032" s="15">
        <v>1754.47418221</v>
      </c>
      <c r="R1032" s="15">
        <v>1750.5150909500001</v>
      </c>
      <c r="S1032" s="15">
        <v>1751.7805608400001</v>
      </c>
      <c r="T1032" s="15">
        <v>1752.16179117</v>
      </c>
      <c r="U1032" s="15">
        <v>1743.04894143</v>
      </c>
      <c r="V1032" s="15">
        <v>1738.3175145800001</v>
      </c>
      <c r="W1032" s="15">
        <v>1746.8491414800001</v>
      </c>
      <c r="X1032" s="15">
        <v>1738.1454522700001</v>
      </c>
      <c r="Y1032" s="15">
        <v>1743.6373932700001</v>
      </c>
    </row>
    <row r="1033" spans="1:25" ht="18" thickBot="1" x14ac:dyDescent="0.35">
      <c r="A1033" s="60">
        <v>6</v>
      </c>
      <c r="B1033" s="15">
        <v>1740.27698343</v>
      </c>
      <c r="C1033" s="15">
        <v>1740.7303874300001</v>
      </c>
      <c r="D1033" s="15">
        <v>1741.15766502</v>
      </c>
      <c r="E1033" s="15">
        <v>1745.2498442900001</v>
      </c>
      <c r="F1033" s="15">
        <v>1730.3526527700001</v>
      </c>
      <c r="G1033" s="15">
        <v>1739.49401911</v>
      </c>
      <c r="H1033" s="15">
        <v>1730.38918089</v>
      </c>
      <c r="I1033" s="15">
        <v>1739.4258301500001</v>
      </c>
      <c r="J1033" s="15">
        <v>1747.9741679200001</v>
      </c>
      <c r="K1033" s="15">
        <v>1754.66263985</v>
      </c>
      <c r="L1033" s="15">
        <v>1753.6368005700001</v>
      </c>
      <c r="M1033" s="15">
        <v>1753.2479649300001</v>
      </c>
      <c r="N1033" s="19">
        <v>1754.5574609800001</v>
      </c>
      <c r="O1033" s="15">
        <v>1752.56626744</v>
      </c>
      <c r="P1033" s="15">
        <v>1754.5019482499999</v>
      </c>
      <c r="Q1033" s="15">
        <v>1759.8045774300001</v>
      </c>
      <c r="R1033" s="15">
        <v>1754.2730260200001</v>
      </c>
      <c r="S1033" s="15">
        <v>1753.5868951699999</v>
      </c>
      <c r="T1033" s="15">
        <v>1747.51520854</v>
      </c>
      <c r="U1033" s="15">
        <v>1748.33761091</v>
      </c>
      <c r="V1033" s="15">
        <v>1743.39146824</v>
      </c>
      <c r="W1033" s="15">
        <v>1752.6795175700001</v>
      </c>
      <c r="X1033" s="15">
        <v>1775.1130968500001</v>
      </c>
      <c r="Y1033" s="15">
        <v>1771.7360294800001</v>
      </c>
    </row>
    <row r="1034" spans="1:25" ht="18" thickBot="1" x14ac:dyDescent="0.35">
      <c r="A1034" s="60">
        <v>7</v>
      </c>
      <c r="B1034" s="15">
        <v>1744.79173526</v>
      </c>
      <c r="C1034" s="15">
        <v>1746.8381063900001</v>
      </c>
      <c r="D1034" s="15">
        <v>1747.0611128600001</v>
      </c>
      <c r="E1034" s="15">
        <v>1729.1239916500001</v>
      </c>
      <c r="F1034" s="15">
        <v>1735.71365601</v>
      </c>
      <c r="G1034" s="15">
        <v>1738.7806067700001</v>
      </c>
      <c r="H1034" s="15">
        <v>1728.64758732</v>
      </c>
      <c r="I1034" s="15">
        <v>1739.3095390400001</v>
      </c>
      <c r="J1034" s="15">
        <v>1744.98548499</v>
      </c>
      <c r="K1034" s="15">
        <v>1742.1118287100001</v>
      </c>
      <c r="L1034" s="15">
        <v>1742.5409885700001</v>
      </c>
      <c r="M1034" s="15">
        <v>1742.72425307</v>
      </c>
      <c r="N1034" s="19">
        <v>1744.65373314</v>
      </c>
      <c r="O1034" s="15">
        <v>1743.30775879</v>
      </c>
      <c r="P1034" s="15">
        <v>1741.1049851100001</v>
      </c>
      <c r="Q1034" s="15">
        <v>1747.0382684599999</v>
      </c>
      <c r="R1034" s="15">
        <v>1744.4072725799999</v>
      </c>
      <c r="S1034" s="15">
        <v>1750.13720029</v>
      </c>
      <c r="T1034" s="15">
        <v>1746.4997145699999</v>
      </c>
      <c r="U1034" s="15">
        <v>1740.01126082</v>
      </c>
      <c r="V1034" s="15">
        <v>1744.3587094</v>
      </c>
      <c r="W1034" s="15">
        <v>1750.2013294400001</v>
      </c>
      <c r="X1034" s="15">
        <v>1755.7846792800001</v>
      </c>
      <c r="Y1034" s="15">
        <v>1753.2765977399999</v>
      </c>
    </row>
    <row r="1035" spans="1:25" ht="18" thickBot="1" x14ac:dyDescent="0.35">
      <c r="A1035" s="60">
        <v>8</v>
      </c>
      <c r="B1035" s="15">
        <v>1741.36653088</v>
      </c>
      <c r="C1035" s="15">
        <v>1741.12685771</v>
      </c>
      <c r="D1035" s="15">
        <v>1741.2398217500001</v>
      </c>
      <c r="E1035" s="15">
        <v>1720.8110446600001</v>
      </c>
      <c r="F1035" s="15">
        <v>1727.9590984399999</v>
      </c>
      <c r="G1035" s="15">
        <v>1740.2845163300001</v>
      </c>
      <c r="H1035" s="15">
        <v>1735.10455609</v>
      </c>
      <c r="I1035" s="15">
        <v>1736.16937676</v>
      </c>
      <c r="J1035" s="15">
        <v>1745.5648317499999</v>
      </c>
      <c r="K1035" s="15">
        <v>1736.91230389</v>
      </c>
      <c r="L1035" s="15">
        <v>1735.40744359</v>
      </c>
      <c r="M1035" s="15">
        <v>1733.6981695300001</v>
      </c>
      <c r="N1035" s="19">
        <v>1736.21307985</v>
      </c>
      <c r="O1035" s="15">
        <v>1737.00411429</v>
      </c>
      <c r="P1035" s="15">
        <v>1736.94147262</v>
      </c>
      <c r="Q1035" s="15">
        <v>1742.8369234700001</v>
      </c>
      <c r="R1035" s="15">
        <v>1744.4473657000001</v>
      </c>
      <c r="S1035" s="15">
        <v>1748.83167116</v>
      </c>
      <c r="T1035" s="15">
        <v>1744.6183378400001</v>
      </c>
      <c r="U1035" s="15">
        <v>1740.63388745</v>
      </c>
      <c r="V1035" s="15">
        <v>1753.05780501</v>
      </c>
      <c r="W1035" s="15">
        <v>1752.38506794</v>
      </c>
      <c r="X1035" s="15">
        <v>1746.14805647</v>
      </c>
      <c r="Y1035" s="15">
        <v>1751.49650165</v>
      </c>
    </row>
    <row r="1036" spans="1:25" ht="18" thickBot="1" x14ac:dyDescent="0.35">
      <c r="A1036" s="60">
        <v>9</v>
      </c>
      <c r="B1036" s="15">
        <v>1761.33524788</v>
      </c>
      <c r="C1036" s="15">
        <v>1757.2280162300001</v>
      </c>
      <c r="D1036" s="15">
        <v>1752.16921383</v>
      </c>
      <c r="E1036" s="15">
        <v>1763.7244726399999</v>
      </c>
      <c r="F1036" s="15">
        <v>1744.7500674600001</v>
      </c>
      <c r="G1036" s="15">
        <v>1733.24409425</v>
      </c>
      <c r="H1036" s="15">
        <v>1728.8448321200001</v>
      </c>
      <c r="I1036" s="15">
        <v>1734.85932452</v>
      </c>
      <c r="J1036" s="15">
        <v>1741.6892509199999</v>
      </c>
      <c r="K1036" s="15">
        <v>1747.4217162699999</v>
      </c>
      <c r="L1036" s="15">
        <v>1742.17512852</v>
      </c>
      <c r="M1036" s="15">
        <v>1739.2788997499999</v>
      </c>
      <c r="N1036" s="19">
        <v>1743.0291309300001</v>
      </c>
      <c r="O1036" s="15">
        <v>1742.97337397</v>
      </c>
      <c r="P1036" s="15">
        <v>1741.89416914</v>
      </c>
      <c r="Q1036" s="15">
        <v>1739.1548038600001</v>
      </c>
      <c r="R1036" s="15">
        <v>1731.9884208000001</v>
      </c>
      <c r="S1036" s="15">
        <v>1734.01673054</v>
      </c>
      <c r="T1036" s="15">
        <v>1733.4216377100001</v>
      </c>
      <c r="U1036" s="15">
        <v>1734.1909424200001</v>
      </c>
      <c r="V1036" s="15">
        <v>1737.9130761200001</v>
      </c>
      <c r="W1036" s="15">
        <v>1742.98407522</v>
      </c>
      <c r="X1036" s="15">
        <v>1747.65734507</v>
      </c>
      <c r="Y1036" s="15">
        <v>1754.4812801099999</v>
      </c>
    </row>
    <row r="1037" spans="1:25" ht="18" thickBot="1" x14ac:dyDescent="0.35">
      <c r="A1037" s="60">
        <v>10</v>
      </c>
      <c r="B1037" s="15">
        <v>1746.29461064</v>
      </c>
      <c r="C1037" s="15">
        <v>1745.67227181</v>
      </c>
      <c r="D1037" s="15">
        <v>1745.5865220800001</v>
      </c>
      <c r="E1037" s="15">
        <v>1724.0193671500001</v>
      </c>
      <c r="F1037" s="15">
        <v>1726.4438766400001</v>
      </c>
      <c r="G1037" s="15">
        <v>1733.2063937800001</v>
      </c>
      <c r="H1037" s="15">
        <v>1719.1005176400001</v>
      </c>
      <c r="I1037" s="15">
        <v>1735.7562526900001</v>
      </c>
      <c r="J1037" s="15">
        <v>1747.69658308</v>
      </c>
      <c r="K1037" s="15">
        <v>1743.4056562400001</v>
      </c>
      <c r="L1037" s="15">
        <v>1740.66001357</v>
      </c>
      <c r="M1037" s="15">
        <v>1748.85926924</v>
      </c>
      <c r="N1037" s="19">
        <v>1751.5870291200001</v>
      </c>
      <c r="O1037" s="15">
        <v>1760.2539988999999</v>
      </c>
      <c r="P1037" s="15">
        <v>1758.2016277</v>
      </c>
      <c r="Q1037" s="15">
        <v>1755.3134775600001</v>
      </c>
      <c r="R1037" s="15">
        <v>1753.98264279</v>
      </c>
      <c r="S1037" s="15">
        <v>1755.8590938699999</v>
      </c>
      <c r="T1037" s="15">
        <v>1747.60582752</v>
      </c>
      <c r="U1037" s="15">
        <v>1743.3552093200001</v>
      </c>
      <c r="V1037" s="15">
        <v>1747.0076280000001</v>
      </c>
      <c r="W1037" s="15">
        <v>1755.62479562</v>
      </c>
      <c r="X1037" s="15">
        <v>1747.93974774</v>
      </c>
      <c r="Y1037" s="15">
        <v>1745.3672942200001</v>
      </c>
    </row>
    <row r="1038" spans="1:25" ht="18" thickBot="1" x14ac:dyDescent="0.35">
      <c r="A1038" s="60">
        <v>11</v>
      </c>
      <c r="B1038" s="15">
        <v>1752.2653372899999</v>
      </c>
      <c r="C1038" s="15">
        <v>1751.7458169399999</v>
      </c>
      <c r="D1038" s="15">
        <v>1751.87354837</v>
      </c>
      <c r="E1038" s="15">
        <v>1754.1865825699999</v>
      </c>
      <c r="F1038" s="15">
        <v>1737.6399363800001</v>
      </c>
      <c r="G1038" s="15">
        <v>1735.4243198900001</v>
      </c>
      <c r="H1038" s="15">
        <v>1731.81848416</v>
      </c>
      <c r="I1038" s="15">
        <v>1740.6743018</v>
      </c>
      <c r="J1038" s="15">
        <v>1765.27746884</v>
      </c>
      <c r="K1038" s="15">
        <v>1760.8146986300001</v>
      </c>
      <c r="L1038" s="15">
        <v>1759.44743105</v>
      </c>
      <c r="M1038" s="15">
        <v>1758.7944899300001</v>
      </c>
      <c r="N1038" s="19">
        <v>1761.0477141700001</v>
      </c>
      <c r="O1038" s="15">
        <v>1757.7338687500001</v>
      </c>
      <c r="P1038" s="15">
        <v>1756.3229114400001</v>
      </c>
      <c r="Q1038" s="15">
        <v>1755.49368327</v>
      </c>
      <c r="R1038" s="15">
        <v>1752.9237120400001</v>
      </c>
      <c r="S1038" s="15">
        <v>1753.8003946200001</v>
      </c>
      <c r="T1038" s="15">
        <v>1755.8054833200001</v>
      </c>
      <c r="U1038" s="15">
        <v>1758.0834756300001</v>
      </c>
      <c r="V1038" s="15">
        <v>1763.82088963</v>
      </c>
      <c r="W1038" s="15">
        <v>1768.35486186</v>
      </c>
      <c r="X1038" s="15">
        <v>1746.6029059499999</v>
      </c>
      <c r="Y1038" s="15">
        <v>1754.5030135</v>
      </c>
    </row>
    <row r="1039" spans="1:25" ht="18" thickBot="1" x14ac:dyDescent="0.35">
      <c r="A1039" s="60">
        <v>12</v>
      </c>
      <c r="B1039" s="15">
        <v>1749.38831721</v>
      </c>
      <c r="C1039" s="15">
        <v>1744.6336444900001</v>
      </c>
      <c r="D1039" s="15">
        <v>1748.6063185</v>
      </c>
      <c r="E1039" s="15">
        <v>1734.9707948800001</v>
      </c>
      <c r="F1039" s="15">
        <v>1740.3249773499999</v>
      </c>
      <c r="G1039" s="15">
        <v>1730.94933466</v>
      </c>
      <c r="H1039" s="15">
        <v>1733.0885887900001</v>
      </c>
      <c r="I1039" s="15">
        <v>1750.59777603</v>
      </c>
      <c r="J1039" s="15">
        <v>1766.3492499700001</v>
      </c>
      <c r="K1039" s="15">
        <v>1756.4788413799999</v>
      </c>
      <c r="L1039" s="15">
        <v>1755.7294220799999</v>
      </c>
      <c r="M1039" s="15">
        <v>1755.77670519</v>
      </c>
      <c r="N1039" s="19">
        <v>1757.17872147</v>
      </c>
      <c r="O1039" s="15">
        <v>1759.67124511</v>
      </c>
      <c r="P1039" s="15">
        <v>1760.9761081700001</v>
      </c>
      <c r="Q1039" s="15">
        <v>1758.3226955</v>
      </c>
      <c r="R1039" s="15">
        <v>1756.5522371100001</v>
      </c>
      <c r="S1039" s="15">
        <v>1756.4818031300001</v>
      </c>
      <c r="T1039" s="15">
        <v>1754.6601264400001</v>
      </c>
      <c r="U1039" s="15">
        <v>1756.3075255799999</v>
      </c>
      <c r="V1039" s="15">
        <v>1759.5873354800001</v>
      </c>
      <c r="W1039" s="15">
        <v>1759.18110357</v>
      </c>
      <c r="X1039" s="15">
        <v>1757.2960205700001</v>
      </c>
      <c r="Y1039" s="15">
        <v>1756.3051431900001</v>
      </c>
    </row>
    <row r="1040" spans="1:25" ht="18" thickBot="1" x14ac:dyDescent="0.35">
      <c r="A1040" s="60">
        <v>13</v>
      </c>
      <c r="B1040" s="15">
        <v>1753.7684439700001</v>
      </c>
      <c r="C1040" s="15">
        <v>1751.89188373</v>
      </c>
      <c r="D1040" s="15">
        <v>1753.0253776500001</v>
      </c>
      <c r="E1040" s="15">
        <v>1741.4088242800001</v>
      </c>
      <c r="F1040" s="15">
        <v>1740.0922793899999</v>
      </c>
      <c r="G1040" s="15">
        <v>1730.6141301300001</v>
      </c>
      <c r="H1040" s="15">
        <v>1733.26329418</v>
      </c>
      <c r="I1040" s="15">
        <v>1749.25653115</v>
      </c>
      <c r="J1040" s="15">
        <v>1767.62647268</v>
      </c>
      <c r="K1040" s="15">
        <v>1757.8059958700001</v>
      </c>
      <c r="L1040" s="15">
        <v>1757.8159096100001</v>
      </c>
      <c r="M1040" s="15">
        <v>1759.2938110499999</v>
      </c>
      <c r="N1040" s="19">
        <v>1764.2277126000001</v>
      </c>
      <c r="O1040" s="15">
        <v>1762.6389309000001</v>
      </c>
      <c r="P1040" s="15">
        <v>1763.66504233</v>
      </c>
      <c r="Q1040" s="15">
        <v>1763.41485343</v>
      </c>
      <c r="R1040" s="15">
        <v>1762.2761643900001</v>
      </c>
      <c r="S1040" s="15">
        <v>1761.0660122300001</v>
      </c>
      <c r="T1040" s="15">
        <v>1761.97529005</v>
      </c>
      <c r="U1040" s="15">
        <v>1762.4869812900001</v>
      </c>
      <c r="V1040" s="15">
        <v>1764.86143442</v>
      </c>
      <c r="W1040" s="15">
        <v>1768.9715944500001</v>
      </c>
      <c r="X1040" s="15">
        <v>1751.1339325399999</v>
      </c>
      <c r="Y1040" s="15">
        <v>1754.09662566</v>
      </c>
    </row>
    <row r="1041" spans="1:25" ht="18" thickBot="1" x14ac:dyDescent="0.35">
      <c r="A1041" s="60">
        <v>14</v>
      </c>
      <c r="B1041" s="15">
        <v>1746.5753907800001</v>
      </c>
      <c r="C1041" s="15">
        <v>1753.6150738700001</v>
      </c>
      <c r="D1041" s="15">
        <v>1752.3311154800001</v>
      </c>
      <c r="E1041" s="15">
        <v>1745.8327436</v>
      </c>
      <c r="F1041" s="15">
        <v>1748.46405669</v>
      </c>
      <c r="G1041" s="15">
        <v>1730.9385148900001</v>
      </c>
      <c r="H1041" s="15">
        <v>1732.86611354</v>
      </c>
      <c r="I1041" s="15">
        <v>1740.70996451</v>
      </c>
      <c r="J1041" s="15">
        <v>1756.2324503899999</v>
      </c>
      <c r="K1041" s="15">
        <v>1752.8641234199999</v>
      </c>
      <c r="L1041" s="15">
        <v>1753.7760672700001</v>
      </c>
      <c r="M1041" s="15">
        <v>1755.4129599299999</v>
      </c>
      <c r="N1041" s="19">
        <v>1757.77358209</v>
      </c>
      <c r="O1041" s="15">
        <v>1756.22381354</v>
      </c>
      <c r="P1041" s="15">
        <v>1757.3639345199999</v>
      </c>
      <c r="Q1041" s="15">
        <v>1756.76133852</v>
      </c>
      <c r="R1041" s="15">
        <v>1756.41572236</v>
      </c>
      <c r="S1041" s="15">
        <v>1751.5119338700001</v>
      </c>
      <c r="T1041" s="15">
        <v>1747.4839684900001</v>
      </c>
      <c r="U1041" s="15">
        <v>1752.3920839699999</v>
      </c>
      <c r="V1041" s="15">
        <v>1753.58660278</v>
      </c>
      <c r="W1041" s="15">
        <v>1763.3984296400001</v>
      </c>
      <c r="X1041" s="15">
        <v>1758.8452707399999</v>
      </c>
      <c r="Y1041" s="15">
        <v>1757.07845961</v>
      </c>
    </row>
    <row r="1042" spans="1:25" ht="18" thickBot="1" x14ac:dyDescent="0.35">
      <c r="A1042" s="60">
        <v>15</v>
      </c>
      <c r="B1042" s="15">
        <v>1751.8999888000001</v>
      </c>
      <c r="C1042" s="15">
        <v>1744.25919208</v>
      </c>
      <c r="D1042" s="15">
        <v>1744.04897198</v>
      </c>
      <c r="E1042" s="15">
        <v>1731.1292105300001</v>
      </c>
      <c r="F1042" s="15">
        <v>1729.09138379</v>
      </c>
      <c r="G1042" s="15">
        <v>1736.25199701</v>
      </c>
      <c r="H1042" s="15">
        <v>1740.3021423600001</v>
      </c>
      <c r="I1042" s="15">
        <v>1747.2868102699999</v>
      </c>
      <c r="J1042" s="15">
        <v>1748.09739031</v>
      </c>
      <c r="K1042" s="15">
        <v>1752.5853011900001</v>
      </c>
      <c r="L1042" s="15">
        <v>1749.00557678</v>
      </c>
      <c r="M1042" s="15">
        <v>1749.9140486000001</v>
      </c>
      <c r="N1042" s="19">
        <v>1750.92159595</v>
      </c>
      <c r="O1042" s="15">
        <v>1747.3940048300001</v>
      </c>
      <c r="P1042" s="15">
        <v>1751.25756533</v>
      </c>
      <c r="Q1042" s="15">
        <v>1750.2238688800001</v>
      </c>
      <c r="R1042" s="15">
        <v>1750.9865642500001</v>
      </c>
      <c r="S1042" s="15">
        <v>1751.45657841</v>
      </c>
      <c r="T1042" s="15">
        <v>1748.14356116</v>
      </c>
      <c r="U1042" s="15">
        <v>1752.20062418</v>
      </c>
      <c r="V1042" s="15">
        <v>1756.11643544</v>
      </c>
      <c r="W1042" s="15">
        <v>1759.18931647</v>
      </c>
      <c r="X1042" s="15">
        <v>1741.17469856</v>
      </c>
      <c r="Y1042" s="15">
        <v>1736.82940487</v>
      </c>
    </row>
    <row r="1043" spans="1:25" ht="18" thickBot="1" x14ac:dyDescent="0.35">
      <c r="A1043" s="60">
        <v>16</v>
      </c>
      <c r="B1043" s="15">
        <v>1715.5181049800001</v>
      </c>
      <c r="C1043" s="15">
        <v>1696.74982333</v>
      </c>
      <c r="D1043" s="15">
        <v>1690.1276497200001</v>
      </c>
      <c r="E1043" s="15">
        <v>1695.1856536800001</v>
      </c>
      <c r="F1043" s="15">
        <v>1697.6819365900001</v>
      </c>
      <c r="G1043" s="15">
        <v>1698.4416158199999</v>
      </c>
      <c r="H1043" s="15">
        <v>1695.7695005099999</v>
      </c>
      <c r="I1043" s="15">
        <v>1695.99386278</v>
      </c>
      <c r="J1043" s="15">
        <v>1697.21640523</v>
      </c>
      <c r="K1043" s="15">
        <v>1690.8887251200001</v>
      </c>
      <c r="L1043" s="15">
        <v>1680.4872421699999</v>
      </c>
      <c r="M1043" s="15">
        <v>1686.0367377699999</v>
      </c>
      <c r="N1043" s="19">
        <v>1698.33042991</v>
      </c>
      <c r="O1043" s="15">
        <v>1704.0091844999999</v>
      </c>
      <c r="P1043" s="15">
        <v>1709.0084450300001</v>
      </c>
      <c r="Q1043" s="15">
        <v>1703.7265862700001</v>
      </c>
      <c r="R1043" s="15">
        <v>1705.50264014</v>
      </c>
      <c r="S1043" s="15">
        <v>1705.69260661</v>
      </c>
      <c r="T1043" s="15">
        <v>1706.52408816</v>
      </c>
      <c r="U1043" s="15">
        <v>1703.2805168699999</v>
      </c>
      <c r="V1043" s="15">
        <v>1707.1640773500001</v>
      </c>
      <c r="W1043" s="15">
        <v>1709.25367953</v>
      </c>
      <c r="X1043" s="15">
        <v>1705.61505246</v>
      </c>
      <c r="Y1043" s="15">
        <v>1705.2148270499999</v>
      </c>
    </row>
    <row r="1044" spans="1:25" ht="18" thickBot="1" x14ac:dyDescent="0.35">
      <c r="A1044" s="60">
        <v>17</v>
      </c>
      <c r="B1044" s="15">
        <v>1700.2791734800001</v>
      </c>
      <c r="C1044" s="15">
        <v>1698.033077</v>
      </c>
      <c r="D1044" s="15">
        <v>1692.1157619000001</v>
      </c>
      <c r="E1044" s="15">
        <v>1688.10697237</v>
      </c>
      <c r="F1044" s="15">
        <v>1694.8115137500001</v>
      </c>
      <c r="G1044" s="15">
        <v>1700.74862502</v>
      </c>
      <c r="H1044" s="15">
        <v>1706.47138122</v>
      </c>
      <c r="I1044" s="15">
        <v>1703.72235821</v>
      </c>
      <c r="J1044" s="15">
        <v>1705.17068374</v>
      </c>
      <c r="K1044" s="15">
        <v>1705.4780546700001</v>
      </c>
      <c r="L1044" s="15">
        <v>1705.3177763799999</v>
      </c>
      <c r="M1044" s="15">
        <v>1707.7321042900001</v>
      </c>
      <c r="N1044" s="19">
        <v>1707.6124924800001</v>
      </c>
      <c r="O1044" s="15">
        <v>1705.3172200399999</v>
      </c>
      <c r="P1044" s="15">
        <v>1705.28709469</v>
      </c>
      <c r="Q1044" s="15">
        <v>1705.0255525100001</v>
      </c>
      <c r="R1044" s="15">
        <v>1702.60529683</v>
      </c>
      <c r="S1044" s="15">
        <v>1698.72699362</v>
      </c>
      <c r="T1044" s="15">
        <v>1697.3669724599999</v>
      </c>
      <c r="U1044" s="15">
        <v>1697.4449327</v>
      </c>
      <c r="V1044" s="15">
        <v>1700.44504441</v>
      </c>
      <c r="W1044" s="15">
        <v>1702.3157013699999</v>
      </c>
      <c r="X1044" s="15">
        <v>1698.67298411</v>
      </c>
      <c r="Y1044" s="15">
        <v>1700.4562440100001</v>
      </c>
    </row>
    <row r="1045" spans="1:25" ht="18" thickBot="1" x14ac:dyDescent="0.35">
      <c r="A1045" s="60">
        <v>18</v>
      </c>
      <c r="B1045" s="15">
        <v>1700.2195554800001</v>
      </c>
      <c r="C1045" s="15">
        <v>1682.8913449199999</v>
      </c>
      <c r="D1045" s="15">
        <v>1683.77862585</v>
      </c>
      <c r="E1045" s="15">
        <v>1683.90757452</v>
      </c>
      <c r="F1045" s="15">
        <v>1689.60613784</v>
      </c>
      <c r="G1045" s="15">
        <v>1702.9729099200001</v>
      </c>
      <c r="H1045" s="15">
        <v>1701.3234026300001</v>
      </c>
      <c r="I1045" s="15">
        <v>1704.3963564400001</v>
      </c>
      <c r="J1045" s="15">
        <v>1700.82245242</v>
      </c>
      <c r="K1045" s="15">
        <v>1704.92500698</v>
      </c>
      <c r="L1045" s="15">
        <v>1704.3309039600001</v>
      </c>
      <c r="M1045" s="15">
        <v>1704.5582250300001</v>
      </c>
      <c r="N1045" s="19">
        <v>1705.02795747</v>
      </c>
      <c r="O1045" s="15">
        <v>1704.9416382300001</v>
      </c>
      <c r="P1045" s="15">
        <v>1704.8418401000001</v>
      </c>
      <c r="Q1045" s="15">
        <v>1704.67010076</v>
      </c>
      <c r="R1045" s="15">
        <v>1701.4084242200001</v>
      </c>
      <c r="S1045" s="15">
        <v>1704.80403927</v>
      </c>
      <c r="T1045" s="15">
        <v>1705.87240107</v>
      </c>
      <c r="U1045" s="15">
        <v>1705.18645309</v>
      </c>
      <c r="V1045" s="15">
        <v>1704.9249899399999</v>
      </c>
      <c r="W1045" s="15">
        <v>1705.1526350199999</v>
      </c>
      <c r="X1045" s="15">
        <v>1694.7681320700001</v>
      </c>
      <c r="Y1045" s="15">
        <v>1688.43657231</v>
      </c>
    </row>
    <row r="1046" spans="1:25" ht="18" thickBot="1" x14ac:dyDescent="0.35">
      <c r="A1046" s="60">
        <v>19</v>
      </c>
      <c r="B1046" s="15">
        <v>1696.9096349900001</v>
      </c>
      <c r="C1046" s="15">
        <v>1692.6195521899999</v>
      </c>
      <c r="D1046" s="15">
        <v>1687.8968517999999</v>
      </c>
      <c r="E1046" s="15">
        <v>1692.15168002</v>
      </c>
      <c r="F1046" s="15">
        <v>1694.0212912300001</v>
      </c>
      <c r="G1046" s="15">
        <v>1703.2801873600001</v>
      </c>
      <c r="H1046" s="15">
        <v>1704.6228106200001</v>
      </c>
      <c r="I1046" s="15">
        <v>1702.7164117100001</v>
      </c>
      <c r="J1046" s="15">
        <v>1703.2301651800001</v>
      </c>
      <c r="K1046" s="15">
        <v>1706.3452035</v>
      </c>
      <c r="L1046" s="15">
        <v>1705.75307576</v>
      </c>
      <c r="M1046" s="15">
        <v>1708.15377109</v>
      </c>
      <c r="N1046" s="19">
        <v>1710.8217905700001</v>
      </c>
      <c r="O1046" s="15">
        <v>1704.0383838800001</v>
      </c>
      <c r="P1046" s="15">
        <v>1704.34089692</v>
      </c>
      <c r="Q1046" s="15">
        <v>1704.33527271</v>
      </c>
      <c r="R1046" s="15">
        <v>1704.0276827600001</v>
      </c>
      <c r="S1046" s="15">
        <v>1703.0684234600001</v>
      </c>
      <c r="T1046" s="15">
        <v>1702.87560598</v>
      </c>
      <c r="U1046" s="15">
        <v>1699.9837218800001</v>
      </c>
      <c r="V1046" s="15">
        <v>1700.63196851</v>
      </c>
      <c r="W1046" s="15">
        <v>1696.82369055</v>
      </c>
      <c r="X1046" s="15">
        <v>1696.1568091300001</v>
      </c>
      <c r="Y1046" s="15">
        <v>1691.22240749</v>
      </c>
    </row>
    <row r="1047" spans="1:25" ht="18" thickBot="1" x14ac:dyDescent="0.35">
      <c r="A1047" s="60">
        <v>20</v>
      </c>
      <c r="B1047" s="15">
        <v>1694.48114287</v>
      </c>
      <c r="C1047" s="15">
        <v>1697.1376754600001</v>
      </c>
      <c r="D1047" s="15">
        <v>1693.8472422699999</v>
      </c>
      <c r="E1047" s="15">
        <v>1694.60064979</v>
      </c>
      <c r="F1047" s="15">
        <v>1695.38277139</v>
      </c>
      <c r="G1047" s="15">
        <v>1707.17396566</v>
      </c>
      <c r="H1047" s="15">
        <v>1710.40151244</v>
      </c>
      <c r="I1047" s="15">
        <v>1706.07451967</v>
      </c>
      <c r="J1047" s="15">
        <v>1702.62957033</v>
      </c>
      <c r="K1047" s="15">
        <v>1702.8117626200001</v>
      </c>
      <c r="L1047" s="15">
        <v>1702.00823444</v>
      </c>
      <c r="M1047" s="15">
        <v>1699.8137244300001</v>
      </c>
      <c r="N1047" s="19">
        <v>1702.65319095</v>
      </c>
      <c r="O1047" s="15">
        <v>1702.9477925799999</v>
      </c>
      <c r="P1047" s="15">
        <v>1699.95861743</v>
      </c>
      <c r="Q1047" s="15">
        <v>1700.59427779</v>
      </c>
      <c r="R1047" s="15">
        <v>1697.18773566</v>
      </c>
      <c r="S1047" s="15">
        <v>1701.07832738</v>
      </c>
      <c r="T1047" s="15">
        <v>1700.7431871599999</v>
      </c>
      <c r="U1047" s="15">
        <v>1702.74365506</v>
      </c>
      <c r="V1047" s="15">
        <v>1703.0658854999999</v>
      </c>
      <c r="W1047" s="15">
        <v>1701.9233567900001</v>
      </c>
      <c r="X1047" s="15">
        <v>1701.6462939800001</v>
      </c>
      <c r="Y1047" s="15">
        <v>1696.19220967</v>
      </c>
    </row>
    <row r="1048" spans="1:25" ht="18" thickBot="1" x14ac:dyDescent="0.35">
      <c r="A1048" s="60">
        <v>21</v>
      </c>
      <c r="B1048" s="15">
        <v>1698.0095731500001</v>
      </c>
      <c r="C1048" s="15">
        <v>1693.3456327599999</v>
      </c>
      <c r="D1048" s="15">
        <v>1687.5534237100001</v>
      </c>
      <c r="E1048" s="15">
        <v>1694.30544341</v>
      </c>
      <c r="F1048" s="15">
        <v>1699.34252868</v>
      </c>
      <c r="G1048" s="15">
        <v>1700.4306734700001</v>
      </c>
      <c r="H1048" s="15">
        <v>1705.41418447</v>
      </c>
      <c r="I1048" s="15">
        <v>1701.13806204</v>
      </c>
      <c r="J1048" s="15">
        <v>1705.0112553000001</v>
      </c>
      <c r="K1048" s="15">
        <v>1705.2506896699999</v>
      </c>
      <c r="L1048" s="15">
        <v>1701.42220264</v>
      </c>
      <c r="M1048" s="15">
        <v>1708.23089329</v>
      </c>
      <c r="N1048" s="19">
        <v>1705.34966558</v>
      </c>
      <c r="O1048" s="15">
        <v>1705.1024114900001</v>
      </c>
      <c r="P1048" s="15">
        <v>1704.6788492600001</v>
      </c>
      <c r="Q1048" s="15">
        <v>1705.89234147</v>
      </c>
      <c r="R1048" s="15">
        <v>1705.20133513</v>
      </c>
      <c r="S1048" s="15">
        <v>1702.0106582400001</v>
      </c>
      <c r="T1048" s="15">
        <v>1702.7706685000001</v>
      </c>
      <c r="U1048" s="15">
        <v>1703.58793896</v>
      </c>
      <c r="V1048" s="15">
        <v>1703.6111928299999</v>
      </c>
      <c r="W1048" s="15">
        <v>1702.63513885</v>
      </c>
      <c r="X1048" s="15">
        <v>1697.6102008800001</v>
      </c>
      <c r="Y1048" s="15">
        <v>1698.8263180000001</v>
      </c>
    </row>
    <row r="1049" spans="1:25" ht="18" thickBot="1" x14ac:dyDescent="0.35">
      <c r="A1049" s="60">
        <v>22</v>
      </c>
      <c r="B1049" s="15">
        <v>1702.8904794300001</v>
      </c>
      <c r="C1049" s="15">
        <v>1700.0602504200001</v>
      </c>
      <c r="D1049" s="15">
        <v>1686.22332517</v>
      </c>
      <c r="E1049" s="15">
        <v>1693.0866926799999</v>
      </c>
      <c r="F1049" s="15">
        <v>1695.1330597000001</v>
      </c>
      <c r="G1049" s="15">
        <v>1707.68903705</v>
      </c>
      <c r="H1049" s="15">
        <v>1708.13074173</v>
      </c>
      <c r="I1049" s="15">
        <v>1704.18051928</v>
      </c>
      <c r="J1049" s="15">
        <v>1702.64539709</v>
      </c>
      <c r="K1049" s="15">
        <v>1703.2705691900001</v>
      </c>
      <c r="L1049" s="15">
        <v>1701.80507745</v>
      </c>
      <c r="M1049" s="15">
        <v>1699.9752410600001</v>
      </c>
      <c r="N1049" s="19">
        <v>1698.7292042300001</v>
      </c>
      <c r="O1049" s="15">
        <v>1702.17580727</v>
      </c>
      <c r="P1049" s="15">
        <v>1700.3532563700001</v>
      </c>
      <c r="Q1049" s="15">
        <v>1701.22249362</v>
      </c>
      <c r="R1049" s="15">
        <v>1697.50891041</v>
      </c>
      <c r="S1049" s="15">
        <v>1700.59977493</v>
      </c>
      <c r="T1049" s="15">
        <v>1700.2020754100001</v>
      </c>
      <c r="U1049" s="15">
        <v>1697.97913298</v>
      </c>
      <c r="V1049" s="15">
        <v>1700.72420683</v>
      </c>
      <c r="W1049" s="15">
        <v>1700.1974231199999</v>
      </c>
      <c r="X1049" s="15">
        <v>1702.33275157</v>
      </c>
      <c r="Y1049" s="15">
        <v>1702.3419108000001</v>
      </c>
    </row>
    <row r="1050" spans="1:25" ht="18" thickBot="1" x14ac:dyDescent="0.35">
      <c r="A1050" s="60">
        <v>23</v>
      </c>
      <c r="B1050" s="15">
        <v>1703.4848642300001</v>
      </c>
      <c r="C1050" s="15">
        <v>1708.01757327</v>
      </c>
      <c r="D1050" s="15">
        <v>1703.36606173</v>
      </c>
      <c r="E1050" s="15">
        <v>1700.1187372300001</v>
      </c>
      <c r="F1050" s="15">
        <v>1699.7963852299999</v>
      </c>
      <c r="G1050" s="15">
        <v>1709.62024804</v>
      </c>
      <c r="H1050" s="15">
        <v>1705.4682701500001</v>
      </c>
      <c r="I1050" s="15">
        <v>1702.93975925</v>
      </c>
      <c r="J1050" s="15">
        <v>1704.1401100600001</v>
      </c>
      <c r="K1050" s="15">
        <v>1699.55237988</v>
      </c>
      <c r="L1050" s="15">
        <v>1691.8451854300001</v>
      </c>
      <c r="M1050" s="15">
        <v>1681.01984275</v>
      </c>
      <c r="N1050" s="19">
        <v>1682.20266066</v>
      </c>
      <c r="O1050" s="15">
        <v>1680.9473230999999</v>
      </c>
      <c r="P1050" s="15">
        <v>1701.9199530999999</v>
      </c>
      <c r="Q1050" s="15">
        <v>1701.23134031</v>
      </c>
      <c r="R1050" s="15">
        <v>1701.2251949200001</v>
      </c>
      <c r="S1050" s="15">
        <v>1700.7642343</v>
      </c>
      <c r="T1050" s="15">
        <v>1702.55985633</v>
      </c>
      <c r="U1050" s="15">
        <v>1705.4511857300001</v>
      </c>
      <c r="V1050" s="15">
        <v>1700.6134185999999</v>
      </c>
      <c r="W1050" s="15">
        <v>1700.64387779</v>
      </c>
      <c r="X1050" s="15">
        <v>1708.02387383</v>
      </c>
      <c r="Y1050" s="15">
        <v>1703.93519139</v>
      </c>
    </row>
    <row r="1051" spans="1:25" ht="18" thickBot="1" x14ac:dyDescent="0.35">
      <c r="A1051" s="60">
        <v>24</v>
      </c>
      <c r="B1051" s="15">
        <v>1703.33608308</v>
      </c>
      <c r="C1051" s="15">
        <v>1692.4709891699999</v>
      </c>
      <c r="D1051" s="15">
        <v>1690.3700664</v>
      </c>
      <c r="E1051" s="15">
        <v>1696.92771281</v>
      </c>
      <c r="F1051" s="15">
        <v>1695.8859016900001</v>
      </c>
      <c r="G1051" s="15">
        <v>1690.7087837199999</v>
      </c>
      <c r="H1051" s="15">
        <v>1702.0939786500001</v>
      </c>
      <c r="I1051" s="15">
        <v>1707.9143774500001</v>
      </c>
      <c r="J1051" s="15">
        <v>1708.62067383</v>
      </c>
      <c r="K1051" s="15">
        <v>1709.4621359299999</v>
      </c>
      <c r="L1051" s="15">
        <v>1708.95430143</v>
      </c>
      <c r="M1051" s="15">
        <v>1709.2745287800001</v>
      </c>
      <c r="N1051" s="19">
        <v>1709.5796623799999</v>
      </c>
      <c r="O1051" s="15">
        <v>1706.9940468100001</v>
      </c>
      <c r="P1051" s="15">
        <v>1705.34079705</v>
      </c>
      <c r="Q1051" s="15">
        <v>1704.53822775</v>
      </c>
      <c r="R1051" s="15">
        <v>1704.5925063899999</v>
      </c>
      <c r="S1051" s="15">
        <v>1704.59898144</v>
      </c>
      <c r="T1051" s="15">
        <v>1704.6247462200001</v>
      </c>
      <c r="U1051" s="15">
        <v>1704.70151569</v>
      </c>
      <c r="V1051" s="15">
        <v>1704.3858060499999</v>
      </c>
      <c r="W1051" s="15">
        <v>1706.9680418400001</v>
      </c>
      <c r="X1051" s="15">
        <v>1706.6286592599999</v>
      </c>
      <c r="Y1051" s="15">
        <v>1708.3880565900001</v>
      </c>
    </row>
    <row r="1052" spans="1:25" ht="18" thickBot="1" x14ac:dyDescent="0.35">
      <c r="A1052" s="60">
        <v>25</v>
      </c>
      <c r="B1052" s="15">
        <v>1693.2335789000001</v>
      </c>
      <c r="C1052" s="15">
        <v>1690.60634605</v>
      </c>
      <c r="D1052" s="15">
        <v>1687.3651906699999</v>
      </c>
      <c r="E1052" s="15">
        <v>1690.09826527</v>
      </c>
      <c r="F1052" s="15">
        <v>1693.0462009600001</v>
      </c>
      <c r="G1052" s="15">
        <v>1691.6381945400001</v>
      </c>
      <c r="H1052" s="15">
        <v>1697.0906199999999</v>
      </c>
      <c r="I1052" s="15">
        <v>1702.51823279</v>
      </c>
      <c r="J1052" s="15">
        <v>1707.2118920800001</v>
      </c>
      <c r="K1052" s="15">
        <v>1707.68437477</v>
      </c>
      <c r="L1052" s="15">
        <v>1704.0432828400001</v>
      </c>
      <c r="M1052" s="15">
        <v>1704.8491928000001</v>
      </c>
      <c r="N1052" s="19">
        <v>1706.99631318</v>
      </c>
      <c r="O1052" s="15">
        <v>1707.01412592</v>
      </c>
      <c r="P1052" s="15">
        <v>1704.75289724</v>
      </c>
      <c r="Q1052" s="15">
        <v>1705.2651058599999</v>
      </c>
      <c r="R1052" s="15">
        <v>1707.77817871</v>
      </c>
      <c r="S1052" s="15">
        <v>1707.9609372100001</v>
      </c>
      <c r="T1052" s="15">
        <v>1710.3758430299999</v>
      </c>
      <c r="U1052" s="15">
        <v>1712.73142837</v>
      </c>
      <c r="V1052" s="15">
        <v>1712.3526129500001</v>
      </c>
      <c r="W1052" s="15">
        <v>1709.5420584999999</v>
      </c>
      <c r="X1052" s="15">
        <v>1706.4359761800001</v>
      </c>
      <c r="Y1052" s="15">
        <v>1703.5964604600001</v>
      </c>
    </row>
    <row r="1053" spans="1:25" ht="18" thickBot="1" x14ac:dyDescent="0.35">
      <c r="A1053" s="60">
        <v>26</v>
      </c>
      <c r="B1053" s="15">
        <v>1682.3976376400001</v>
      </c>
      <c r="C1053" s="15">
        <v>1674.2608346500001</v>
      </c>
      <c r="D1053" s="15">
        <v>1674.39592285</v>
      </c>
      <c r="E1053" s="15">
        <v>1674.4744686199999</v>
      </c>
      <c r="F1053" s="15">
        <v>1674.29428753</v>
      </c>
      <c r="G1053" s="15">
        <v>1688.7433656200001</v>
      </c>
      <c r="H1053" s="15">
        <v>1696.88237723</v>
      </c>
      <c r="I1053" s="15">
        <v>1702.4246415499999</v>
      </c>
      <c r="J1053" s="15">
        <v>1703.1027003199999</v>
      </c>
      <c r="K1053" s="15">
        <v>1702.8754404599999</v>
      </c>
      <c r="L1053" s="15">
        <v>1704.5880073000001</v>
      </c>
      <c r="M1053" s="15">
        <v>1705.47287338</v>
      </c>
      <c r="N1053" s="19">
        <v>1705.1568687700001</v>
      </c>
      <c r="O1053" s="15">
        <v>1705.1895627500001</v>
      </c>
      <c r="P1053" s="15">
        <v>1704.3007578700001</v>
      </c>
      <c r="Q1053" s="15">
        <v>1705.43955544</v>
      </c>
      <c r="R1053" s="15">
        <v>1705.36016883</v>
      </c>
      <c r="S1053" s="15">
        <v>1710.5204636000001</v>
      </c>
      <c r="T1053" s="15">
        <v>1710.3298843300001</v>
      </c>
      <c r="U1053" s="15">
        <v>1707.2155340500001</v>
      </c>
      <c r="V1053" s="15">
        <v>1709.8685771099999</v>
      </c>
      <c r="W1053" s="15">
        <v>1704.6421359400001</v>
      </c>
      <c r="X1053" s="15">
        <v>1692.7096986199999</v>
      </c>
      <c r="Y1053" s="15">
        <v>1690.1029879</v>
      </c>
    </row>
    <row r="1054" spans="1:25" ht="18" thickBot="1" x14ac:dyDescent="0.35">
      <c r="A1054" s="60">
        <v>27</v>
      </c>
      <c r="B1054" s="15">
        <v>1673.74939961</v>
      </c>
      <c r="C1054" s="15">
        <v>1672.8845686</v>
      </c>
      <c r="D1054" s="15">
        <v>1673.3130505000001</v>
      </c>
      <c r="E1054" s="15">
        <v>1672.3859167400001</v>
      </c>
      <c r="F1054" s="15">
        <v>1673.12186187</v>
      </c>
      <c r="G1054" s="15">
        <v>1679.7144323300001</v>
      </c>
      <c r="H1054" s="15">
        <v>1692.7111081600001</v>
      </c>
      <c r="I1054" s="15">
        <v>1700.9609052600001</v>
      </c>
      <c r="J1054" s="15">
        <v>1701.89475118</v>
      </c>
      <c r="K1054" s="15">
        <v>1702.14586644</v>
      </c>
      <c r="L1054" s="15">
        <v>1702.04426549</v>
      </c>
      <c r="M1054" s="15">
        <v>1702.1294081000001</v>
      </c>
      <c r="N1054" s="19">
        <v>1701.7933259000001</v>
      </c>
      <c r="O1054" s="15">
        <v>1702.0364154200001</v>
      </c>
      <c r="P1054" s="15">
        <v>1698.8785228500001</v>
      </c>
      <c r="Q1054" s="15">
        <v>1696.48058369</v>
      </c>
      <c r="R1054" s="15">
        <v>1699.3646509800001</v>
      </c>
      <c r="S1054" s="15">
        <v>1699.2420099000001</v>
      </c>
      <c r="T1054" s="15">
        <v>1696.765995</v>
      </c>
      <c r="U1054" s="15">
        <v>1698.5590997700001</v>
      </c>
      <c r="V1054" s="15">
        <v>1700.5529105400001</v>
      </c>
      <c r="W1054" s="15">
        <v>1698.3814522600001</v>
      </c>
      <c r="X1054" s="15">
        <v>1694.8650570300001</v>
      </c>
      <c r="Y1054" s="15">
        <v>1687.74329586</v>
      </c>
    </row>
    <row r="1055" spans="1:25" ht="18" thickBot="1" x14ac:dyDescent="0.35">
      <c r="A1055" s="60">
        <v>28</v>
      </c>
      <c r="B1055" s="15">
        <v>1678.86394277</v>
      </c>
      <c r="C1055" s="15">
        <v>1675.8836530900001</v>
      </c>
      <c r="D1055" s="15">
        <v>1678.0951131100001</v>
      </c>
      <c r="E1055" s="15">
        <v>1678.42164727</v>
      </c>
      <c r="F1055" s="15">
        <v>1674.94091071</v>
      </c>
      <c r="G1055" s="15">
        <v>1678.5116992600001</v>
      </c>
      <c r="H1055" s="15">
        <v>1698.88548509</v>
      </c>
      <c r="I1055" s="15">
        <v>1701.4275341</v>
      </c>
      <c r="J1055" s="15">
        <v>1702.8411937600001</v>
      </c>
      <c r="K1055" s="15">
        <v>1705.5770268799999</v>
      </c>
      <c r="L1055" s="15">
        <v>1702.6636912200001</v>
      </c>
      <c r="M1055" s="15">
        <v>1704.9650848700001</v>
      </c>
      <c r="N1055" s="19">
        <v>1705.36628122</v>
      </c>
      <c r="O1055" s="15">
        <v>1705.8149754999999</v>
      </c>
      <c r="P1055" s="15">
        <v>1700.59834806</v>
      </c>
      <c r="Q1055" s="15">
        <v>1700.2889607700001</v>
      </c>
      <c r="R1055" s="15">
        <v>1697.69867843</v>
      </c>
      <c r="S1055" s="15">
        <v>1697.80950925</v>
      </c>
      <c r="T1055" s="15">
        <v>1701.0181097300001</v>
      </c>
      <c r="U1055" s="15">
        <v>1698.7156621399999</v>
      </c>
      <c r="V1055" s="15">
        <v>1701.6064955300001</v>
      </c>
      <c r="W1055" s="15">
        <v>1700.85885682</v>
      </c>
      <c r="X1055" s="15">
        <v>1699.8072318</v>
      </c>
      <c r="Y1055" s="15">
        <v>1692.1054454800001</v>
      </c>
    </row>
    <row r="1056" spans="1:25" ht="18" thickBot="1" x14ac:dyDescent="0.35">
      <c r="A1056" s="91">
        <v>29</v>
      </c>
      <c r="B1056" s="15">
        <v>1674.1543353</v>
      </c>
      <c r="C1056" s="15">
        <v>1670.03272584</v>
      </c>
      <c r="D1056" s="15">
        <v>1674.0627753700001</v>
      </c>
      <c r="E1056" s="15">
        <v>1673.2481079199999</v>
      </c>
      <c r="F1056" s="15">
        <v>1674.1938415700001</v>
      </c>
      <c r="G1056" s="15">
        <v>1739.4399554399999</v>
      </c>
      <c r="H1056" s="15">
        <v>1747.7504481600001</v>
      </c>
      <c r="I1056" s="15">
        <v>1750.0638364700001</v>
      </c>
      <c r="J1056" s="15">
        <v>1758.24863441</v>
      </c>
      <c r="K1056" s="15">
        <v>1757.84021388</v>
      </c>
      <c r="L1056" s="15">
        <v>1749.29441909</v>
      </c>
      <c r="M1056" s="15">
        <v>1751.56541674</v>
      </c>
      <c r="N1056" s="19">
        <v>1754.01817364</v>
      </c>
      <c r="O1056" s="15">
        <v>1757.31656701</v>
      </c>
      <c r="P1056" s="15">
        <v>1755.2473743800001</v>
      </c>
      <c r="Q1056" s="15">
        <v>1753.5822948300001</v>
      </c>
      <c r="R1056" s="15">
        <v>1752.19516129</v>
      </c>
      <c r="S1056" s="15">
        <v>1755.2020796500001</v>
      </c>
      <c r="T1056" s="15">
        <v>1751.6582867100001</v>
      </c>
      <c r="U1056" s="15">
        <v>1756.03372476</v>
      </c>
      <c r="V1056" s="15">
        <v>1753.46329988</v>
      </c>
      <c r="W1056" s="15">
        <v>1754.7106085299999</v>
      </c>
      <c r="X1056" s="15">
        <v>1759.7120266100001</v>
      </c>
      <c r="Y1056" s="15">
        <v>1757.1463747</v>
      </c>
    </row>
    <row r="1057" spans="1:25" ht="18" thickBot="1" x14ac:dyDescent="0.35">
      <c r="A1057" s="91">
        <v>30</v>
      </c>
      <c r="B1057" s="15">
        <v>1753.06396511</v>
      </c>
      <c r="C1057" s="15">
        <v>1743.2764602</v>
      </c>
      <c r="D1057" s="15">
        <v>1743.6433190100001</v>
      </c>
      <c r="E1057" s="15">
        <v>1745.7980610100001</v>
      </c>
      <c r="F1057" s="15">
        <v>1733.9706193</v>
      </c>
      <c r="G1057" s="15">
        <v>1733.69657366</v>
      </c>
      <c r="H1057" s="15">
        <v>1733.7390896700001</v>
      </c>
      <c r="I1057" s="15">
        <v>1727.84102583</v>
      </c>
      <c r="J1057" s="15">
        <v>1736.8359234700001</v>
      </c>
      <c r="K1057" s="15">
        <v>1745.8405362600001</v>
      </c>
      <c r="L1057" s="15">
        <v>1748.0584236500001</v>
      </c>
      <c r="M1057" s="15">
        <v>1757.24315701</v>
      </c>
      <c r="N1057" s="19">
        <v>1758.1938000499999</v>
      </c>
      <c r="O1057" s="15">
        <v>1756.9872517200001</v>
      </c>
      <c r="P1057" s="15">
        <v>1757.5373211900001</v>
      </c>
      <c r="Q1057" s="15">
        <v>1759.8353794500001</v>
      </c>
      <c r="R1057" s="15">
        <v>1757.5437960900001</v>
      </c>
      <c r="S1057" s="15">
        <v>1749.75228644</v>
      </c>
      <c r="T1057" s="15">
        <v>1754.70975249</v>
      </c>
      <c r="U1057" s="15">
        <v>1758.54436549</v>
      </c>
      <c r="V1057" s="15">
        <v>1759.83312621</v>
      </c>
      <c r="W1057" s="15">
        <v>1760.95704746</v>
      </c>
      <c r="X1057" s="15">
        <v>1765.89150636</v>
      </c>
      <c r="Y1057" s="15">
        <v>1765.4145615100001</v>
      </c>
    </row>
    <row r="1058" spans="1:25" ht="18" thickBot="1" x14ac:dyDescent="0.35">
      <c r="A1058" s="91">
        <v>31</v>
      </c>
      <c r="B1058" s="15">
        <v>1768.83183603</v>
      </c>
      <c r="C1058" s="15">
        <v>1766.8173178100001</v>
      </c>
      <c r="D1058" s="15">
        <v>1766.5041534</v>
      </c>
      <c r="E1058" s="15">
        <v>1755.9945789000001</v>
      </c>
      <c r="F1058" s="15">
        <v>1742.6929829400001</v>
      </c>
      <c r="G1058" s="15">
        <v>1740.3554260400001</v>
      </c>
      <c r="H1058" s="15">
        <v>1748.5129448600001</v>
      </c>
      <c r="I1058" s="15">
        <v>1761.2926040899999</v>
      </c>
      <c r="J1058" s="15">
        <v>1761.6542110099999</v>
      </c>
      <c r="K1058" s="15">
        <v>1769.2057894100001</v>
      </c>
      <c r="L1058" s="15">
        <v>1770.76405768</v>
      </c>
      <c r="M1058" s="15">
        <v>1772.9402612200001</v>
      </c>
      <c r="N1058" s="19">
        <v>1777.0482420200001</v>
      </c>
      <c r="O1058" s="15">
        <v>1775.63454344</v>
      </c>
      <c r="P1058" s="15">
        <v>1773.6769630000001</v>
      </c>
      <c r="Q1058" s="15">
        <v>1778.1989165</v>
      </c>
      <c r="R1058" s="15">
        <v>1778.11650545</v>
      </c>
      <c r="S1058" s="15">
        <v>1775.6138226800001</v>
      </c>
      <c r="T1058" s="15">
        <v>1771.8943845200001</v>
      </c>
      <c r="U1058" s="15">
        <v>1776.2351154099999</v>
      </c>
      <c r="V1058" s="15">
        <v>1782.5557634300001</v>
      </c>
      <c r="W1058" s="15">
        <v>1787.9510402999999</v>
      </c>
      <c r="X1058" s="15">
        <v>1781.3219729699999</v>
      </c>
      <c r="Y1058" s="15">
        <v>1779.3998940700001</v>
      </c>
    </row>
    <row r="1059" spans="1:25" ht="18" thickBot="1" x14ac:dyDescent="0.35"/>
    <row r="1060" spans="1:25" ht="18" thickBot="1" x14ac:dyDescent="0.35">
      <c r="A1060" s="124" t="s">
        <v>0</v>
      </c>
      <c r="B1060" s="126" t="s">
        <v>64</v>
      </c>
      <c r="C1060" s="127"/>
      <c r="D1060" s="127"/>
      <c r="E1060" s="127"/>
      <c r="F1060" s="127"/>
      <c r="G1060" s="127"/>
      <c r="H1060" s="127"/>
      <c r="I1060" s="127"/>
      <c r="J1060" s="127"/>
      <c r="K1060" s="127"/>
      <c r="L1060" s="127"/>
      <c r="M1060" s="127"/>
      <c r="N1060" s="127"/>
      <c r="O1060" s="127"/>
      <c r="P1060" s="127"/>
      <c r="Q1060" s="127"/>
      <c r="R1060" s="127"/>
      <c r="S1060" s="127"/>
      <c r="T1060" s="127"/>
      <c r="U1060" s="127"/>
      <c r="V1060" s="127"/>
      <c r="W1060" s="127"/>
      <c r="X1060" s="127"/>
      <c r="Y1060" s="128"/>
    </row>
    <row r="1061" spans="1:25" ht="33.75" thickBot="1" x14ac:dyDescent="0.35">
      <c r="A1061" s="125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1835.73826265</v>
      </c>
      <c r="C1062" s="15">
        <v>1834.88559005</v>
      </c>
      <c r="D1062" s="15">
        <v>1833.9540673000001</v>
      </c>
      <c r="E1062" s="15">
        <v>1861.1897690000001</v>
      </c>
      <c r="F1062" s="15">
        <v>1850.64388895</v>
      </c>
      <c r="G1062" s="15">
        <v>1853.3506397000001</v>
      </c>
      <c r="H1062" s="15">
        <v>1852.2230848700001</v>
      </c>
      <c r="I1062" s="15">
        <v>1861.8816437800001</v>
      </c>
      <c r="J1062" s="15">
        <v>1864.34223496</v>
      </c>
      <c r="K1062" s="15">
        <v>1863.7406327000001</v>
      </c>
      <c r="L1062" s="15">
        <v>1859.11987262</v>
      </c>
      <c r="M1062" s="15">
        <v>1861.01944303</v>
      </c>
      <c r="N1062" s="17">
        <v>1863.6959067800001</v>
      </c>
      <c r="O1062" s="18">
        <v>1868.20829738</v>
      </c>
      <c r="P1062" s="18">
        <v>1874.1386309300001</v>
      </c>
      <c r="Q1062" s="18">
        <v>1878.90643295</v>
      </c>
      <c r="R1062" s="18">
        <v>1872.6603246700001</v>
      </c>
      <c r="S1062" s="18">
        <v>1871.67079008</v>
      </c>
      <c r="T1062" s="18">
        <v>1879.00904436</v>
      </c>
      <c r="U1062" s="18">
        <v>1869.69962745</v>
      </c>
      <c r="V1062" s="18">
        <v>1869.9906228500001</v>
      </c>
      <c r="W1062" s="18">
        <v>1868.1560056000001</v>
      </c>
      <c r="X1062" s="18">
        <v>1877.43997539</v>
      </c>
      <c r="Y1062" s="18">
        <v>1869.68802093</v>
      </c>
    </row>
    <row r="1063" spans="1:25" ht="18" thickBot="1" x14ac:dyDescent="0.35">
      <c r="A1063" s="60">
        <v>2</v>
      </c>
      <c r="B1063" s="15">
        <v>1841.23080538</v>
      </c>
      <c r="C1063" s="15">
        <v>1844.2723213199999</v>
      </c>
      <c r="D1063" s="15">
        <v>1844.0994406100001</v>
      </c>
      <c r="E1063" s="15">
        <v>1860.21516096</v>
      </c>
      <c r="F1063" s="15">
        <v>1846.48593439</v>
      </c>
      <c r="G1063" s="15">
        <v>1854.2083091500001</v>
      </c>
      <c r="H1063" s="15">
        <v>1856.6293553400001</v>
      </c>
      <c r="I1063" s="15">
        <v>1850.9941269400001</v>
      </c>
      <c r="J1063" s="15">
        <v>1854.9106339100001</v>
      </c>
      <c r="K1063" s="15">
        <v>1859.7932888</v>
      </c>
      <c r="L1063" s="15">
        <v>1860.8922676899999</v>
      </c>
      <c r="M1063" s="15">
        <v>1860.1909595</v>
      </c>
      <c r="N1063" s="19">
        <v>1862.87548849</v>
      </c>
      <c r="O1063" s="15">
        <v>1860.4781344600001</v>
      </c>
      <c r="P1063" s="15">
        <v>1875.7738111400001</v>
      </c>
      <c r="Q1063" s="15">
        <v>1875.3502322900001</v>
      </c>
      <c r="R1063" s="15">
        <v>1871.8516938499999</v>
      </c>
      <c r="S1063" s="15">
        <v>1866.4087944</v>
      </c>
      <c r="T1063" s="15">
        <v>1869.2775297600001</v>
      </c>
      <c r="U1063" s="15">
        <v>1866.90888412</v>
      </c>
      <c r="V1063" s="15">
        <v>1866.5127093600001</v>
      </c>
      <c r="W1063" s="15">
        <v>1867.44694284</v>
      </c>
      <c r="X1063" s="15">
        <v>1869.0271571200001</v>
      </c>
      <c r="Y1063" s="15">
        <v>1871.6492613800001</v>
      </c>
    </row>
    <row r="1064" spans="1:25" ht="18" thickBot="1" x14ac:dyDescent="0.35">
      <c r="A1064" s="60">
        <v>3</v>
      </c>
      <c r="B1064" s="15">
        <v>1855.5938975399999</v>
      </c>
      <c r="C1064" s="15">
        <v>1851.4500713899999</v>
      </c>
      <c r="D1064" s="15">
        <v>1854.8320386299999</v>
      </c>
      <c r="E1064" s="15">
        <v>1860.3357110300001</v>
      </c>
      <c r="F1064" s="15">
        <v>1845.5225177</v>
      </c>
      <c r="G1064" s="15">
        <v>1851.7255808100001</v>
      </c>
      <c r="H1064" s="15">
        <v>1843.2157172500001</v>
      </c>
      <c r="I1064" s="15">
        <v>1862.75378065</v>
      </c>
      <c r="J1064" s="15">
        <v>1858.90795531</v>
      </c>
      <c r="K1064" s="15">
        <v>1867.2257832600001</v>
      </c>
      <c r="L1064" s="15">
        <v>1876.68466999</v>
      </c>
      <c r="M1064" s="15">
        <v>1875.8397827000001</v>
      </c>
      <c r="N1064" s="19">
        <v>1869.0829241900001</v>
      </c>
      <c r="O1064" s="15">
        <v>1869.1094582200001</v>
      </c>
      <c r="P1064" s="15">
        <v>1867.52058382</v>
      </c>
      <c r="Q1064" s="15">
        <v>1871.9051231000001</v>
      </c>
      <c r="R1064" s="15">
        <v>1872.60173947</v>
      </c>
      <c r="S1064" s="15">
        <v>1883.2779569700001</v>
      </c>
      <c r="T1064" s="15">
        <v>1883.5495011099999</v>
      </c>
      <c r="U1064" s="15">
        <v>1851.48181802</v>
      </c>
      <c r="V1064" s="15">
        <v>1822.91450136</v>
      </c>
      <c r="W1064" s="15">
        <v>1816.82768048</v>
      </c>
      <c r="X1064" s="15">
        <v>1807.7442758300001</v>
      </c>
      <c r="Y1064" s="15">
        <v>1804.69258113</v>
      </c>
    </row>
    <row r="1065" spans="1:25" ht="18" thickBot="1" x14ac:dyDescent="0.35">
      <c r="A1065" s="60">
        <v>4</v>
      </c>
      <c r="B1065" s="15">
        <v>1794.86982622</v>
      </c>
      <c r="C1065" s="15">
        <v>1797.53395131</v>
      </c>
      <c r="D1065" s="15">
        <v>1793.94092052</v>
      </c>
      <c r="E1065" s="15">
        <v>1794.18513945</v>
      </c>
      <c r="F1065" s="15">
        <v>1794.2972941099999</v>
      </c>
      <c r="G1065" s="15">
        <v>1797.57098096</v>
      </c>
      <c r="H1065" s="15">
        <v>1805.0553975800001</v>
      </c>
      <c r="I1065" s="15">
        <v>1811.0073528400001</v>
      </c>
      <c r="J1065" s="15">
        <v>1812.0260276700001</v>
      </c>
      <c r="K1065" s="15">
        <v>1832.2602145400001</v>
      </c>
      <c r="L1065" s="15">
        <v>1856.10334966</v>
      </c>
      <c r="M1065" s="15">
        <v>1850.1926315000001</v>
      </c>
      <c r="N1065" s="19">
        <v>1860.19175692</v>
      </c>
      <c r="O1065" s="15">
        <v>1856.39646642</v>
      </c>
      <c r="P1065" s="15">
        <v>1855.5898545300001</v>
      </c>
      <c r="Q1065" s="15">
        <v>1861.0592365</v>
      </c>
      <c r="R1065" s="15">
        <v>1867.15678914</v>
      </c>
      <c r="S1065" s="15">
        <v>1854.4673293200001</v>
      </c>
      <c r="T1065" s="15">
        <v>1853.2846335700001</v>
      </c>
      <c r="U1065" s="15">
        <v>1856.89571877</v>
      </c>
      <c r="V1065" s="15">
        <v>1863.77894182</v>
      </c>
      <c r="W1065" s="15">
        <v>1850.40857712</v>
      </c>
      <c r="X1065" s="15">
        <v>1853.12643804</v>
      </c>
      <c r="Y1065" s="15">
        <v>1860.96869799</v>
      </c>
    </row>
    <row r="1066" spans="1:25" ht="18" thickBot="1" x14ac:dyDescent="0.35">
      <c r="A1066" s="60">
        <v>5</v>
      </c>
      <c r="B1066" s="15">
        <v>1843.26712451</v>
      </c>
      <c r="C1066" s="15">
        <v>1843.24578832</v>
      </c>
      <c r="D1066" s="15">
        <v>1843.81431466</v>
      </c>
      <c r="E1066" s="15">
        <v>1845.6344167</v>
      </c>
      <c r="F1066" s="15">
        <v>1834.48080994</v>
      </c>
      <c r="G1066" s="15">
        <v>1841.5509744600001</v>
      </c>
      <c r="H1066" s="15">
        <v>1830.20888947</v>
      </c>
      <c r="I1066" s="15">
        <v>1841.15191611</v>
      </c>
      <c r="J1066" s="15">
        <v>1853.8497598000001</v>
      </c>
      <c r="K1066" s="15">
        <v>1855.4300572300001</v>
      </c>
      <c r="L1066" s="15">
        <v>1855.4719076700001</v>
      </c>
      <c r="M1066" s="15">
        <v>1859.3764444000001</v>
      </c>
      <c r="N1066" s="19">
        <v>1855.8411072000001</v>
      </c>
      <c r="O1066" s="15">
        <v>1854.51707513</v>
      </c>
      <c r="P1066" s="15">
        <v>1859.40735159</v>
      </c>
      <c r="Q1066" s="15">
        <v>1856.47418221</v>
      </c>
      <c r="R1066" s="15">
        <v>1852.5150909500001</v>
      </c>
      <c r="S1066" s="15">
        <v>1853.7805608400001</v>
      </c>
      <c r="T1066" s="15">
        <v>1854.16179117</v>
      </c>
      <c r="U1066" s="15">
        <v>1845.04894143</v>
      </c>
      <c r="V1066" s="15">
        <v>1840.3175145800001</v>
      </c>
      <c r="W1066" s="15">
        <v>1848.8491414800001</v>
      </c>
      <c r="X1066" s="15">
        <v>1840.1454522700001</v>
      </c>
      <c r="Y1066" s="15">
        <v>1845.6373932700001</v>
      </c>
    </row>
    <row r="1067" spans="1:25" ht="18" thickBot="1" x14ac:dyDescent="0.35">
      <c r="A1067" s="60">
        <v>6</v>
      </c>
      <c r="B1067" s="15">
        <v>1842.27698343</v>
      </c>
      <c r="C1067" s="15">
        <v>1842.7303874300001</v>
      </c>
      <c r="D1067" s="15">
        <v>1843.15766502</v>
      </c>
      <c r="E1067" s="15">
        <v>1847.2498442900001</v>
      </c>
      <c r="F1067" s="15">
        <v>1832.3526527700001</v>
      </c>
      <c r="G1067" s="15">
        <v>1841.49401911</v>
      </c>
      <c r="H1067" s="15">
        <v>1832.38918089</v>
      </c>
      <c r="I1067" s="15">
        <v>1841.4258301500001</v>
      </c>
      <c r="J1067" s="15">
        <v>1849.9741679200001</v>
      </c>
      <c r="K1067" s="15">
        <v>1856.66263985</v>
      </c>
      <c r="L1067" s="15">
        <v>1855.6368005700001</v>
      </c>
      <c r="M1067" s="15">
        <v>1855.2479649300001</v>
      </c>
      <c r="N1067" s="19">
        <v>1856.5574609800001</v>
      </c>
      <c r="O1067" s="15">
        <v>1854.56626744</v>
      </c>
      <c r="P1067" s="15">
        <v>1856.5019482499999</v>
      </c>
      <c r="Q1067" s="15">
        <v>1861.8045774300001</v>
      </c>
      <c r="R1067" s="15">
        <v>1856.2730260200001</v>
      </c>
      <c r="S1067" s="15">
        <v>1855.5868951699999</v>
      </c>
      <c r="T1067" s="15">
        <v>1849.51520854</v>
      </c>
      <c r="U1067" s="15">
        <v>1850.33761091</v>
      </c>
      <c r="V1067" s="15">
        <v>1845.39146824</v>
      </c>
      <c r="W1067" s="15">
        <v>1854.6795175700001</v>
      </c>
      <c r="X1067" s="15">
        <v>1877.1130968500001</v>
      </c>
      <c r="Y1067" s="15">
        <v>1873.7360294800001</v>
      </c>
    </row>
    <row r="1068" spans="1:25" ht="18" thickBot="1" x14ac:dyDescent="0.35">
      <c r="A1068" s="60">
        <v>7</v>
      </c>
      <c r="B1068" s="15">
        <v>1846.79173526</v>
      </c>
      <c r="C1068" s="15">
        <v>1848.8381063900001</v>
      </c>
      <c r="D1068" s="15">
        <v>1849.0611128600001</v>
      </c>
      <c r="E1068" s="15">
        <v>1831.1239916500001</v>
      </c>
      <c r="F1068" s="15">
        <v>1837.71365601</v>
      </c>
      <c r="G1068" s="15">
        <v>1840.7806067700001</v>
      </c>
      <c r="H1068" s="15">
        <v>1830.64758732</v>
      </c>
      <c r="I1068" s="15">
        <v>1841.3095390400001</v>
      </c>
      <c r="J1068" s="15">
        <v>1846.98548499</v>
      </c>
      <c r="K1068" s="15">
        <v>1844.1118287100001</v>
      </c>
      <c r="L1068" s="15">
        <v>1844.5409885700001</v>
      </c>
      <c r="M1068" s="15">
        <v>1844.72425307</v>
      </c>
      <c r="N1068" s="19">
        <v>1846.65373314</v>
      </c>
      <c r="O1068" s="15">
        <v>1845.30775879</v>
      </c>
      <c r="P1068" s="15">
        <v>1843.1049851100001</v>
      </c>
      <c r="Q1068" s="15">
        <v>1849.0382684599999</v>
      </c>
      <c r="R1068" s="15">
        <v>1846.4072725799999</v>
      </c>
      <c r="S1068" s="15">
        <v>1852.13720029</v>
      </c>
      <c r="T1068" s="15">
        <v>1848.4997145699999</v>
      </c>
      <c r="U1068" s="15">
        <v>1842.01126082</v>
      </c>
      <c r="V1068" s="15">
        <v>1846.3587094</v>
      </c>
      <c r="W1068" s="15">
        <v>1852.2013294400001</v>
      </c>
      <c r="X1068" s="15">
        <v>1857.7846792800001</v>
      </c>
      <c r="Y1068" s="15">
        <v>1855.2765977399999</v>
      </c>
    </row>
    <row r="1069" spans="1:25" ht="18" thickBot="1" x14ac:dyDescent="0.35">
      <c r="A1069" s="60">
        <v>8</v>
      </c>
      <c r="B1069" s="15">
        <v>1843.36653088</v>
      </c>
      <c r="C1069" s="15">
        <v>1843.12685771</v>
      </c>
      <c r="D1069" s="15">
        <v>1843.2398217500001</v>
      </c>
      <c r="E1069" s="15">
        <v>1822.8110446600001</v>
      </c>
      <c r="F1069" s="15">
        <v>1829.9590984399999</v>
      </c>
      <c r="G1069" s="15">
        <v>1842.2845163300001</v>
      </c>
      <c r="H1069" s="15">
        <v>1837.10455609</v>
      </c>
      <c r="I1069" s="15">
        <v>1838.16937676</v>
      </c>
      <c r="J1069" s="15">
        <v>1847.5648317499999</v>
      </c>
      <c r="K1069" s="15">
        <v>1838.91230389</v>
      </c>
      <c r="L1069" s="15">
        <v>1837.40744359</v>
      </c>
      <c r="M1069" s="15">
        <v>1835.6981695300001</v>
      </c>
      <c r="N1069" s="19">
        <v>1838.21307985</v>
      </c>
      <c r="O1069" s="15">
        <v>1839.00411429</v>
      </c>
      <c r="P1069" s="15">
        <v>1838.94147262</v>
      </c>
      <c r="Q1069" s="15">
        <v>1844.8369234700001</v>
      </c>
      <c r="R1069" s="15">
        <v>1846.4473657000001</v>
      </c>
      <c r="S1069" s="15">
        <v>1850.83167116</v>
      </c>
      <c r="T1069" s="15">
        <v>1846.6183378400001</v>
      </c>
      <c r="U1069" s="15">
        <v>1842.63388745</v>
      </c>
      <c r="V1069" s="15">
        <v>1855.05780501</v>
      </c>
      <c r="W1069" s="15">
        <v>1854.38506794</v>
      </c>
      <c r="X1069" s="15">
        <v>1848.14805647</v>
      </c>
      <c r="Y1069" s="15">
        <v>1853.49650165</v>
      </c>
    </row>
    <row r="1070" spans="1:25" ht="18" thickBot="1" x14ac:dyDescent="0.35">
      <c r="A1070" s="60">
        <v>9</v>
      </c>
      <c r="B1070" s="15">
        <v>1863.33524788</v>
      </c>
      <c r="C1070" s="15">
        <v>1859.2280162300001</v>
      </c>
      <c r="D1070" s="15">
        <v>1854.16921383</v>
      </c>
      <c r="E1070" s="15">
        <v>1865.7244726399999</v>
      </c>
      <c r="F1070" s="15">
        <v>1846.7500674600001</v>
      </c>
      <c r="G1070" s="15">
        <v>1835.24409425</v>
      </c>
      <c r="H1070" s="15">
        <v>1830.8448321200001</v>
      </c>
      <c r="I1070" s="15">
        <v>1836.85932452</v>
      </c>
      <c r="J1070" s="15">
        <v>1843.6892509199999</v>
      </c>
      <c r="K1070" s="15">
        <v>1849.4217162699999</v>
      </c>
      <c r="L1070" s="15">
        <v>1844.17512852</v>
      </c>
      <c r="M1070" s="15">
        <v>1841.2788997499999</v>
      </c>
      <c r="N1070" s="19">
        <v>1845.0291309300001</v>
      </c>
      <c r="O1070" s="15">
        <v>1844.97337397</v>
      </c>
      <c r="P1070" s="15">
        <v>1843.89416914</v>
      </c>
      <c r="Q1070" s="15">
        <v>1841.1548038600001</v>
      </c>
      <c r="R1070" s="15">
        <v>1833.9884208000001</v>
      </c>
      <c r="S1070" s="15">
        <v>1836.01673054</v>
      </c>
      <c r="T1070" s="15">
        <v>1835.4216377100001</v>
      </c>
      <c r="U1070" s="15">
        <v>1836.1909424200001</v>
      </c>
      <c r="V1070" s="15">
        <v>1839.9130761200001</v>
      </c>
      <c r="W1070" s="15">
        <v>1844.98407522</v>
      </c>
      <c r="X1070" s="15">
        <v>1849.65734507</v>
      </c>
      <c r="Y1070" s="15">
        <v>1856.4812801099999</v>
      </c>
    </row>
    <row r="1071" spans="1:25" ht="18" thickBot="1" x14ac:dyDescent="0.35">
      <c r="A1071" s="60">
        <v>10</v>
      </c>
      <c r="B1071" s="15">
        <v>1848.29461064</v>
      </c>
      <c r="C1071" s="15">
        <v>1847.67227181</v>
      </c>
      <c r="D1071" s="15">
        <v>1847.5865220800001</v>
      </c>
      <c r="E1071" s="15">
        <v>1826.0193671500001</v>
      </c>
      <c r="F1071" s="15">
        <v>1828.4438766400001</v>
      </c>
      <c r="G1071" s="15">
        <v>1835.2063937800001</v>
      </c>
      <c r="H1071" s="15">
        <v>1821.1005176400001</v>
      </c>
      <c r="I1071" s="15">
        <v>1837.7562526900001</v>
      </c>
      <c r="J1071" s="15">
        <v>1849.69658308</v>
      </c>
      <c r="K1071" s="15">
        <v>1845.4056562400001</v>
      </c>
      <c r="L1071" s="15">
        <v>1842.66001357</v>
      </c>
      <c r="M1071" s="15">
        <v>1850.85926924</v>
      </c>
      <c r="N1071" s="19">
        <v>1853.5870291200001</v>
      </c>
      <c r="O1071" s="15">
        <v>1862.2539988999999</v>
      </c>
      <c r="P1071" s="15">
        <v>1860.2016277</v>
      </c>
      <c r="Q1071" s="15">
        <v>1857.3134775600001</v>
      </c>
      <c r="R1071" s="15">
        <v>1855.98264279</v>
      </c>
      <c r="S1071" s="15">
        <v>1857.8590938699999</v>
      </c>
      <c r="T1071" s="15">
        <v>1849.60582752</v>
      </c>
      <c r="U1071" s="15">
        <v>1845.3552093200001</v>
      </c>
      <c r="V1071" s="15">
        <v>1849.0076280000001</v>
      </c>
      <c r="W1071" s="15">
        <v>1857.62479562</v>
      </c>
      <c r="X1071" s="15">
        <v>1849.93974774</v>
      </c>
      <c r="Y1071" s="15">
        <v>1847.3672942200001</v>
      </c>
    </row>
    <row r="1072" spans="1:25" ht="18" thickBot="1" x14ac:dyDescent="0.35">
      <c r="A1072" s="60">
        <v>11</v>
      </c>
      <c r="B1072" s="15">
        <v>1854.2653372899999</v>
      </c>
      <c r="C1072" s="15">
        <v>1853.7458169399999</v>
      </c>
      <c r="D1072" s="15">
        <v>1853.87354837</v>
      </c>
      <c r="E1072" s="15">
        <v>1856.1865825699999</v>
      </c>
      <c r="F1072" s="15">
        <v>1839.6399363800001</v>
      </c>
      <c r="G1072" s="15">
        <v>1837.4243198900001</v>
      </c>
      <c r="H1072" s="15">
        <v>1833.81848416</v>
      </c>
      <c r="I1072" s="15">
        <v>1842.6743018</v>
      </c>
      <c r="J1072" s="15">
        <v>1867.27746884</v>
      </c>
      <c r="K1072" s="15">
        <v>1862.8146986300001</v>
      </c>
      <c r="L1072" s="15">
        <v>1861.44743105</v>
      </c>
      <c r="M1072" s="15">
        <v>1860.7944899300001</v>
      </c>
      <c r="N1072" s="19">
        <v>1863.0477141700001</v>
      </c>
      <c r="O1072" s="15">
        <v>1859.7338687500001</v>
      </c>
      <c r="P1072" s="15">
        <v>1858.3229114400001</v>
      </c>
      <c r="Q1072" s="15">
        <v>1857.49368327</v>
      </c>
      <c r="R1072" s="15">
        <v>1854.9237120400001</v>
      </c>
      <c r="S1072" s="15">
        <v>1855.8003946200001</v>
      </c>
      <c r="T1072" s="15">
        <v>1857.8054833200001</v>
      </c>
      <c r="U1072" s="15">
        <v>1860.0834756300001</v>
      </c>
      <c r="V1072" s="15">
        <v>1865.82088963</v>
      </c>
      <c r="W1072" s="15">
        <v>1870.35486186</v>
      </c>
      <c r="X1072" s="15">
        <v>1848.6029059499999</v>
      </c>
      <c r="Y1072" s="15">
        <v>1856.5030135</v>
      </c>
    </row>
    <row r="1073" spans="1:25" ht="18" thickBot="1" x14ac:dyDescent="0.35">
      <c r="A1073" s="60">
        <v>12</v>
      </c>
      <c r="B1073" s="15">
        <v>1851.38831721</v>
      </c>
      <c r="C1073" s="15">
        <v>1846.6336444900001</v>
      </c>
      <c r="D1073" s="15">
        <v>1850.6063185</v>
      </c>
      <c r="E1073" s="15">
        <v>1836.9707948800001</v>
      </c>
      <c r="F1073" s="15">
        <v>1842.3249773499999</v>
      </c>
      <c r="G1073" s="15">
        <v>1832.94933466</v>
      </c>
      <c r="H1073" s="15">
        <v>1835.0885887900001</v>
      </c>
      <c r="I1073" s="15">
        <v>1852.59777603</v>
      </c>
      <c r="J1073" s="15">
        <v>1868.3492499700001</v>
      </c>
      <c r="K1073" s="15">
        <v>1858.4788413799999</v>
      </c>
      <c r="L1073" s="15">
        <v>1857.7294220799999</v>
      </c>
      <c r="M1073" s="15">
        <v>1857.77670519</v>
      </c>
      <c r="N1073" s="19">
        <v>1859.17872147</v>
      </c>
      <c r="O1073" s="15">
        <v>1861.67124511</v>
      </c>
      <c r="P1073" s="15">
        <v>1862.9761081700001</v>
      </c>
      <c r="Q1073" s="15">
        <v>1860.3226955</v>
      </c>
      <c r="R1073" s="15">
        <v>1858.5522371100001</v>
      </c>
      <c r="S1073" s="15">
        <v>1858.4818031300001</v>
      </c>
      <c r="T1073" s="15">
        <v>1856.6601264400001</v>
      </c>
      <c r="U1073" s="15">
        <v>1858.3075255799999</v>
      </c>
      <c r="V1073" s="15">
        <v>1861.5873354800001</v>
      </c>
      <c r="W1073" s="15">
        <v>1861.18110357</v>
      </c>
      <c r="X1073" s="15">
        <v>1859.2960205700001</v>
      </c>
      <c r="Y1073" s="15">
        <v>1858.3051431900001</v>
      </c>
    </row>
    <row r="1074" spans="1:25" ht="18" thickBot="1" x14ac:dyDescent="0.35">
      <c r="A1074" s="60">
        <v>13</v>
      </c>
      <c r="B1074" s="15">
        <v>1855.7684439700001</v>
      </c>
      <c r="C1074" s="15">
        <v>1853.89188373</v>
      </c>
      <c r="D1074" s="15">
        <v>1855.0253776500001</v>
      </c>
      <c r="E1074" s="15">
        <v>1843.4088242800001</v>
      </c>
      <c r="F1074" s="15">
        <v>1842.0922793899999</v>
      </c>
      <c r="G1074" s="15">
        <v>1832.6141301300001</v>
      </c>
      <c r="H1074" s="15">
        <v>1835.26329418</v>
      </c>
      <c r="I1074" s="15">
        <v>1851.25653115</v>
      </c>
      <c r="J1074" s="15">
        <v>1869.62647268</v>
      </c>
      <c r="K1074" s="15">
        <v>1859.8059958700001</v>
      </c>
      <c r="L1074" s="15">
        <v>1859.8159096100001</v>
      </c>
      <c r="M1074" s="15">
        <v>1861.2938110499999</v>
      </c>
      <c r="N1074" s="19">
        <v>1866.2277126000001</v>
      </c>
      <c r="O1074" s="15">
        <v>1864.6389309000001</v>
      </c>
      <c r="P1074" s="15">
        <v>1865.66504233</v>
      </c>
      <c r="Q1074" s="15">
        <v>1865.41485343</v>
      </c>
      <c r="R1074" s="15">
        <v>1864.2761643900001</v>
      </c>
      <c r="S1074" s="15">
        <v>1863.0660122300001</v>
      </c>
      <c r="T1074" s="15">
        <v>1863.97529005</v>
      </c>
      <c r="U1074" s="15">
        <v>1864.4869812900001</v>
      </c>
      <c r="V1074" s="15">
        <v>1866.86143442</v>
      </c>
      <c r="W1074" s="15">
        <v>1870.9715944500001</v>
      </c>
      <c r="X1074" s="15">
        <v>1853.1339325399999</v>
      </c>
      <c r="Y1074" s="15">
        <v>1856.09662566</v>
      </c>
    </row>
    <row r="1075" spans="1:25" ht="18" thickBot="1" x14ac:dyDescent="0.35">
      <c r="A1075" s="60">
        <v>14</v>
      </c>
      <c r="B1075" s="15">
        <v>1848.5753907800001</v>
      </c>
      <c r="C1075" s="15">
        <v>1855.6150738700001</v>
      </c>
      <c r="D1075" s="15">
        <v>1854.3311154800001</v>
      </c>
      <c r="E1075" s="15">
        <v>1847.8327436</v>
      </c>
      <c r="F1075" s="15">
        <v>1850.46405669</v>
      </c>
      <c r="G1075" s="15">
        <v>1832.9385148900001</v>
      </c>
      <c r="H1075" s="15">
        <v>1834.86611354</v>
      </c>
      <c r="I1075" s="15">
        <v>1842.70996451</v>
      </c>
      <c r="J1075" s="15">
        <v>1858.2324503899999</v>
      </c>
      <c r="K1075" s="15">
        <v>1854.8641234199999</v>
      </c>
      <c r="L1075" s="15">
        <v>1855.7760672700001</v>
      </c>
      <c r="M1075" s="15">
        <v>1857.4129599299999</v>
      </c>
      <c r="N1075" s="19">
        <v>1859.77358209</v>
      </c>
      <c r="O1075" s="15">
        <v>1858.22381354</v>
      </c>
      <c r="P1075" s="15">
        <v>1859.3639345199999</v>
      </c>
      <c r="Q1075" s="15">
        <v>1858.76133852</v>
      </c>
      <c r="R1075" s="15">
        <v>1858.41572236</v>
      </c>
      <c r="S1075" s="15">
        <v>1853.5119338700001</v>
      </c>
      <c r="T1075" s="15">
        <v>1849.4839684900001</v>
      </c>
      <c r="U1075" s="15">
        <v>1854.3920839699999</v>
      </c>
      <c r="V1075" s="15">
        <v>1855.58660278</v>
      </c>
      <c r="W1075" s="15">
        <v>1865.3984296400001</v>
      </c>
      <c r="X1075" s="15">
        <v>1860.8452707399999</v>
      </c>
      <c r="Y1075" s="15">
        <v>1859.07845961</v>
      </c>
    </row>
    <row r="1076" spans="1:25" ht="18" thickBot="1" x14ac:dyDescent="0.35">
      <c r="A1076" s="60">
        <v>15</v>
      </c>
      <c r="B1076" s="15">
        <v>1853.8999888000001</v>
      </c>
      <c r="C1076" s="15">
        <v>1846.25919208</v>
      </c>
      <c r="D1076" s="15">
        <v>1846.04897198</v>
      </c>
      <c r="E1076" s="15">
        <v>1833.1292105300001</v>
      </c>
      <c r="F1076" s="15">
        <v>1831.09138379</v>
      </c>
      <c r="G1076" s="15">
        <v>1838.25199701</v>
      </c>
      <c r="H1076" s="15">
        <v>1842.3021423600001</v>
      </c>
      <c r="I1076" s="15">
        <v>1849.2868102699999</v>
      </c>
      <c r="J1076" s="15">
        <v>1850.09739031</v>
      </c>
      <c r="K1076" s="15">
        <v>1854.5853011900001</v>
      </c>
      <c r="L1076" s="15">
        <v>1851.00557678</v>
      </c>
      <c r="M1076" s="15">
        <v>1851.9140486000001</v>
      </c>
      <c r="N1076" s="19">
        <v>1852.92159595</v>
      </c>
      <c r="O1076" s="15">
        <v>1849.3940048300001</v>
      </c>
      <c r="P1076" s="15">
        <v>1853.25756533</v>
      </c>
      <c r="Q1076" s="15">
        <v>1852.2238688800001</v>
      </c>
      <c r="R1076" s="15">
        <v>1852.9865642500001</v>
      </c>
      <c r="S1076" s="15">
        <v>1853.45657841</v>
      </c>
      <c r="T1076" s="15">
        <v>1850.14356116</v>
      </c>
      <c r="U1076" s="15">
        <v>1854.20062418</v>
      </c>
      <c r="V1076" s="15">
        <v>1858.11643544</v>
      </c>
      <c r="W1076" s="15">
        <v>1861.18931647</v>
      </c>
      <c r="X1076" s="15">
        <v>1843.17469856</v>
      </c>
      <c r="Y1076" s="15">
        <v>1838.82940487</v>
      </c>
    </row>
    <row r="1077" spans="1:25" ht="18" thickBot="1" x14ac:dyDescent="0.35">
      <c r="A1077" s="60">
        <v>16</v>
      </c>
      <c r="B1077" s="15">
        <v>1817.5181049800001</v>
      </c>
      <c r="C1077" s="15">
        <v>1798.74982333</v>
      </c>
      <c r="D1077" s="15">
        <v>1792.1276497200001</v>
      </c>
      <c r="E1077" s="15">
        <v>1797.1856536800001</v>
      </c>
      <c r="F1077" s="15">
        <v>1799.6819365900001</v>
      </c>
      <c r="G1077" s="15">
        <v>1800.4416158199999</v>
      </c>
      <c r="H1077" s="15">
        <v>1797.7695005099999</v>
      </c>
      <c r="I1077" s="15">
        <v>1797.99386278</v>
      </c>
      <c r="J1077" s="15">
        <v>1799.21640523</v>
      </c>
      <c r="K1077" s="15">
        <v>1792.8887251200001</v>
      </c>
      <c r="L1077" s="15">
        <v>1782.4872421699999</v>
      </c>
      <c r="M1077" s="15">
        <v>1788.0367377699999</v>
      </c>
      <c r="N1077" s="19">
        <v>1800.33042991</v>
      </c>
      <c r="O1077" s="15">
        <v>1806.0091844999999</v>
      </c>
      <c r="P1077" s="15">
        <v>1811.0084450300001</v>
      </c>
      <c r="Q1077" s="15">
        <v>1805.7265862700001</v>
      </c>
      <c r="R1077" s="15">
        <v>1807.50264014</v>
      </c>
      <c r="S1077" s="15">
        <v>1807.69260661</v>
      </c>
      <c r="T1077" s="15">
        <v>1808.52408816</v>
      </c>
      <c r="U1077" s="15">
        <v>1805.2805168699999</v>
      </c>
      <c r="V1077" s="15">
        <v>1809.1640773500001</v>
      </c>
      <c r="W1077" s="15">
        <v>1811.25367953</v>
      </c>
      <c r="X1077" s="15">
        <v>1807.61505246</v>
      </c>
      <c r="Y1077" s="15">
        <v>1807.2148270499999</v>
      </c>
    </row>
    <row r="1078" spans="1:25" ht="18" thickBot="1" x14ac:dyDescent="0.35">
      <c r="A1078" s="60">
        <v>17</v>
      </c>
      <c r="B1078" s="15">
        <v>1802.2791734800001</v>
      </c>
      <c r="C1078" s="15">
        <v>1800.033077</v>
      </c>
      <c r="D1078" s="15">
        <v>1794.1157619000001</v>
      </c>
      <c r="E1078" s="15">
        <v>1790.10697237</v>
      </c>
      <c r="F1078" s="15">
        <v>1796.8115137500001</v>
      </c>
      <c r="G1078" s="15">
        <v>1802.74862502</v>
      </c>
      <c r="H1078" s="15">
        <v>1808.47138122</v>
      </c>
      <c r="I1078" s="15">
        <v>1805.72235821</v>
      </c>
      <c r="J1078" s="15">
        <v>1807.17068374</v>
      </c>
      <c r="K1078" s="15">
        <v>1807.4780546700001</v>
      </c>
      <c r="L1078" s="15">
        <v>1807.3177763799999</v>
      </c>
      <c r="M1078" s="15">
        <v>1809.7321042900001</v>
      </c>
      <c r="N1078" s="19">
        <v>1809.6124924800001</v>
      </c>
      <c r="O1078" s="15">
        <v>1807.3172200399999</v>
      </c>
      <c r="P1078" s="15">
        <v>1807.28709469</v>
      </c>
      <c r="Q1078" s="15">
        <v>1807.0255525100001</v>
      </c>
      <c r="R1078" s="15">
        <v>1804.60529683</v>
      </c>
      <c r="S1078" s="15">
        <v>1800.72699362</v>
      </c>
      <c r="T1078" s="15">
        <v>1799.3669724599999</v>
      </c>
      <c r="U1078" s="15">
        <v>1799.4449327</v>
      </c>
      <c r="V1078" s="15">
        <v>1802.44504441</v>
      </c>
      <c r="W1078" s="15">
        <v>1804.3157013699999</v>
      </c>
      <c r="X1078" s="15">
        <v>1800.67298411</v>
      </c>
      <c r="Y1078" s="15">
        <v>1802.4562440100001</v>
      </c>
    </row>
    <row r="1079" spans="1:25" ht="18" thickBot="1" x14ac:dyDescent="0.35">
      <c r="A1079" s="60">
        <v>18</v>
      </c>
      <c r="B1079" s="15">
        <v>1802.2195554800001</v>
      </c>
      <c r="C1079" s="15">
        <v>1784.8913449199999</v>
      </c>
      <c r="D1079" s="15">
        <v>1785.77862585</v>
      </c>
      <c r="E1079" s="15">
        <v>1785.90757452</v>
      </c>
      <c r="F1079" s="15">
        <v>1791.60613784</v>
      </c>
      <c r="G1079" s="15">
        <v>1804.9729099200001</v>
      </c>
      <c r="H1079" s="15">
        <v>1803.3234026300001</v>
      </c>
      <c r="I1079" s="15">
        <v>1806.3963564400001</v>
      </c>
      <c r="J1079" s="15">
        <v>1802.82245242</v>
      </c>
      <c r="K1079" s="15">
        <v>1806.92500698</v>
      </c>
      <c r="L1079" s="15">
        <v>1806.3309039600001</v>
      </c>
      <c r="M1079" s="15">
        <v>1806.5582250300001</v>
      </c>
      <c r="N1079" s="19">
        <v>1807.02795747</v>
      </c>
      <c r="O1079" s="15">
        <v>1806.9416382300001</v>
      </c>
      <c r="P1079" s="15">
        <v>1806.8418401000001</v>
      </c>
      <c r="Q1079" s="15">
        <v>1806.67010076</v>
      </c>
      <c r="R1079" s="15">
        <v>1803.4084242200001</v>
      </c>
      <c r="S1079" s="15">
        <v>1806.80403927</v>
      </c>
      <c r="T1079" s="15">
        <v>1807.87240107</v>
      </c>
      <c r="U1079" s="15">
        <v>1807.18645309</v>
      </c>
      <c r="V1079" s="15">
        <v>1806.9249899399999</v>
      </c>
      <c r="W1079" s="15">
        <v>1807.1526350199999</v>
      </c>
      <c r="X1079" s="15">
        <v>1796.7681320700001</v>
      </c>
      <c r="Y1079" s="15">
        <v>1790.43657231</v>
      </c>
    </row>
    <row r="1080" spans="1:25" ht="18" thickBot="1" x14ac:dyDescent="0.35">
      <c r="A1080" s="60">
        <v>19</v>
      </c>
      <c r="B1080" s="15">
        <v>1798.9096349900001</v>
      </c>
      <c r="C1080" s="15">
        <v>1794.6195521899999</v>
      </c>
      <c r="D1080" s="15">
        <v>1789.8968517999999</v>
      </c>
      <c r="E1080" s="15">
        <v>1794.15168002</v>
      </c>
      <c r="F1080" s="15">
        <v>1796.0212912300001</v>
      </c>
      <c r="G1080" s="15">
        <v>1805.2801873600001</v>
      </c>
      <c r="H1080" s="15">
        <v>1806.6228106200001</v>
      </c>
      <c r="I1080" s="15">
        <v>1804.7164117100001</v>
      </c>
      <c r="J1080" s="15">
        <v>1805.2301651800001</v>
      </c>
      <c r="K1080" s="15">
        <v>1808.3452035</v>
      </c>
      <c r="L1080" s="15">
        <v>1807.75307576</v>
      </c>
      <c r="M1080" s="15">
        <v>1810.15377109</v>
      </c>
      <c r="N1080" s="19">
        <v>1812.8217905700001</v>
      </c>
      <c r="O1080" s="15">
        <v>1806.0383838800001</v>
      </c>
      <c r="P1080" s="15">
        <v>1806.34089692</v>
      </c>
      <c r="Q1080" s="15">
        <v>1806.33527271</v>
      </c>
      <c r="R1080" s="15">
        <v>1806.0276827600001</v>
      </c>
      <c r="S1080" s="15">
        <v>1805.0684234600001</v>
      </c>
      <c r="T1080" s="15">
        <v>1804.87560598</v>
      </c>
      <c r="U1080" s="15">
        <v>1801.9837218800001</v>
      </c>
      <c r="V1080" s="15">
        <v>1802.63196851</v>
      </c>
      <c r="W1080" s="15">
        <v>1798.82369055</v>
      </c>
      <c r="X1080" s="15">
        <v>1798.1568091300001</v>
      </c>
      <c r="Y1080" s="15">
        <v>1793.22240749</v>
      </c>
    </row>
    <row r="1081" spans="1:25" ht="18" thickBot="1" x14ac:dyDescent="0.35">
      <c r="A1081" s="60">
        <v>20</v>
      </c>
      <c r="B1081" s="15">
        <v>1796.48114287</v>
      </c>
      <c r="C1081" s="15">
        <v>1799.1376754600001</v>
      </c>
      <c r="D1081" s="15">
        <v>1795.8472422699999</v>
      </c>
      <c r="E1081" s="15">
        <v>1796.60064979</v>
      </c>
      <c r="F1081" s="15">
        <v>1797.38277139</v>
      </c>
      <c r="G1081" s="15">
        <v>1809.17396566</v>
      </c>
      <c r="H1081" s="15">
        <v>1812.40151244</v>
      </c>
      <c r="I1081" s="15">
        <v>1808.07451967</v>
      </c>
      <c r="J1081" s="15">
        <v>1804.62957033</v>
      </c>
      <c r="K1081" s="15">
        <v>1804.8117626200001</v>
      </c>
      <c r="L1081" s="15">
        <v>1804.00823444</v>
      </c>
      <c r="M1081" s="15">
        <v>1801.8137244300001</v>
      </c>
      <c r="N1081" s="19">
        <v>1804.65319095</v>
      </c>
      <c r="O1081" s="15">
        <v>1804.9477925799999</v>
      </c>
      <c r="P1081" s="15">
        <v>1801.95861743</v>
      </c>
      <c r="Q1081" s="15">
        <v>1802.59427779</v>
      </c>
      <c r="R1081" s="15">
        <v>1799.18773566</v>
      </c>
      <c r="S1081" s="15">
        <v>1803.07832738</v>
      </c>
      <c r="T1081" s="15">
        <v>1802.7431871599999</v>
      </c>
      <c r="U1081" s="15">
        <v>1804.74365506</v>
      </c>
      <c r="V1081" s="15">
        <v>1805.0658854999999</v>
      </c>
      <c r="W1081" s="15">
        <v>1803.9233567900001</v>
      </c>
      <c r="X1081" s="15">
        <v>1803.6462939800001</v>
      </c>
      <c r="Y1081" s="15">
        <v>1798.19220967</v>
      </c>
    </row>
    <row r="1082" spans="1:25" ht="18" thickBot="1" x14ac:dyDescent="0.35">
      <c r="A1082" s="60">
        <v>21</v>
      </c>
      <c r="B1082" s="15">
        <v>1800.0095731500001</v>
      </c>
      <c r="C1082" s="15">
        <v>1795.3456327599999</v>
      </c>
      <c r="D1082" s="15">
        <v>1789.5534237100001</v>
      </c>
      <c r="E1082" s="15">
        <v>1796.30544341</v>
      </c>
      <c r="F1082" s="15">
        <v>1801.34252868</v>
      </c>
      <c r="G1082" s="15">
        <v>1802.4306734700001</v>
      </c>
      <c r="H1082" s="15">
        <v>1807.41418447</v>
      </c>
      <c r="I1082" s="15">
        <v>1803.13806204</v>
      </c>
      <c r="J1082" s="15">
        <v>1807.0112553000001</v>
      </c>
      <c r="K1082" s="15">
        <v>1807.2506896699999</v>
      </c>
      <c r="L1082" s="15">
        <v>1803.42220264</v>
      </c>
      <c r="M1082" s="15">
        <v>1810.23089329</v>
      </c>
      <c r="N1082" s="19">
        <v>1807.34966558</v>
      </c>
      <c r="O1082" s="15">
        <v>1807.1024114900001</v>
      </c>
      <c r="P1082" s="15">
        <v>1806.6788492600001</v>
      </c>
      <c r="Q1082" s="15">
        <v>1807.89234147</v>
      </c>
      <c r="R1082" s="15">
        <v>1807.20133513</v>
      </c>
      <c r="S1082" s="15">
        <v>1804.0106582400001</v>
      </c>
      <c r="T1082" s="15">
        <v>1804.7706685000001</v>
      </c>
      <c r="U1082" s="15">
        <v>1805.58793896</v>
      </c>
      <c r="V1082" s="15">
        <v>1805.6111928299999</v>
      </c>
      <c r="W1082" s="15">
        <v>1804.63513885</v>
      </c>
      <c r="X1082" s="15">
        <v>1799.6102008800001</v>
      </c>
      <c r="Y1082" s="15">
        <v>1800.8263180000001</v>
      </c>
    </row>
    <row r="1083" spans="1:25" ht="18" thickBot="1" x14ac:dyDescent="0.35">
      <c r="A1083" s="60">
        <v>22</v>
      </c>
      <c r="B1083" s="15">
        <v>1804.8904794300001</v>
      </c>
      <c r="C1083" s="15">
        <v>1802.0602504200001</v>
      </c>
      <c r="D1083" s="15">
        <v>1788.22332517</v>
      </c>
      <c r="E1083" s="15">
        <v>1795.0866926799999</v>
      </c>
      <c r="F1083" s="15">
        <v>1797.1330597000001</v>
      </c>
      <c r="G1083" s="15">
        <v>1809.68903705</v>
      </c>
      <c r="H1083" s="15">
        <v>1810.13074173</v>
      </c>
      <c r="I1083" s="15">
        <v>1806.18051928</v>
      </c>
      <c r="J1083" s="15">
        <v>1804.64539709</v>
      </c>
      <c r="K1083" s="15">
        <v>1805.2705691900001</v>
      </c>
      <c r="L1083" s="15">
        <v>1803.80507745</v>
      </c>
      <c r="M1083" s="15">
        <v>1801.9752410600001</v>
      </c>
      <c r="N1083" s="19">
        <v>1800.7292042300001</v>
      </c>
      <c r="O1083" s="15">
        <v>1804.17580727</v>
      </c>
      <c r="P1083" s="15">
        <v>1802.3532563700001</v>
      </c>
      <c r="Q1083" s="15">
        <v>1803.22249362</v>
      </c>
      <c r="R1083" s="15">
        <v>1799.50891041</v>
      </c>
      <c r="S1083" s="15">
        <v>1802.59977493</v>
      </c>
      <c r="T1083" s="15">
        <v>1802.2020754100001</v>
      </c>
      <c r="U1083" s="15">
        <v>1799.97913298</v>
      </c>
      <c r="V1083" s="15">
        <v>1802.72420683</v>
      </c>
      <c r="W1083" s="15">
        <v>1802.1974231199999</v>
      </c>
      <c r="X1083" s="15">
        <v>1804.33275157</v>
      </c>
      <c r="Y1083" s="15">
        <v>1804.3419108000001</v>
      </c>
    </row>
    <row r="1084" spans="1:25" ht="18" thickBot="1" x14ac:dyDescent="0.35">
      <c r="A1084" s="60">
        <v>23</v>
      </c>
      <c r="B1084" s="15">
        <v>1805.4848642300001</v>
      </c>
      <c r="C1084" s="15">
        <v>1810.01757327</v>
      </c>
      <c r="D1084" s="15">
        <v>1805.36606173</v>
      </c>
      <c r="E1084" s="15">
        <v>1802.1187372300001</v>
      </c>
      <c r="F1084" s="15">
        <v>1801.7963852299999</v>
      </c>
      <c r="G1084" s="15">
        <v>1811.62024804</v>
      </c>
      <c r="H1084" s="15">
        <v>1807.4682701500001</v>
      </c>
      <c r="I1084" s="15">
        <v>1804.93975925</v>
      </c>
      <c r="J1084" s="15">
        <v>1806.1401100600001</v>
      </c>
      <c r="K1084" s="15">
        <v>1801.55237988</v>
      </c>
      <c r="L1084" s="15">
        <v>1793.8451854300001</v>
      </c>
      <c r="M1084" s="15">
        <v>1783.01984275</v>
      </c>
      <c r="N1084" s="19">
        <v>1784.20266066</v>
      </c>
      <c r="O1084" s="15">
        <v>1782.9473230999999</v>
      </c>
      <c r="P1084" s="15">
        <v>1803.9199530999999</v>
      </c>
      <c r="Q1084" s="15">
        <v>1803.23134031</v>
      </c>
      <c r="R1084" s="15">
        <v>1803.2251949200001</v>
      </c>
      <c r="S1084" s="15">
        <v>1802.7642343</v>
      </c>
      <c r="T1084" s="15">
        <v>1804.55985633</v>
      </c>
      <c r="U1084" s="15">
        <v>1807.4511857300001</v>
      </c>
      <c r="V1084" s="15">
        <v>1802.6134185999999</v>
      </c>
      <c r="W1084" s="15">
        <v>1802.64387779</v>
      </c>
      <c r="X1084" s="15">
        <v>1810.02387383</v>
      </c>
      <c r="Y1084" s="15">
        <v>1805.93519139</v>
      </c>
    </row>
    <row r="1085" spans="1:25" ht="18" thickBot="1" x14ac:dyDescent="0.35">
      <c r="A1085" s="60">
        <v>24</v>
      </c>
      <c r="B1085" s="15">
        <v>1805.33608308</v>
      </c>
      <c r="C1085" s="15">
        <v>1794.4709891699999</v>
      </c>
      <c r="D1085" s="15">
        <v>1792.3700664</v>
      </c>
      <c r="E1085" s="15">
        <v>1798.92771281</v>
      </c>
      <c r="F1085" s="15">
        <v>1797.8859016900001</v>
      </c>
      <c r="G1085" s="15">
        <v>1792.7087837199999</v>
      </c>
      <c r="H1085" s="15">
        <v>1804.0939786500001</v>
      </c>
      <c r="I1085" s="15">
        <v>1809.9143774500001</v>
      </c>
      <c r="J1085" s="15">
        <v>1810.62067383</v>
      </c>
      <c r="K1085" s="15">
        <v>1811.4621359299999</v>
      </c>
      <c r="L1085" s="15">
        <v>1810.95430143</v>
      </c>
      <c r="M1085" s="15">
        <v>1811.2745287800001</v>
      </c>
      <c r="N1085" s="19">
        <v>1811.5796623799999</v>
      </c>
      <c r="O1085" s="15">
        <v>1808.9940468100001</v>
      </c>
      <c r="P1085" s="15">
        <v>1807.34079705</v>
      </c>
      <c r="Q1085" s="15">
        <v>1806.53822775</v>
      </c>
      <c r="R1085" s="15">
        <v>1806.5925063899999</v>
      </c>
      <c r="S1085" s="15">
        <v>1806.59898144</v>
      </c>
      <c r="T1085" s="15">
        <v>1806.6247462200001</v>
      </c>
      <c r="U1085" s="15">
        <v>1806.70151569</v>
      </c>
      <c r="V1085" s="15">
        <v>1806.3858060499999</v>
      </c>
      <c r="W1085" s="15">
        <v>1808.9680418400001</v>
      </c>
      <c r="X1085" s="15">
        <v>1808.6286592599999</v>
      </c>
      <c r="Y1085" s="15">
        <v>1810.3880565900001</v>
      </c>
    </row>
    <row r="1086" spans="1:25" ht="18" thickBot="1" x14ac:dyDescent="0.35">
      <c r="A1086" s="60">
        <v>25</v>
      </c>
      <c r="B1086" s="15">
        <v>1795.2335789000001</v>
      </c>
      <c r="C1086" s="15">
        <v>1792.60634605</v>
      </c>
      <c r="D1086" s="15">
        <v>1789.3651906699999</v>
      </c>
      <c r="E1086" s="15">
        <v>1792.09826527</v>
      </c>
      <c r="F1086" s="15">
        <v>1795.0462009600001</v>
      </c>
      <c r="G1086" s="15">
        <v>1793.6381945400001</v>
      </c>
      <c r="H1086" s="15">
        <v>1799.0906199999999</v>
      </c>
      <c r="I1086" s="15">
        <v>1804.51823279</v>
      </c>
      <c r="J1086" s="15">
        <v>1809.2118920800001</v>
      </c>
      <c r="K1086" s="15">
        <v>1809.68437477</v>
      </c>
      <c r="L1086" s="15">
        <v>1806.0432828400001</v>
      </c>
      <c r="M1086" s="15">
        <v>1806.8491928000001</v>
      </c>
      <c r="N1086" s="19">
        <v>1808.99631318</v>
      </c>
      <c r="O1086" s="15">
        <v>1809.01412592</v>
      </c>
      <c r="P1086" s="15">
        <v>1806.75289724</v>
      </c>
      <c r="Q1086" s="15">
        <v>1807.2651058599999</v>
      </c>
      <c r="R1086" s="15">
        <v>1809.77817871</v>
      </c>
      <c r="S1086" s="15">
        <v>1809.9609372100001</v>
      </c>
      <c r="T1086" s="15">
        <v>1812.3758430299999</v>
      </c>
      <c r="U1086" s="15">
        <v>1814.73142837</v>
      </c>
      <c r="V1086" s="15">
        <v>1814.3526129500001</v>
      </c>
      <c r="W1086" s="15">
        <v>1811.5420584999999</v>
      </c>
      <c r="X1086" s="15">
        <v>1808.4359761800001</v>
      </c>
      <c r="Y1086" s="15">
        <v>1805.5964604600001</v>
      </c>
    </row>
    <row r="1087" spans="1:25" ht="18" thickBot="1" x14ac:dyDescent="0.35">
      <c r="A1087" s="60">
        <v>26</v>
      </c>
      <c r="B1087" s="15">
        <v>1784.3976376400001</v>
      </c>
      <c r="C1087" s="15">
        <v>1776.2608346500001</v>
      </c>
      <c r="D1087" s="15">
        <v>1776.39592285</v>
      </c>
      <c r="E1087" s="15">
        <v>1776.4744686199999</v>
      </c>
      <c r="F1087" s="15">
        <v>1776.29428753</v>
      </c>
      <c r="G1087" s="15">
        <v>1790.7433656200001</v>
      </c>
      <c r="H1087" s="15">
        <v>1798.88237723</v>
      </c>
      <c r="I1087" s="15">
        <v>1804.4246415499999</v>
      </c>
      <c r="J1087" s="15">
        <v>1805.1027003199999</v>
      </c>
      <c r="K1087" s="15">
        <v>1804.8754404599999</v>
      </c>
      <c r="L1087" s="15">
        <v>1806.5880073000001</v>
      </c>
      <c r="M1087" s="15">
        <v>1807.47287338</v>
      </c>
      <c r="N1087" s="19">
        <v>1807.1568687700001</v>
      </c>
      <c r="O1087" s="15">
        <v>1807.1895627500001</v>
      </c>
      <c r="P1087" s="15">
        <v>1806.3007578700001</v>
      </c>
      <c r="Q1087" s="15">
        <v>1807.43955544</v>
      </c>
      <c r="R1087" s="15">
        <v>1807.36016883</v>
      </c>
      <c r="S1087" s="15">
        <v>1812.5204636000001</v>
      </c>
      <c r="T1087" s="15">
        <v>1812.3298843300001</v>
      </c>
      <c r="U1087" s="15">
        <v>1809.2155340500001</v>
      </c>
      <c r="V1087" s="15">
        <v>1811.8685771099999</v>
      </c>
      <c r="W1087" s="15">
        <v>1806.6421359400001</v>
      </c>
      <c r="X1087" s="15">
        <v>1794.7096986199999</v>
      </c>
      <c r="Y1087" s="15">
        <v>1792.1029879</v>
      </c>
    </row>
    <row r="1088" spans="1:25" ht="18" thickBot="1" x14ac:dyDescent="0.35">
      <c r="A1088" s="60">
        <v>27</v>
      </c>
      <c r="B1088" s="15">
        <v>1775.74939961</v>
      </c>
      <c r="C1088" s="15">
        <v>1774.8845686</v>
      </c>
      <c r="D1088" s="15">
        <v>1775.3130505000001</v>
      </c>
      <c r="E1088" s="15">
        <v>1774.3859167400001</v>
      </c>
      <c r="F1088" s="15">
        <v>1775.12186187</v>
      </c>
      <c r="G1088" s="15">
        <v>1781.7144323300001</v>
      </c>
      <c r="H1088" s="15">
        <v>1794.7111081600001</v>
      </c>
      <c r="I1088" s="15">
        <v>1802.9609052600001</v>
      </c>
      <c r="J1088" s="15">
        <v>1803.89475118</v>
      </c>
      <c r="K1088" s="15">
        <v>1804.14586644</v>
      </c>
      <c r="L1088" s="15">
        <v>1804.04426549</v>
      </c>
      <c r="M1088" s="15">
        <v>1804.1294081000001</v>
      </c>
      <c r="N1088" s="19">
        <v>1803.7933259000001</v>
      </c>
      <c r="O1088" s="15">
        <v>1804.0364154200001</v>
      </c>
      <c r="P1088" s="15">
        <v>1800.8785228500001</v>
      </c>
      <c r="Q1088" s="15">
        <v>1798.48058369</v>
      </c>
      <c r="R1088" s="15">
        <v>1801.3646509800001</v>
      </c>
      <c r="S1088" s="15">
        <v>1801.2420099000001</v>
      </c>
      <c r="T1088" s="15">
        <v>1798.765995</v>
      </c>
      <c r="U1088" s="15">
        <v>1800.5590997700001</v>
      </c>
      <c r="V1088" s="15">
        <v>1802.5529105400001</v>
      </c>
      <c r="W1088" s="15">
        <v>1800.3814522600001</v>
      </c>
      <c r="X1088" s="15">
        <v>1796.8650570300001</v>
      </c>
      <c r="Y1088" s="15">
        <v>1789.74329586</v>
      </c>
    </row>
    <row r="1089" spans="1:25" ht="18" thickBot="1" x14ac:dyDescent="0.35">
      <c r="A1089" s="60">
        <v>28</v>
      </c>
      <c r="B1089" s="15">
        <v>1780.86394277</v>
      </c>
      <c r="C1089" s="15">
        <v>1777.8836530900001</v>
      </c>
      <c r="D1089" s="15">
        <v>1780.0951131100001</v>
      </c>
      <c r="E1089" s="15">
        <v>1780.42164727</v>
      </c>
      <c r="F1089" s="15">
        <v>1776.94091071</v>
      </c>
      <c r="G1089" s="15">
        <v>1780.5116992600001</v>
      </c>
      <c r="H1089" s="15">
        <v>1800.88548509</v>
      </c>
      <c r="I1089" s="15">
        <v>1803.4275341</v>
      </c>
      <c r="J1089" s="15">
        <v>1804.8411937600001</v>
      </c>
      <c r="K1089" s="15">
        <v>1807.5770268799999</v>
      </c>
      <c r="L1089" s="15">
        <v>1804.6636912200001</v>
      </c>
      <c r="M1089" s="15">
        <v>1806.9650848700001</v>
      </c>
      <c r="N1089" s="19">
        <v>1807.36628122</v>
      </c>
      <c r="O1089" s="15">
        <v>1807.8149754999999</v>
      </c>
      <c r="P1089" s="15">
        <v>1802.59834806</v>
      </c>
      <c r="Q1089" s="15">
        <v>1802.2889607700001</v>
      </c>
      <c r="R1089" s="15">
        <v>1799.69867843</v>
      </c>
      <c r="S1089" s="15">
        <v>1799.80950925</v>
      </c>
      <c r="T1089" s="15">
        <v>1803.0181097300001</v>
      </c>
      <c r="U1089" s="15">
        <v>1800.7156621399999</v>
      </c>
      <c r="V1089" s="15">
        <v>1803.6064955300001</v>
      </c>
      <c r="W1089" s="15">
        <v>1802.85885682</v>
      </c>
      <c r="X1089" s="15">
        <v>1801.8072318</v>
      </c>
      <c r="Y1089" s="15">
        <v>1794.1054454800001</v>
      </c>
    </row>
    <row r="1090" spans="1:25" ht="18" thickBot="1" x14ac:dyDescent="0.35">
      <c r="A1090" s="91">
        <v>29</v>
      </c>
      <c r="B1090" s="15">
        <v>1776.1543353</v>
      </c>
      <c r="C1090" s="15">
        <v>1772.03272584</v>
      </c>
      <c r="D1090" s="15">
        <v>1776.0627753700001</v>
      </c>
      <c r="E1090" s="15">
        <v>1775.2481079199999</v>
      </c>
      <c r="F1090" s="15">
        <v>1776.1938415700001</v>
      </c>
      <c r="G1090" s="15">
        <v>1841.4399554399999</v>
      </c>
      <c r="H1090" s="15">
        <v>1849.7504481600001</v>
      </c>
      <c r="I1090" s="15">
        <v>1852.0638364700001</v>
      </c>
      <c r="J1090" s="15">
        <v>1860.24863441</v>
      </c>
      <c r="K1090" s="15">
        <v>1859.84021388</v>
      </c>
      <c r="L1090" s="15">
        <v>1851.29441909</v>
      </c>
      <c r="M1090" s="15">
        <v>1853.56541674</v>
      </c>
      <c r="N1090" s="19">
        <v>1856.01817364</v>
      </c>
      <c r="O1090" s="15">
        <v>1859.31656701</v>
      </c>
      <c r="P1090" s="15">
        <v>1857.2473743800001</v>
      </c>
      <c r="Q1090" s="15">
        <v>1855.5822948300001</v>
      </c>
      <c r="R1090" s="15">
        <v>1854.19516129</v>
      </c>
      <c r="S1090" s="15">
        <v>1857.2020796500001</v>
      </c>
      <c r="T1090" s="15">
        <v>1853.6582867100001</v>
      </c>
      <c r="U1090" s="15">
        <v>1858.03372476</v>
      </c>
      <c r="V1090" s="15">
        <v>1855.46329988</v>
      </c>
      <c r="W1090" s="15">
        <v>1856.7106085299999</v>
      </c>
      <c r="X1090" s="15">
        <v>1861.7120266100001</v>
      </c>
      <c r="Y1090" s="15">
        <v>1859.1463747</v>
      </c>
    </row>
    <row r="1091" spans="1:25" ht="18" thickBot="1" x14ac:dyDescent="0.35">
      <c r="A1091" s="91">
        <v>30</v>
      </c>
      <c r="B1091" s="15">
        <v>1855.06396511</v>
      </c>
      <c r="C1091" s="15">
        <v>1845.2764602</v>
      </c>
      <c r="D1091" s="15">
        <v>1845.6433190100001</v>
      </c>
      <c r="E1091" s="15">
        <v>1847.7980610100001</v>
      </c>
      <c r="F1091" s="15">
        <v>1835.9706193</v>
      </c>
      <c r="G1091" s="15">
        <v>1835.69657366</v>
      </c>
      <c r="H1091" s="15">
        <v>1835.7390896700001</v>
      </c>
      <c r="I1091" s="15">
        <v>1829.84102583</v>
      </c>
      <c r="J1091" s="15">
        <v>1838.8359234700001</v>
      </c>
      <c r="K1091" s="15">
        <v>1847.8405362600001</v>
      </c>
      <c r="L1091" s="15">
        <v>1850.0584236500001</v>
      </c>
      <c r="M1091" s="15">
        <v>1859.24315701</v>
      </c>
      <c r="N1091" s="19">
        <v>1860.1938000499999</v>
      </c>
      <c r="O1091" s="15">
        <v>1858.9872517200001</v>
      </c>
      <c r="P1091" s="15">
        <v>1859.5373211900001</v>
      </c>
      <c r="Q1091" s="15">
        <v>1861.8353794500001</v>
      </c>
      <c r="R1091" s="15">
        <v>1859.5437960900001</v>
      </c>
      <c r="S1091" s="15">
        <v>1851.75228644</v>
      </c>
      <c r="T1091" s="15">
        <v>1856.70975249</v>
      </c>
      <c r="U1091" s="15">
        <v>1860.54436549</v>
      </c>
      <c r="V1091" s="15">
        <v>1861.83312621</v>
      </c>
      <c r="W1091" s="15">
        <v>1862.95704746</v>
      </c>
      <c r="X1091" s="15">
        <v>1867.89150636</v>
      </c>
      <c r="Y1091" s="15">
        <v>1867.4145615100001</v>
      </c>
    </row>
    <row r="1092" spans="1:25" ht="18" thickBot="1" x14ac:dyDescent="0.35">
      <c r="A1092" s="91">
        <v>31</v>
      </c>
      <c r="B1092" s="15">
        <v>1870.83183603</v>
      </c>
      <c r="C1092" s="15">
        <v>1868.8173178100001</v>
      </c>
      <c r="D1092" s="15">
        <v>1868.5041534</v>
      </c>
      <c r="E1092" s="15">
        <v>1857.9945789000001</v>
      </c>
      <c r="F1092" s="15">
        <v>1844.6929829400001</v>
      </c>
      <c r="G1092" s="15">
        <v>1842.3554260400001</v>
      </c>
      <c r="H1092" s="15">
        <v>1850.5129448600001</v>
      </c>
      <c r="I1092" s="15">
        <v>1863.2926040899999</v>
      </c>
      <c r="J1092" s="15">
        <v>1863.6542110099999</v>
      </c>
      <c r="K1092" s="15">
        <v>1871.2057894100001</v>
      </c>
      <c r="L1092" s="15">
        <v>1872.76405768</v>
      </c>
      <c r="M1092" s="15">
        <v>1874.9402612200001</v>
      </c>
      <c r="N1092" s="19">
        <v>1879.0482420200001</v>
      </c>
      <c r="O1092" s="15">
        <v>1877.63454344</v>
      </c>
      <c r="P1092" s="15">
        <v>1875.6769630000001</v>
      </c>
      <c r="Q1092" s="15">
        <v>1880.1989165</v>
      </c>
      <c r="R1092" s="15">
        <v>1880.11650545</v>
      </c>
      <c r="S1092" s="15">
        <v>1877.6138226800001</v>
      </c>
      <c r="T1092" s="15">
        <v>1873.8943845200001</v>
      </c>
      <c r="U1092" s="15">
        <v>1878.2351154099999</v>
      </c>
      <c r="V1092" s="15">
        <v>1884.5557634300001</v>
      </c>
      <c r="W1092" s="15">
        <v>1889.9510402999999</v>
      </c>
      <c r="X1092" s="15">
        <v>1883.3219729699999</v>
      </c>
      <c r="Y1092" s="15">
        <v>1881.3998940700001</v>
      </c>
    </row>
    <row r="1093" spans="1:25" ht="18" thickBot="1" x14ac:dyDescent="0.35"/>
    <row r="1094" spans="1:25" ht="18" thickBot="1" x14ac:dyDescent="0.35">
      <c r="A1094" s="124" t="s">
        <v>0</v>
      </c>
      <c r="B1094" s="126" t="s">
        <v>65</v>
      </c>
      <c r="C1094" s="127"/>
      <c r="D1094" s="127"/>
      <c r="E1094" s="127"/>
      <c r="F1094" s="127"/>
      <c r="G1094" s="127"/>
      <c r="H1094" s="127"/>
      <c r="I1094" s="127"/>
      <c r="J1094" s="127"/>
      <c r="K1094" s="127"/>
      <c r="L1094" s="127"/>
      <c r="M1094" s="127"/>
      <c r="N1094" s="127"/>
      <c r="O1094" s="127"/>
      <c r="P1094" s="127"/>
      <c r="Q1094" s="127"/>
      <c r="R1094" s="127"/>
      <c r="S1094" s="127"/>
      <c r="T1094" s="127"/>
      <c r="U1094" s="127"/>
      <c r="V1094" s="127"/>
      <c r="W1094" s="127"/>
      <c r="X1094" s="127"/>
      <c r="Y1094" s="128"/>
    </row>
    <row r="1095" spans="1:25" ht="33.75" thickBot="1" x14ac:dyDescent="0.35">
      <c r="A1095" s="125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2337.7382626499998</v>
      </c>
      <c r="C1096" s="15">
        <v>2336.8855900499998</v>
      </c>
      <c r="D1096" s="15">
        <v>2335.9540672999997</v>
      </c>
      <c r="E1096" s="15">
        <v>2363.1897690000001</v>
      </c>
      <c r="F1096" s="15">
        <v>2352.64388895</v>
      </c>
      <c r="G1096" s="15">
        <v>2355.3506396999996</v>
      </c>
      <c r="H1096" s="15">
        <v>2354.2230848699996</v>
      </c>
      <c r="I1096" s="15">
        <v>2363.8816437800001</v>
      </c>
      <c r="J1096" s="15">
        <v>2366.34223496</v>
      </c>
      <c r="K1096" s="15">
        <v>2365.7406326999999</v>
      </c>
      <c r="L1096" s="15">
        <v>2361.1198726199996</v>
      </c>
      <c r="M1096" s="15">
        <v>2363.0194430299998</v>
      </c>
      <c r="N1096" s="17">
        <v>2365.6959067799999</v>
      </c>
      <c r="O1096" s="18">
        <v>2370.2082973799997</v>
      </c>
      <c r="P1096" s="18">
        <v>2376.1386309300001</v>
      </c>
      <c r="Q1096" s="18">
        <v>2380.9064329499997</v>
      </c>
      <c r="R1096" s="18">
        <v>2374.6603246700001</v>
      </c>
      <c r="S1096" s="18">
        <v>2373.6707900799997</v>
      </c>
      <c r="T1096" s="18">
        <v>2381.0090443599997</v>
      </c>
      <c r="U1096" s="18">
        <v>2371.6996274499998</v>
      </c>
      <c r="V1096" s="18">
        <v>2371.9906228499999</v>
      </c>
      <c r="W1096" s="18">
        <v>2370.1560055999998</v>
      </c>
      <c r="X1096" s="18">
        <v>2379.4399753899997</v>
      </c>
      <c r="Y1096" s="18">
        <v>2371.6880209299998</v>
      </c>
    </row>
    <row r="1097" spans="1:25" ht="18" thickBot="1" x14ac:dyDescent="0.35">
      <c r="A1097" s="60">
        <v>2</v>
      </c>
      <c r="B1097" s="15">
        <v>2343.2308053799998</v>
      </c>
      <c r="C1097" s="15">
        <v>2346.2723213199997</v>
      </c>
      <c r="D1097" s="15">
        <v>2346.0994406099999</v>
      </c>
      <c r="E1097" s="15">
        <v>2362.21516096</v>
      </c>
      <c r="F1097" s="15">
        <v>2348.4859343899998</v>
      </c>
      <c r="G1097" s="15">
        <v>2356.2083091499999</v>
      </c>
      <c r="H1097" s="15">
        <v>2358.6293553399996</v>
      </c>
      <c r="I1097" s="15">
        <v>2352.9941269400001</v>
      </c>
      <c r="J1097" s="15">
        <v>2356.9106339099999</v>
      </c>
      <c r="K1097" s="15">
        <v>2361.7932888</v>
      </c>
      <c r="L1097" s="15">
        <v>2362.8922676899997</v>
      </c>
      <c r="M1097" s="15">
        <v>2362.1909594999997</v>
      </c>
      <c r="N1097" s="19">
        <v>2364.8754884899995</v>
      </c>
      <c r="O1097" s="15">
        <v>2362.4781344600001</v>
      </c>
      <c r="P1097" s="15">
        <v>2377.7738111399999</v>
      </c>
      <c r="Q1097" s="15">
        <v>2377.3502322899999</v>
      </c>
      <c r="R1097" s="15">
        <v>2373.8516938499997</v>
      </c>
      <c r="S1097" s="15">
        <v>2368.4087943999998</v>
      </c>
      <c r="T1097" s="15">
        <v>2371.2775297599997</v>
      </c>
      <c r="U1097" s="15">
        <v>2368.9088841199996</v>
      </c>
      <c r="V1097" s="15">
        <v>2368.5127093599999</v>
      </c>
      <c r="W1097" s="15">
        <v>2369.4469428399998</v>
      </c>
      <c r="X1097" s="15">
        <v>2371.0271571199996</v>
      </c>
      <c r="Y1097" s="15">
        <v>2373.6492613799996</v>
      </c>
    </row>
    <row r="1098" spans="1:25" ht="18" thickBot="1" x14ac:dyDescent="0.35">
      <c r="A1098" s="60">
        <v>3</v>
      </c>
      <c r="B1098" s="15">
        <v>2357.5938975399999</v>
      </c>
      <c r="C1098" s="15">
        <v>2353.4500713899997</v>
      </c>
      <c r="D1098" s="15">
        <v>2356.8320386299997</v>
      </c>
      <c r="E1098" s="15">
        <v>2362.3357110299999</v>
      </c>
      <c r="F1098" s="15">
        <v>2347.5225176999998</v>
      </c>
      <c r="G1098" s="15">
        <v>2353.7255808099999</v>
      </c>
      <c r="H1098" s="15">
        <v>2345.2157172499997</v>
      </c>
      <c r="I1098" s="15">
        <v>2364.75378065</v>
      </c>
      <c r="J1098" s="15">
        <v>2360.9079553099996</v>
      </c>
      <c r="K1098" s="15">
        <v>2369.2257832599998</v>
      </c>
      <c r="L1098" s="15">
        <v>2378.6846699899997</v>
      </c>
      <c r="M1098" s="15">
        <v>2377.8397826999999</v>
      </c>
      <c r="N1098" s="19">
        <v>2371.0829241899996</v>
      </c>
      <c r="O1098" s="15">
        <v>2371.1094582199999</v>
      </c>
      <c r="P1098" s="15">
        <v>2369.5205838199995</v>
      </c>
      <c r="Q1098" s="15">
        <v>2373.9051230999999</v>
      </c>
      <c r="R1098" s="15">
        <v>2374.6017394699998</v>
      </c>
      <c r="S1098" s="15">
        <v>2385.2779569700001</v>
      </c>
      <c r="T1098" s="15">
        <v>2385.5495011099997</v>
      </c>
      <c r="U1098" s="15">
        <v>2353.4818180199995</v>
      </c>
      <c r="V1098" s="15">
        <v>2324.9145013599996</v>
      </c>
      <c r="W1098" s="15">
        <v>2318.8276804799998</v>
      </c>
      <c r="X1098" s="15">
        <v>2309.7442758299999</v>
      </c>
      <c r="Y1098" s="15">
        <v>2306.6925811299998</v>
      </c>
    </row>
    <row r="1099" spans="1:25" ht="18" thickBot="1" x14ac:dyDescent="0.35">
      <c r="A1099" s="60">
        <v>4</v>
      </c>
      <c r="B1099" s="15">
        <v>2296.86982622</v>
      </c>
      <c r="C1099" s="15">
        <v>2299.5339513099998</v>
      </c>
      <c r="D1099" s="15">
        <v>2295.9409205199995</v>
      </c>
      <c r="E1099" s="15">
        <v>2296.1851394499995</v>
      </c>
      <c r="F1099" s="15">
        <v>2296.2972941099997</v>
      </c>
      <c r="G1099" s="15">
        <v>2299.5709809599998</v>
      </c>
      <c r="H1099" s="15">
        <v>2307.0553975799999</v>
      </c>
      <c r="I1099" s="15">
        <v>2313.0073528399998</v>
      </c>
      <c r="J1099" s="15">
        <v>2314.0260276699996</v>
      </c>
      <c r="K1099" s="15">
        <v>2334.2602145400001</v>
      </c>
      <c r="L1099" s="15">
        <v>2358.1033496599998</v>
      </c>
      <c r="M1099" s="15">
        <v>2352.1926314999996</v>
      </c>
      <c r="N1099" s="19">
        <v>2362.19175692</v>
      </c>
      <c r="O1099" s="15">
        <v>2358.3964664199998</v>
      </c>
      <c r="P1099" s="15">
        <v>2357.5898545300001</v>
      </c>
      <c r="Q1099" s="15">
        <v>2363.0592364999998</v>
      </c>
      <c r="R1099" s="15">
        <v>2369.1567891399995</v>
      </c>
      <c r="S1099" s="15">
        <v>2356.4673293199999</v>
      </c>
      <c r="T1099" s="15">
        <v>2355.2846335700001</v>
      </c>
      <c r="U1099" s="15">
        <v>2358.8957187699998</v>
      </c>
      <c r="V1099" s="15">
        <v>2365.7789418199995</v>
      </c>
      <c r="W1099" s="15">
        <v>2352.4085771199998</v>
      </c>
      <c r="X1099" s="15">
        <v>2355.1264380399998</v>
      </c>
      <c r="Y1099" s="15">
        <v>2362.9686979899998</v>
      </c>
    </row>
    <row r="1100" spans="1:25" ht="18" thickBot="1" x14ac:dyDescent="0.35">
      <c r="A1100" s="60">
        <v>5</v>
      </c>
      <c r="B1100" s="15">
        <v>2345.2671245099996</v>
      </c>
      <c r="C1100" s="15">
        <v>2345.24578832</v>
      </c>
      <c r="D1100" s="15">
        <v>2345.81431466</v>
      </c>
      <c r="E1100" s="15">
        <v>2347.6344166999997</v>
      </c>
      <c r="F1100" s="15">
        <v>2336.4808099399997</v>
      </c>
      <c r="G1100" s="15">
        <v>2343.5509744599999</v>
      </c>
      <c r="H1100" s="15">
        <v>2332.2088894699996</v>
      </c>
      <c r="I1100" s="15">
        <v>2343.15191611</v>
      </c>
      <c r="J1100" s="15">
        <v>2355.8497597999999</v>
      </c>
      <c r="K1100" s="15">
        <v>2357.4300572299999</v>
      </c>
      <c r="L1100" s="15">
        <v>2357.4719076699998</v>
      </c>
      <c r="M1100" s="15">
        <v>2361.3764443999999</v>
      </c>
      <c r="N1100" s="19">
        <v>2357.8411071999999</v>
      </c>
      <c r="O1100" s="15">
        <v>2356.5170751299997</v>
      </c>
      <c r="P1100" s="15">
        <v>2361.4073515899995</v>
      </c>
      <c r="Q1100" s="15">
        <v>2358.47418221</v>
      </c>
      <c r="R1100" s="15">
        <v>2354.5150909499998</v>
      </c>
      <c r="S1100" s="15">
        <v>2355.7805608399999</v>
      </c>
      <c r="T1100" s="15">
        <v>2356.16179117</v>
      </c>
      <c r="U1100" s="15">
        <v>2347.0489414299996</v>
      </c>
      <c r="V1100" s="15">
        <v>2342.3175145800001</v>
      </c>
      <c r="W1100" s="15">
        <v>2350.8491414799996</v>
      </c>
      <c r="X1100" s="15">
        <v>2342.1454522700001</v>
      </c>
      <c r="Y1100" s="15">
        <v>2347.6373932699998</v>
      </c>
    </row>
    <row r="1101" spans="1:25" ht="18" thickBot="1" x14ac:dyDescent="0.35">
      <c r="A1101" s="60">
        <v>6</v>
      </c>
      <c r="B1101" s="15">
        <v>2344.2769834299997</v>
      </c>
      <c r="C1101" s="15">
        <v>2344.7303874300001</v>
      </c>
      <c r="D1101" s="15">
        <v>2345.15766502</v>
      </c>
      <c r="E1101" s="15">
        <v>2349.2498442900001</v>
      </c>
      <c r="F1101" s="15">
        <v>2334.3526527700001</v>
      </c>
      <c r="G1101" s="15">
        <v>2343.49401911</v>
      </c>
      <c r="H1101" s="15">
        <v>2334.3891808899998</v>
      </c>
      <c r="I1101" s="15">
        <v>2343.4258301499999</v>
      </c>
      <c r="J1101" s="15">
        <v>2351.9741679200001</v>
      </c>
      <c r="K1101" s="15">
        <v>2358.6626398499998</v>
      </c>
      <c r="L1101" s="15">
        <v>2357.6368005700001</v>
      </c>
      <c r="M1101" s="15">
        <v>2357.2479649299999</v>
      </c>
      <c r="N1101" s="19">
        <v>2358.5574609800001</v>
      </c>
      <c r="O1101" s="15">
        <v>2356.5662674399996</v>
      </c>
      <c r="P1101" s="15">
        <v>2358.5019482499997</v>
      </c>
      <c r="Q1101" s="15">
        <v>2363.8045774299999</v>
      </c>
      <c r="R1101" s="15">
        <v>2358.2730260200001</v>
      </c>
      <c r="S1101" s="15">
        <v>2357.5868951699999</v>
      </c>
      <c r="T1101" s="15">
        <v>2351.51520854</v>
      </c>
      <c r="U1101" s="15">
        <v>2352.3376109099995</v>
      </c>
      <c r="V1101" s="15">
        <v>2347.3914682399995</v>
      </c>
      <c r="W1101" s="15">
        <v>2356.6795175699999</v>
      </c>
      <c r="X1101" s="15">
        <v>2379.1130968499997</v>
      </c>
      <c r="Y1101" s="15">
        <v>2375.7360294799996</v>
      </c>
    </row>
    <row r="1102" spans="1:25" ht="18" thickBot="1" x14ac:dyDescent="0.35">
      <c r="A1102" s="60">
        <v>7</v>
      </c>
      <c r="B1102" s="15">
        <v>2348.7917352599998</v>
      </c>
      <c r="C1102" s="15">
        <v>2350.8381063900001</v>
      </c>
      <c r="D1102" s="15">
        <v>2351.0611128599999</v>
      </c>
      <c r="E1102" s="15">
        <v>2333.1239916499999</v>
      </c>
      <c r="F1102" s="15">
        <v>2339.7136560099998</v>
      </c>
      <c r="G1102" s="15">
        <v>2342.7806067699998</v>
      </c>
      <c r="H1102" s="15">
        <v>2332.6475873199997</v>
      </c>
      <c r="I1102" s="15">
        <v>2343.3095390399999</v>
      </c>
      <c r="J1102" s="15">
        <v>2348.9854849899998</v>
      </c>
      <c r="K1102" s="15">
        <v>2346.1118287099998</v>
      </c>
      <c r="L1102" s="15">
        <v>2346.5409885699996</v>
      </c>
      <c r="M1102" s="15">
        <v>2346.72425307</v>
      </c>
      <c r="N1102" s="19">
        <v>2348.65373314</v>
      </c>
      <c r="O1102" s="15">
        <v>2347.3077587899998</v>
      </c>
      <c r="P1102" s="15">
        <v>2345.1049851100001</v>
      </c>
      <c r="Q1102" s="15">
        <v>2351.0382684599995</v>
      </c>
      <c r="R1102" s="15">
        <v>2348.4072725799997</v>
      </c>
      <c r="S1102" s="15">
        <v>2354.1372002899998</v>
      </c>
      <c r="T1102" s="15">
        <v>2350.4997145699995</v>
      </c>
      <c r="U1102" s="15">
        <v>2344.0112608199997</v>
      </c>
      <c r="V1102" s="15">
        <v>2348.3587094</v>
      </c>
      <c r="W1102" s="15">
        <v>2354.2013294399999</v>
      </c>
      <c r="X1102" s="15">
        <v>2359.7846792799996</v>
      </c>
      <c r="Y1102" s="15">
        <v>2357.2765977399999</v>
      </c>
    </row>
    <row r="1103" spans="1:25" ht="18" thickBot="1" x14ac:dyDescent="0.35">
      <c r="A1103" s="60">
        <v>8</v>
      </c>
      <c r="B1103" s="15">
        <v>2345.3665308799996</v>
      </c>
      <c r="C1103" s="15">
        <v>2345.1268577099995</v>
      </c>
      <c r="D1103" s="15">
        <v>2345.2398217499999</v>
      </c>
      <c r="E1103" s="15">
        <v>2324.8110446599999</v>
      </c>
      <c r="F1103" s="15">
        <v>2331.9590984399997</v>
      </c>
      <c r="G1103" s="15">
        <v>2344.2845163299999</v>
      </c>
      <c r="H1103" s="15">
        <v>2339.1045560899997</v>
      </c>
      <c r="I1103" s="15">
        <v>2340.1693767599995</v>
      </c>
      <c r="J1103" s="15">
        <v>2349.5648317499995</v>
      </c>
      <c r="K1103" s="15">
        <v>2340.9123038899997</v>
      </c>
      <c r="L1103" s="15">
        <v>2339.4074435899997</v>
      </c>
      <c r="M1103" s="15">
        <v>2337.6981695299996</v>
      </c>
      <c r="N1103" s="19">
        <v>2340.2130798499998</v>
      </c>
      <c r="O1103" s="15">
        <v>2341.0041142899995</v>
      </c>
      <c r="P1103" s="15">
        <v>2340.9414726199998</v>
      </c>
      <c r="Q1103" s="15">
        <v>2346.8369234699999</v>
      </c>
      <c r="R1103" s="15">
        <v>2348.4473656999999</v>
      </c>
      <c r="S1103" s="15">
        <v>2352.8316711599996</v>
      </c>
      <c r="T1103" s="15">
        <v>2348.6183378399996</v>
      </c>
      <c r="U1103" s="15">
        <v>2344.6338874499997</v>
      </c>
      <c r="V1103" s="15">
        <v>2357.0578050099998</v>
      </c>
      <c r="W1103" s="15">
        <v>2356.3850679399998</v>
      </c>
      <c r="X1103" s="15">
        <v>2350.14805647</v>
      </c>
      <c r="Y1103" s="15">
        <v>2355.4965016499996</v>
      </c>
    </row>
    <row r="1104" spans="1:25" ht="18" thickBot="1" x14ac:dyDescent="0.35">
      <c r="A1104" s="60">
        <v>9</v>
      </c>
      <c r="B1104" s="15">
        <v>2365.3352478799998</v>
      </c>
      <c r="C1104" s="15">
        <v>2361.2280162299999</v>
      </c>
      <c r="D1104" s="15">
        <v>2356.16921383</v>
      </c>
      <c r="E1104" s="15">
        <v>2367.7244726399999</v>
      </c>
      <c r="F1104" s="15">
        <v>2348.7500674600001</v>
      </c>
      <c r="G1104" s="15">
        <v>2337.2440942499998</v>
      </c>
      <c r="H1104" s="15">
        <v>2332.8448321199999</v>
      </c>
      <c r="I1104" s="15">
        <v>2338.8593245199995</v>
      </c>
      <c r="J1104" s="15">
        <v>2345.6892509199997</v>
      </c>
      <c r="K1104" s="15">
        <v>2351.4217162699997</v>
      </c>
      <c r="L1104" s="15">
        <v>2346.1751285199998</v>
      </c>
      <c r="M1104" s="15">
        <v>2343.2788997499997</v>
      </c>
      <c r="N1104" s="19">
        <v>2347.0291309299996</v>
      </c>
      <c r="O1104" s="15">
        <v>2346.97337397</v>
      </c>
      <c r="P1104" s="15">
        <v>2345.89416914</v>
      </c>
      <c r="Q1104" s="15">
        <v>2343.1548038599999</v>
      </c>
      <c r="R1104" s="15">
        <v>2335.9884207999999</v>
      </c>
      <c r="S1104" s="15">
        <v>2338.0167305399996</v>
      </c>
      <c r="T1104" s="15">
        <v>2337.4216377099997</v>
      </c>
      <c r="U1104" s="15">
        <v>2338.1909424199998</v>
      </c>
      <c r="V1104" s="15">
        <v>2341.9130761199999</v>
      </c>
      <c r="W1104" s="15">
        <v>2346.9840752199998</v>
      </c>
      <c r="X1104" s="15">
        <v>2351.6573450699998</v>
      </c>
      <c r="Y1104" s="15">
        <v>2358.4812801099997</v>
      </c>
    </row>
    <row r="1105" spans="1:25" ht="18" thickBot="1" x14ac:dyDescent="0.35">
      <c r="A1105" s="60">
        <v>10</v>
      </c>
      <c r="B1105" s="15">
        <v>2350.29461064</v>
      </c>
      <c r="C1105" s="15">
        <v>2349.6722718099995</v>
      </c>
      <c r="D1105" s="15">
        <v>2349.5865220800001</v>
      </c>
      <c r="E1105" s="15">
        <v>2328.0193671499997</v>
      </c>
      <c r="F1105" s="15">
        <v>2330.4438766399999</v>
      </c>
      <c r="G1105" s="15">
        <v>2337.2063937799999</v>
      </c>
      <c r="H1105" s="15">
        <v>2323.1005176399999</v>
      </c>
      <c r="I1105" s="15">
        <v>2339.7562526899997</v>
      </c>
      <c r="J1105" s="15">
        <v>2351.6965830799995</v>
      </c>
      <c r="K1105" s="15">
        <v>2347.4056562399996</v>
      </c>
      <c r="L1105" s="15">
        <v>2344.6600135699996</v>
      </c>
      <c r="M1105" s="15">
        <v>2352.8592692399998</v>
      </c>
      <c r="N1105" s="19">
        <v>2355.5870291199999</v>
      </c>
      <c r="O1105" s="15">
        <v>2364.2539988999997</v>
      </c>
      <c r="P1105" s="15">
        <v>2362.2016276999998</v>
      </c>
      <c r="Q1105" s="15">
        <v>2359.3134775599997</v>
      </c>
      <c r="R1105" s="15">
        <v>2357.9826427899998</v>
      </c>
      <c r="S1105" s="15">
        <v>2359.8590938699995</v>
      </c>
      <c r="T1105" s="15">
        <v>2351.6058275199998</v>
      </c>
      <c r="U1105" s="15">
        <v>2347.3552093200001</v>
      </c>
      <c r="V1105" s="15">
        <v>2351.0076279999998</v>
      </c>
      <c r="W1105" s="15">
        <v>2359.62479562</v>
      </c>
      <c r="X1105" s="15">
        <v>2351.9397477399998</v>
      </c>
      <c r="Y1105" s="15">
        <v>2349.3672942199996</v>
      </c>
    </row>
    <row r="1106" spans="1:25" ht="18" thickBot="1" x14ac:dyDescent="0.35">
      <c r="A1106" s="60">
        <v>11</v>
      </c>
      <c r="B1106" s="15">
        <v>2356.2653372899999</v>
      </c>
      <c r="C1106" s="15">
        <v>2355.7458169399997</v>
      </c>
      <c r="D1106" s="15">
        <v>2355.8735483699998</v>
      </c>
      <c r="E1106" s="15">
        <v>2358.1865825699997</v>
      </c>
      <c r="F1106" s="15">
        <v>2341.6399363799997</v>
      </c>
      <c r="G1106" s="15">
        <v>2339.4243198899999</v>
      </c>
      <c r="H1106" s="15">
        <v>2335.81848416</v>
      </c>
      <c r="I1106" s="15">
        <v>2344.6743017999997</v>
      </c>
      <c r="J1106" s="15">
        <v>2369.27746884</v>
      </c>
      <c r="K1106" s="15">
        <v>2364.8146986299998</v>
      </c>
      <c r="L1106" s="15">
        <v>2363.4474310499995</v>
      </c>
      <c r="M1106" s="15">
        <v>2362.7944899299996</v>
      </c>
      <c r="N1106" s="19">
        <v>2365.0477141699998</v>
      </c>
      <c r="O1106" s="15">
        <v>2361.7338687500001</v>
      </c>
      <c r="P1106" s="15">
        <v>2360.3229114399996</v>
      </c>
      <c r="Q1106" s="15">
        <v>2359.49368327</v>
      </c>
      <c r="R1106" s="15">
        <v>2356.9237120399998</v>
      </c>
      <c r="S1106" s="15">
        <v>2357.8003946200001</v>
      </c>
      <c r="T1106" s="15">
        <v>2359.8054833199999</v>
      </c>
      <c r="U1106" s="15">
        <v>2362.0834756299996</v>
      </c>
      <c r="V1106" s="15">
        <v>2367.8208896299998</v>
      </c>
      <c r="W1106" s="15">
        <v>2372.3548618599998</v>
      </c>
      <c r="X1106" s="15">
        <v>2350.6029059499997</v>
      </c>
      <c r="Y1106" s="15">
        <v>2358.5030134999997</v>
      </c>
    </row>
    <row r="1107" spans="1:25" ht="18" thickBot="1" x14ac:dyDescent="0.35">
      <c r="A1107" s="60">
        <v>12</v>
      </c>
      <c r="B1107" s="15">
        <v>2353.38831721</v>
      </c>
      <c r="C1107" s="15">
        <v>2348.6336444899998</v>
      </c>
      <c r="D1107" s="15">
        <v>2352.6063184999998</v>
      </c>
      <c r="E1107" s="15">
        <v>2338.9707948800001</v>
      </c>
      <c r="F1107" s="15">
        <v>2344.3249773499997</v>
      </c>
      <c r="G1107" s="15">
        <v>2334.9493346599997</v>
      </c>
      <c r="H1107" s="15">
        <v>2337.0885887899999</v>
      </c>
      <c r="I1107" s="15">
        <v>2354.5977760299997</v>
      </c>
      <c r="J1107" s="15">
        <v>2370.3492499700001</v>
      </c>
      <c r="K1107" s="15">
        <v>2360.4788413799997</v>
      </c>
      <c r="L1107" s="15">
        <v>2359.7294220799999</v>
      </c>
      <c r="M1107" s="15">
        <v>2359.7767051899996</v>
      </c>
      <c r="N1107" s="19">
        <v>2361.1787214699998</v>
      </c>
      <c r="O1107" s="15">
        <v>2363.6712451099997</v>
      </c>
      <c r="P1107" s="15">
        <v>2364.9761081699999</v>
      </c>
      <c r="Q1107" s="15">
        <v>2362.3226954999996</v>
      </c>
      <c r="R1107" s="15">
        <v>2360.5522371100001</v>
      </c>
      <c r="S1107" s="15">
        <v>2360.4818031299997</v>
      </c>
      <c r="T1107" s="15">
        <v>2358.6601264400001</v>
      </c>
      <c r="U1107" s="15">
        <v>2360.3075255799999</v>
      </c>
      <c r="V1107" s="15">
        <v>2363.5873354800001</v>
      </c>
      <c r="W1107" s="15">
        <v>2363.1811035699998</v>
      </c>
      <c r="X1107" s="15">
        <v>2361.2960205699997</v>
      </c>
      <c r="Y1107" s="15">
        <v>2360.3051431899999</v>
      </c>
    </row>
    <row r="1108" spans="1:25" ht="18" thickBot="1" x14ac:dyDescent="0.35">
      <c r="A1108" s="60">
        <v>13</v>
      </c>
      <c r="B1108" s="15">
        <v>2357.7684439700001</v>
      </c>
      <c r="C1108" s="15">
        <v>2355.8918837299998</v>
      </c>
      <c r="D1108" s="15">
        <v>2357.0253776499999</v>
      </c>
      <c r="E1108" s="15">
        <v>2345.4088242799999</v>
      </c>
      <c r="F1108" s="15">
        <v>2344.0922793899995</v>
      </c>
      <c r="G1108" s="15">
        <v>2334.6141301299999</v>
      </c>
      <c r="H1108" s="15">
        <v>2337.2632941799998</v>
      </c>
      <c r="I1108" s="15">
        <v>2353.2565311499998</v>
      </c>
      <c r="J1108" s="15">
        <v>2371.6264726799996</v>
      </c>
      <c r="K1108" s="15">
        <v>2361.8059958700001</v>
      </c>
      <c r="L1108" s="15">
        <v>2361.8159096099998</v>
      </c>
      <c r="M1108" s="15">
        <v>2363.2938110499995</v>
      </c>
      <c r="N1108" s="19">
        <v>2368.2277125999999</v>
      </c>
      <c r="O1108" s="15">
        <v>2366.6389309000001</v>
      </c>
      <c r="P1108" s="15">
        <v>2367.6650423299998</v>
      </c>
      <c r="Q1108" s="15">
        <v>2367.4148534299998</v>
      </c>
      <c r="R1108" s="15">
        <v>2366.2761643899998</v>
      </c>
      <c r="S1108" s="15">
        <v>2365.0660122300001</v>
      </c>
      <c r="T1108" s="15">
        <v>2365.9752900499998</v>
      </c>
      <c r="U1108" s="15">
        <v>2366.4869812900001</v>
      </c>
      <c r="V1108" s="15">
        <v>2368.86143442</v>
      </c>
      <c r="W1108" s="15">
        <v>2372.9715944499999</v>
      </c>
      <c r="X1108" s="15">
        <v>2355.1339325399999</v>
      </c>
      <c r="Y1108" s="15">
        <v>2358.09662566</v>
      </c>
    </row>
    <row r="1109" spans="1:25" ht="18" thickBot="1" x14ac:dyDescent="0.35">
      <c r="A1109" s="60">
        <v>14</v>
      </c>
      <c r="B1109" s="15">
        <v>2350.5753907799999</v>
      </c>
      <c r="C1109" s="15">
        <v>2357.6150738699998</v>
      </c>
      <c r="D1109" s="15">
        <v>2356.3311154799999</v>
      </c>
      <c r="E1109" s="15">
        <v>2349.8327435999995</v>
      </c>
      <c r="F1109" s="15">
        <v>2352.4640566899998</v>
      </c>
      <c r="G1109" s="15">
        <v>2334.9385148899996</v>
      </c>
      <c r="H1109" s="15">
        <v>2336.8661135399998</v>
      </c>
      <c r="I1109" s="15">
        <v>2344.7099645099997</v>
      </c>
      <c r="J1109" s="15">
        <v>2360.2324503899995</v>
      </c>
      <c r="K1109" s="15">
        <v>2356.8641234199999</v>
      </c>
      <c r="L1109" s="15">
        <v>2357.7760672700001</v>
      </c>
      <c r="M1109" s="15">
        <v>2359.4129599299999</v>
      </c>
      <c r="N1109" s="19">
        <v>2361.7735820899998</v>
      </c>
      <c r="O1109" s="15">
        <v>2360.2238135399998</v>
      </c>
      <c r="P1109" s="15">
        <v>2361.3639345199995</v>
      </c>
      <c r="Q1109" s="15">
        <v>2360.7613385199998</v>
      </c>
      <c r="R1109" s="15">
        <v>2360.41572236</v>
      </c>
      <c r="S1109" s="15">
        <v>2355.5119338700001</v>
      </c>
      <c r="T1109" s="15">
        <v>2351.4839684899998</v>
      </c>
      <c r="U1109" s="15">
        <v>2356.3920839699999</v>
      </c>
      <c r="V1109" s="15">
        <v>2357.5866027799998</v>
      </c>
      <c r="W1109" s="15">
        <v>2367.3984296399999</v>
      </c>
      <c r="X1109" s="15">
        <v>2362.8452707399997</v>
      </c>
      <c r="Y1109" s="15">
        <v>2361.0784596099998</v>
      </c>
    </row>
    <row r="1110" spans="1:25" ht="18" thickBot="1" x14ac:dyDescent="0.35">
      <c r="A1110" s="60">
        <v>15</v>
      </c>
      <c r="B1110" s="15">
        <v>2355.8999887999998</v>
      </c>
      <c r="C1110" s="15">
        <v>2348.25919208</v>
      </c>
      <c r="D1110" s="15">
        <v>2348.0489719799998</v>
      </c>
      <c r="E1110" s="15">
        <v>2335.1292105299999</v>
      </c>
      <c r="F1110" s="15">
        <v>2333.0913837899998</v>
      </c>
      <c r="G1110" s="15">
        <v>2340.2519970099997</v>
      </c>
      <c r="H1110" s="15">
        <v>2344.3021423599998</v>
      </c>
      <c r="I1110" s="15">
        <v>2351.2868102699999</v>
      </c>
      <c r="J1110" s="15">
        <v>2352.0973903099998</v>
      </c>
      <c r="K1110" s="15">
        <v>2356.5853011899999</v>
      </c>
      <c r="L1110" s="15">
        <v>2353.00557678</v>
      </c>
      <c r="M1110" s="15">
        <v>2353.9140486000001</v>
      </c>
      <c r="N1110" s="19">
        <v>2354.9215959499998</v>
      </c>
      <c r="O1110" s="15">
        <v>2351.3940048299996</v>
      </c>
      <c r="P1110" s="15">
        <v>2355.2575653299996</v>
      </c>
      <c r="Q1110" s="15">
        <v>2354.2238688799998</v>
      </c>
      <c r="R1110" s="15">
        <v>2354.9865642499999</v>
      </c>
      <c r="S1110" s="15">
        <v>2355.45657841</v>
      </c>
      <c r="T1110" s="15">
        <v>2352.1435611599995</v>
      </c>
      <c r="U1110" s="15">
        <v>2356.2006241799995</v>
      </c>
      <c r="V1110" s="15">
        <v>2360.1164354399998</v>
      </c>
      <c r="W1110" s="15">
        <v>2363.18931647</v>
      </c>
      <c r="X1110" s="15">
        <v>2345.1746985599998</v>
      </c>
      <c r="Y1110" s="15">
        <v>2340.8294048699995</v>
      </c>
    </row>
    <row r="1111" spans="1:25" ht="18" thickBot="1" x14ac:dyDescent="0.35">
      <c r="A1111" s="60">
        <v>16</v>
      </c>
      <c r="B1111" s="15">
        <v>2319.5181049799999</v>
      </c>
      <c r="C1111" s="15">
        <v>2300.7498233299998</v>
      </c>
      <c r="D1111" s="15">
        <v>2294.1276497200001</v>
      </c>
      <c r="E1111" s="15">
        <v>2299.1856536800001</v>
      </c>
      <c r="F1111" s="15">
        <v>2301.6819365899996</v>
      </c>
      <c r="G1111" s="15">
        <v>2302.4416158199997</v>
      </c>
      <c r="H1111" s="15">
        <v>2299.7695005099999</v>
      </c>
      <c r="I1111" s="15">
        <v>2299.9938627799997</v>
      </c>
      <c r="J1111" s="15">
        <v>2301.21640523</v>
      </c>
      <c r="K1111" s="15">
        <v>2294.8887251199999</v>
      </c>
      <c r="L1111" s="15">
        <v>2284.4872421699997</v>
      </c>
      <c r="M1111" s="15">
        <v>2290.0367377699999</v>
      </c>
      <c r="N1111" s="19">
        <v>2302.3304299099996</v>
      </c>
      <c r="O1111" s="15">
        <v>2308.0091844999997</v>
      </c>
      <c r="P1111" s="15">
        <v>2313.0084450299996</v>
      </c>
      <c r="Q1111" s="15">
        <v>2307.7265862700001</v>
      </c>
      <c r="R1111" s="15">
        <v>2309.5026401399996</v>
      </c>
      <c r="S1111" s="15">
        <v>2309.69260661</v>
      </c>
      <c r="T1111" s="15">
        <v>2310.5240881599998</v>
      </c>
      <c r="U1111" s="15">
        <v>2307.2805168699997</v>
      </c>
      <c r="V1111" s="15">
        <v>2311.1640773499998</v>
      </c>
      <c r="W1111" s="15">
        <v>2313.2536795299998</v>
      </c>
      <c r="X1111" s="15">
        <v>2309.6150524599998</v>
      </c>
      <c r="Y1111" s="15">
        <v>2309.2148270499997</v>
      </c>
    </row>
    <row r="1112" spans="1:25" ht="18" thickBot="1" x14ac:dyDescent="0.35">
      <c r="A1112" s="60">
        <v>17</v>
      </c>
      <c r="B1112" s="15">
        <v>2304.2791734799998</v>
      </c>
      <c r="C1112" s="15">
        <v>2302.0330769999996</v>
      </c>
      <c r="D1112" s="15">
        <v>2296.1157619000001</v>
      </c>
      <c r="E1112" s="15">
        <v>2292.1069723699998</v>
      </c>
      <c r="F1112" s="15">
        <v>2298.8115137499999</v>
      </c>
      <c r="G1112" s="15">
        <v>2304.7486250199995</v>
      </c>
      <c r="H1112" s="15">
        <v>2310.4713812199998</v>
      </c>
      <c r="I1112" s="15">
        <v>2307.72235821</v>
      </c>
      <c r="J1112" s="15">
        <v>2309.1706837399997</v>
      </c>
      <c r="K1112" s="15">
        <v>2309.4780546699999</v>
      </c>
      <c r="L1112" s="15">
        <v>2309.3177763799999</v>
      </c>
      <c r="M1112" s="15">
        <v>2311.7321042899998</v>
      </c>
      <c r="N1112" s="19">
        <v>2311.6124924800001</v>
      </c>
      <c r="O1112" s="15">
        <v>2309.3172200399999</v>
      </c>
      <c r="P1112" s="15">
        <v>2309.2870946899998</v>
      </c>
      <c r="Q1112" s="15">
        <v>2309.0255525099997</v>
      </c>
      <c r="R1112" s="15">
        <v>2306.6052968299996</v>
      </c>
      <c r="S1112" s="15">
        <v>2302.7269936199996</v>
      </c>
      <c r="T1112" s="15">
        <v>2301.3669724599999</v>
      </c>
      <c r="U1112" s="15">
        <v>2301.4449326999998</v>
      </c>
      <c r="V1112" s="15">
        <v>2304.4450444099998</v>
      </c>
      <c r="W1112" s="15">
        <v>2306.3157013699997</v>
      </c>
      <c r="X1112" s="15">
        <v>2302.67298411</v>
      </c>
      <c r="Y1112" s="15">
        <v>2304.4562440099999</v>
      </c>
    </row>
    <row r="1113" spans="1:25" ht="18" thickBot="1" x14ac:dyDescent="0.35">
      <c r="A1113" s="60">
        <v>18</v>
      </c>
      <c r="B1113" s="15">
        <v>2304.2195554799996</v>
      </c>
      <c r="C1113" s="15">
        <v>2286.8913449199995</v>
      </c>
      <c r="D1113" s="15">
        <v>2287.7786258499996</v>
      </c>
      <c r="E1113" s="15">
        <v>2287.9075745199998</v>
      </c>
      <c r="F1113" s="15">
        <v>2293.6061378399995</v>
      </c>
      <c r="G1113" s="15">
        <v>2306.9729099199999</v>
      </c>
      <c r="H1113" s="15">
        <v>2305.3234026300001</v>
      </c>
      <c r="I1113" s="15">
        <v>2308.3963564399996</v>
      </c>
      <c r="J1113" s="15">
        <v>2304.82245242</v>
      </c>
      <c r="K1113" s="15">
        <v>2308.9250069799996</v>
      </c>
      <c r="L1113" s="15">
        <v>2308.3309039599999</v>
      </c>
      <c r="M1113" s="15">
        <v>2308.5582250299999</v>
      </c>
      <c r="N1113" s="19">
        <v>2309.0279574699998</v>
      </c>
      <c r="O1113" s="15">
        <v>2308.9416382300001</v>
      </c>
      <c r="P1113" s="15">
        <v>2308.8418400999999</v>
      </c>
      <c r="Q1113" s="15">
        <v>2308.67010076</v>
      </c>
      <c r="R1113" s="15">
        <v>2305.4084242200001</v>
      </c>
      <c r="S1113" s="15">
        <v>2308.80403927</v>
      </c>
      <c r="T1113" s="15">
        <v>2309.8724010699998</v>
      </c>
      <c r="U1113" s="15">
        <v>2309.1864530899998</v>
      </c>
      <c r="V1113" s="15">
        <v>2308.9249899399997</v>
      </c>
      <c r="W1113" s="15">
        <v>2309.1526350199997</v>
      </c>
      <c r="X1113" s="15">
        <v>2298.7681320699999</v>
      </c>
      <c r="Y1113" s="15">
        <v>2292.4365723099995</v>
      </c>
    </row>
    <row r="1114" spans="1:25" ht="18" thickBot="1" x14ac:dyDescent="0.35">
      <c r="A1114" s="60">
        <v>19</v>
      </c>
      <c r="B1114" s="15">
        <v>2300.9096349899996</v>
      </c>
      <c r="C1114" s="15">
        <v>2296.6195521899995</v>
      </c>
      <c r="D1114" s="15">
        <v>2291.8968517999997</v>
      </c>
      <c r="E1114" s="15">
        <v>2296.1516800199997</v>
      </c>
      <c r="F1114" s="15">
        <v>2298.0212912299999</v>
      </c>
      <c r="G1114" s="15">
        <v>2307.2801873599997</v>
      </c>
      <c r="H1114" s="15">
        <v>2308.6228106200001</v>
      </c>
      <c r="I1114" s="15">
        <v>2306.7164117099996</v>
      </c>
      <c r="J1114" s="15">
        <v>2307.2301651799999</v>
      </c>
      <c r="K1114" s="15">
        <v>2310.3452034999996</v>
      </c>
      <c r="L1114" s="15">
        <v>2309.7530757599998</v>
      </c>
      <c r="M1114" s="15">
        <v>2312.1537710899997</v>
      </c>
      <c r="N1114" s="19">
        <v>2314.8217905699998</v>
      </c>
      <c r="O1114" s="15">
        <v>2308.0383838799999</v>
      </c>
      <c r="P1114" s="15">
        <v>2308.3408969199995</v>
      </c>
      <c r="Q1114" s="15">
        <v>2308.3352727099996</v>
      </c>
      <c r="R1114" s="15">
        <v>2308.0276827599996</v>
      </c>
      <c r="S1114" s="15">
        <v>2307.0684234599998</v>
      </c>
      <c r="T1114" s="15">
        <v>2306.8756059799998</v>
      </c>
      <c r="U1114" s="15">
        <v>2303.9837218799998</v>
      </c>
      <c r="V1114" s="15">
        <v>2304.6319685099998</v>
      </c>
      <c r="W1114" s="15">
        <v>2300.8236905499998</v>
      </c>
      <c r="X1114" s="15">
        <v>2300.1568091300001</v>
      </c>
      <c r="Y1114" s="15">
        <v>2295.22240749</v>
      </c>
    </row>
    <row r="1115" spans="1:25" ht="18" thickBot="1" x14ac:dyDescent="0.35">
      <c r="A1115" s="60">
        <v>20</v>
      </c>
      <c r="B1115" s="15">
        <v>2298.48114287</v>
      </c>
      <c r="C1115" s="15">
        <v>2301.1376754600001</v>
      </c>
      <c r="D1115" s="15">
        <v>2297.8472422699997</v>
      </c>
      <c r="E1115" s="15">
        <v>2298.6006497899998</v>
      </c>
      <c r="F1115" s="15">
        <v>2299.3827713899996</v>
      </c>
      <c r="G1115" s="15">
        <v>2311.1739656599998</v>
      </c>
      <c r="H1115" s="15">
        <v>2314.4015124399998</v>
      </c>
      <c r="I1115" s="15">
        <v>2310.0745196699995</v>
      </c>
      <c r="J1115" s="15">
        <v>2306.6295703299998</v>
      </c>
      <c r="K1115" s="15">
        <v>2306.8117626199996</v>
      </c>
      <c r="L1115" s="15">
        <v>2306.0082344399998</v>
      </c>
      <c r="M1115" s="15">
        <v>2303.8137244300001</v>
      </c>
      <c r="N1115" s="19">
        <v>2306.6531909499995</v>
      </c>
      <c r="O1115" s="15">
        <v>2306.9477925799997</v>
      </c>
      <c r="P1115" s="15">
        <v>2303.9586174299998</v>
      </c>
      <c r="Q1115" s="15">
        <v>2304.5942777899995</v>
      </c>
      <c r="R1115" s="15">
        <v>2301.1877356599998</v>
      </c>
      <c r="S1115" s="15">
        <v>2305.0783273799998</v>
      </c>
      <c r="T1115" s="15">
        <v>2304.7431871599997</v>
      </c>
      <c r="U1115" s="15">
        <v>2306.74365506</v>
      </c>
      <c r="V1115" s="15">
        <v>2307.0658854999997</v>
      </c>
      <c r="W1115" s="15">
        <v>2305.9233567899996</v>
      </c>
      <c r="X1115" s="15">
        <v>2305.6462939799999</v>
      </c>
      <c r="Y1115" s="15">
        <v>2300.1922096699996</v>
      </c>
    </row>
    <row r="1116" spans="1:25" ht="18" thickBot="1" x14ac:dyDescent="0.35">
      <c r="A1116" s="60">
        <v>21</v>
      </c>
      <c r="B1116" s="15">
        <v>2302.0095731500001</v>
      </c>
      <c r="C1116" s="15">
        <v>2297.3456327599997</v>
      </c>
      <c r="D1116" s="15">
        <v>2291.5534237099996</v>
      </c>
      <c r="E1116" s="15">
        <v>2298.30544341</v>
      </c>
      <c r="F1116" s="15">
        <v>2303.3425286799998</v>
      </c>
      <c r="G1116" s="15">
        <v>2304.4306734699999</v>
      </c>
      <c r="H1116" s="15">
        <v>2309.4141844699998</v>
      </c>
      <c r="I1116" s="15">
        <v>2305.13806204</v>
      </c>
      <c r="J1116" s="15">
        <v>2309.0112552999999</v>
      </c>
      <c r="K1116" s="15">
        <v>2309.2506896699997</v>
      </c>
      <c r="L1116" s="15">
        <v>2305.4222026399998</v>
      </c>
      <c r="M1116" s="15">
        <v>2312.23089329</v>
      </c>
      <c r="N1116" s="19">
        <v>2309.3496655799995</v>
      </c>
      <c r="O1116" s="15">
        <v>2309.1024114899997</v>
      </c>
      <c r="P1116" s="15">
        <v>2308.6788492599999</v>
      </c>
      <c r="Q1116" s="15">
        <v>2309.8923414699998</v>
      </c>
      <c r="R1116" s="15">
        <v>2309.2013351299997</v>
      </c>
      <c r="S1116" s="15">
        <v>2306.0106582399999</v>
      </c>
      <c r="T1116" s="15">
        <v>2306.7706684999998</v>
      </c>
      <c r="U1116" s="15">
        <v>2307.58793896</v>
      </c>
      <c r="V1116" s="15">
        <v>2307.6111928299997</v>
      </c>
      <c r="W1116" s="15">
        <v>2306.6351388499997</v>
      </c>
      <c r="X1116" s="15">
        <v>2301.6102008799999</v>
      </c>
      <c r="Y1116" s="15">
        <v>2302.8263179999999</v>
      </c>
    </row>
    <row r="1117" spans="1:25" ht="18" thickBot="1" x14ac:dyDescent="0.35">
      <c r="A1117" s="60">
        <v>22</v>
      </c>
      <c r="B1117" s="15">
        <v>2306.8904794300001</v>
      </c>
      <c r="C1117" s="15">
        <v>2304.0602504200001</v>
      </c>
      <c r="D1117" s="15">
        <v>2290.2233251699995</v>
      </c>
      <c r="E1117" s="15">
        <v>2297.0866926799995</v>
      </c>
      <c r="F1117" s="15">
        <v>2299.1330597000001</v>
      </c>
      <c r="G1117" s="15">
        <v>2311.68903705</v>
      </c>
      <c r="H1117" s="15">
        <v>2312.13074173</v>
      </c>
      <c r="I1117" s="15">
        <v>2308.1805192799998</v>
      </c>
      <c r="J1117" s="15">
        <v>2306.6453970899997</v>
      </c>
      <c r="K1117" s="15">
        <v>2307.2705691899996</v>
      </c>
      <c r="L1117" s="15">
        <v>2305.8050774499998</v>
      </c>
      <c r="M1117" s="15">
        <v>2303.9752410599999</v>
      </c>
      <c r="N1117" s="19">
        <v>2302.7292042300001</v>
      </c>
      <c r="O1117" s="15">
        <v>2306.17580727</v>
      </c>
      <c r="P1117" s="15">
        <v>2304.3532563699996</v>
      </c>
      <c r="Q1117" s="15">
        <v>2305.2224936199996</v>
      </c>
      <c r="R1117" s="15">
        <v>2301.5089104099998</v>
      </c>
      <c r="S1117" s="15">
        <v>2304.59977493</v>
      </c>
      <c r="T1117" s="15">
        <v>2304.2020754099999</v>
      </c>
      <c r="U1117" s="15">
        <v>2301.9791329799996</v>
      </c>
      <c r="V1117" s="15">
        <v>2304.7242068299997</v>
      </c>
      <c r="W1117" s="15">
        <v>2304.1974231199997</v>
      </c>
      <c r="X1117" s="15">
        <v>2306.3327515699998</v>
      </c>
      <c r="Y1117" s="15">
        <v>2306.3419107999998</v>
      </c>
    </row>
    <row r="1118" spans="1:25" ht="18" thickBot="1" x14ac:dyDescent="0.35">
      <c r="A1118" s="60">
        <v>23</v>
      </c>
      <c r="B1118" s="15">
        <v>2307.4848642299999</v>
      </c>
      <c r="C1118" s="15">
        <v>2312.0175732699995</v>
      </c>
      <c r="D1118" s="15">
        <v>2307.3660617299997</v>
      </c>
      <c r="E1118" s="15">
        <v>2304.1187372299996</v>
      </c>
      <c r="F1118" s="15">
        <v>2303.7963852299995</v>
      </c>
      <c r="G1118" s="15">
        <v>2313.6202480399998</v>
      </c>
      <c r="H1118" s="15">
        <v>2309.4682701500001</v>
      </c>
      <c r="I1118" s="15">
        <v>2306.9397592499995</v>
      </c>
      <c r="J1118" s="15">
        <v>2308.1401100600001</v>
      </c>
      <c r="K1118" s="15">
        <v>2303.55237988</v>
      </c>
      <c r="L1118" s="15">
        <v>2295.8451854299997</v>
      </c>
      <c r="M1118" s="15">
        <v>2285.0198427499995</v>
      </c>
      <c r="N1118" s="19">
        <v>2286.2026606599998</v>
      </c>
      <c r="O1118" s="15">
        <v>2284.9473230999997</v>
      </c>
      <c r="P1118" s="15">
        <v>2305.9199530999999</v>
      </c>
      <c r="Q1118" s="15">
        <v>2305.2313403099997</v>
      </c>
      <c r="R1118" s="15">
        <v>2305.2251949199999</v>
      </c>
      <c r="S1118" s="15">
        <v>2304.7642342999998</v>
      </c>
      <c r="T1118" s="15">
        <v>2306.5598563299995</v>
      </c>
      <c r="U1118" s="15">
        <v>2309.4511857299999</v>
      </c>
      <c r="V1118" s="15">
        <v>2304.6134185999995</v>
      </c>
      <c r="W1118" s="15">
        <v>2304.6438777899998</v>
      </c>
      <c r="X1118" s="15">
        <v>2312.02387383</v>
      </c>
      <c r="Y1118" s="15">
        <v>2307.9351913899995</v>
      </c>
    </row>
    <row r="1119" spans="1:25" ht="18" thickBot="1" x14ac:dyDescent="0.35">
      <c r="A1119" s="60">
        <v>24</v>
      </c>
      <c r="B1119" s="15">
        <v>2307.3360830799998</v>
      </c>
      <c r="C1119" s="15">
        <v>2296.4709891699999</v>
      </c>
      <c r="D1119" s="15">
        <v>2294.3700663999998</v>
      </c>
      <c r="E1119" s="15">
        <v>2300.9277128099998</v>
      </c>
      <c r="F1119" s="15">
        <v>2299.8859016900001</v>
      </c>
      <c r="G1119" s="15">
        <v>2294.7087837199997</v>
      </c>
      <c r="H1119" s="15">
        <v>2306.0939786499998</v>
      </c>
      <c r="I1119" s="15">
        <v>2311.9143774499998</v>
      </c>
      <c r="J1119" s="15">
        <v>2312.6206738299998</v>
      </c>
      <c r="K1119" s="15">
        <v>2313.4621359299995</v>
      </c>
      <c r="L1119" s="15">
        <v>2312.9543014299998</v>
      </c>
      <c r="M1119" s="15">
        <v>2313.2745287799999</v>
      </c>
      <c r="N1119" s="19">
        <v>2313.5796623799997</v>
      </c>
      <c r="O1119" s="15">
        <v>2310.9940468099999</v>
      </c>
      <c r="P1119" s="15">
        <v>2309.3407970499998</v>
      </c>
      <c r="Q1119" s="15">
        <v>2308.5382277499998</v>
      </c>
      <c r="R1119" s="15">
        <v>2308.5925063899999</v>
      </c>
      <c r="S1119" s="15">
        <v>2308.5989814399995</v>
      </c>
      <c r="T1119" s="15">
        <v>2308.6247462199999</v>
      </c>
      <c r="U1119" s="15">
        <v>2308.7015156899997</v>
      </c>
      <c r="V1119" s="15">
        <v>2308.3858060499997</v>
      </c>
      <c r="W1119" s="15">
        <v>2310.9680418399998</v>
      </c>
      <c r="X1119" s="15">
        <v>2310.6286592599995</v>
      </c>
      <c r="Y1119" s="15">
        <v>2312.3880565899999</v>
      </c>
    </row>
    <row r="1120" spans="1:25" ht="18" thickBot="1" x14ac:dyDescent="0.35">
      <c r="A1120" s="60">
        <v>25</v>
      </c>
      <c r="B1120" s="15">
        <v>2297.2335788999999</v>
      </c>
      <c r="C1120" s="15">
        <v>2294.6063460499995</v>
      </c>
      <c r="D1120" s="15">
        <v>2291.3651906699997</v>
      </c>
      <c r="E1120" s="15">
        <v>2294.09826527</v>
      </c>
      <c r="F1120" s="15">
        <v>2297.0462009600001</v>
      </c>
      <c r="G1120" s="15">
        <v>2295.6381945399999</v>
      </c>
      <c r="H1120" s="15">
        <v>2301.0906199999995</v>
      </c>
      <c r="I1120" s="15">
        <v>2306.5182327899997</v>
      </c>
      <c r="J1120" s="15">
        <v>2311.2118920799999</v>
      </c>
      <c r="K1120" s="15">
        <v>2311.68437477</v>
      </c>
      <c r="L1120" s="15">
        <v>2308.0432828399998</v>
      </c>
      <c r="M1120" s="15">
        <v>2308.8491927999999</v>
      </c>
      <c r="N1120" s="19">
        <v>2310.99631318</v>
      </c>
      <c r="O1120" s="15">
        <v>2311.0141259199995</v>
      </c>
      <c r="P1120" s="15">
        <v>2308.75289724</v>
      </c>
      <c r="Q1120" s="15">
        <v>2309.2651058599999</v>
      </c>
      <c r="R1120" s="15">
        <v>2311.7781787099998</v>
      </c>
      <c r="S1120" s="15">
        <v>2311.9609372099999</v>
      </c>
      <c r="T1120" s="15">
        <v>2314.3758430299999</v>
      </c>
      <c r="U1120" s="15">
        <v>2316.7314283699998</v>
      </c>
      <c r="V1120" s="15">
        <v>2316.3526129500001</v>
      </c>
      <c r="W1120" s="15">
        <v>2313.5420584999997</v>
      </c>
      <c r="X1120" s="15">
        <v>2310.4359761800001</v>
      </c>
      <c r="Y1120" s="15">
        <v>2307.5964604599999</v>
      </c>
    </row>
    <row r="1121" spans="1:25" ht="18" thickBot="1" x14ac:dyDescent="0.35">
      <c r="A1121" s="60">
        <v>26</v>
      </c>
      <c r="B1121" s="15">
        <v>2286.3976376400001</v>
      </c>
      <c r="C1121" s="15">
        <v>2278.2608346499997</v>
      </c>
      <c r="D1121" s="15">
        <v>2278.3959228499998</v>
      </c>
      <c r="E1121" s="15">
        <v>2278.4744686199997</v>
      </c>
      <c r="F1121" s="15">
        <v>2278.29428753</v>
      </c>
      <c r="G1121" s="15">
        <v>2292.7433656199996</v>
      </c>
      <c r="H1121" s="15">
        <v>2300.8823772299997</v>
      </c>
      <c r="I1121" s="15">
        <v>2306.4246415499997</v>
      </c>
      <c r="J1121" s="15">
        <v>2307.1027003199997</v>
      </c>
      <c r="K1121" s="15">
        <v>2306.8754404599999</v>
      </c>
      <c r="L1121" s="15">
        <v>2308.5880072999998</v>
      </c>
      <c r="M1121" s="15">
        <v>2309.4728733799998</v>
      </c>
      <c r="N1121" s="19">
        <v>2309.1568687699996</v>
      </c>
      <c r="O1121" s="15">
        <v>2309.1895627499998</v>
      </c>
      <c r="P1121" s="15">
        <v>2308.3007578699999</v>
      </c>
      <c r="Q1121" s="15">
        <v>2309.4395554399998</v>
      </c>
      <c r="R1121" s="15">
        <v>2309.36016883</v>
      </c>
      <c r="S1121" s="15">
        <v>2314.5204635999999</v>
      </c>
      <c r="T1121" s="15">
        <v>2314.3298843299999</v>
      </c>
      <c r="U1121" s="15">
        <v>2311.2155340499999</v>
      </c>
      <c r="V1121" s="15">
        <v>2313.8685771099995</v>
      </c>
      <c r="W1121" s="15">
        <v>2308.6421359399997</v>
      </c>
      <c r="X1121" s="15">
        <v>2296.7096986199999</v>
      </c>
      <c r="Y1121" s="15">
        <v>2294.1029878999998</v>
      </c>
    </row>
    <row r="1122" spans="1:25" ht="18" thickBot="1" x14ac:dyDescent="0.35">
      <c r="A1122" s="60">
        <v>27</v>
      </c>
      <c r="B1122" s="15">
        <v>2277.7493996099997</v>
      </c>
      <c r="C1122" s="15">
        <v>2276.8845686</v>
      </c>
      <c r="D1122" s="15">
        <v>2277.3130504999999</v>
      </c>
      <c r="E1122" s="15">
        <v>2276.3859167400001</v>
      </c>
      <c r="F1122" s="15">
        <v>2277.12186187</v>
      </c>
      <c r="G1122" s="15">
        <v>2283.7144323299999</v>
      </c>
      <c r="H1122" s="15">
        <v>2296.7111081600001</v>
      </c>
      <c r="I1122" s="15">
        <v>2304.9609052599999</v>
      </c>
      <c r="J1122" s="15">
        <v>2305.8947511799997</v>
      </c>
      <c r="K1122" s="15">
        <v>2306.1458664399997</v>
      </c>
      <c r="L1122" s="15">
        <v>2306.0442654899998</v>
      </c>
      <c r="M1122" s="15">
        <v>2306.1294081000001</v>
      </c>
      <c r="N1122" s="19">
        <v>2305.7933258999997</v>
      </c>
      <c r="O1122" s="15">
        <v>2306.0364154200001</v>
      </c>
      <c r="P1122" s="15">
        <v>2302.8785228499996</v>
      </c>
      <c r="Q1122" s="15">
        <v>2300.48058369</v>
      </c>
      <c r="R1122" s="15">
        <v>2303.3646509799996</v>
      </c>
      <c r="S1122" s="15">
        <v>2303.2420098999996</v>
      </c>
      <c r="T1122" s="15">
        <v>2300.7659949999997</v>
      </c>
      <c r="U1122" s="15">
        <v>2302.5590997699996</v>
      </c>
      <c r="V1122" s="15">
        <v>2304.5529105399996</v>
      </c>
      <c r="W1122" s="15">
        <v>2302.3814522600001</v>
      </c>
      <c r="X1122" s="15">
        <v>2298.8650570300001</v>
      </c>
      <c r="Y1122" s="15">
        <v>2291.7432958599998</v>
      </c>
    </row>
    <row r="1123" spans="1:25" ht="18" thickBot="1" x14ac:dyDescent="0.35">
      <c r="A1123" s="60">
        <v>28</v>
      </c>
      <c r="B1123" s="15">
        <v>2282.8639427699995</v>
      </c>
      <c r="C1123" s="15">
        <v>2279.8836530899998</v>
      </c>
      <c r="D1123" s="15">
        <v>2282.0951131099996</v>
      </c>
      <c r="E1123" s="15">
        <v>2282.4216472699995</v>
      </c>
      <c r="F1123" s="15">
        <v>2278.9409107099996</v>
      </c>
      <c r="G1123" s="15">
        <v>2282.5116992600001</v>
      </c>
      <c r="H1123" s="15">
        <v>2302.8854850899997</v>
      </c>
      <c r="I1123" s="15">
        <v>2305.4275340999998</v>
      </c>
      <c r="J1123" s="15">
        <v>2306.8411937599999</v>
      </c>
      <c r="K1123" s="15">
        <v>2309.5770268799997</v>
      </c>
      <c r="L1123" s="15">
        <v>2306.6636912199997</v>
      </c>
      <c r="M1123" s="15">
        <v>2308.9650848699998</v>
      </c>
      <c r="N1123" s="19">
        <v>2309.3662812199996</v>
      </c>
      <c r="O1123" s="15">
        <v>2309.8149754999999</v>
      </c>
      <c r="P1123" s="15">
        <v>2304.5983480599998</v>
      </c>
      <c r="Q1123" s="15">
        <v>2304.2889607699999</v>
      </c>
      <c r="R1123" s="15">
        <v>2301.6986784299997</v>
      </c>
      <c r="S1123" s="15">
        <v>2301.8095092499998</v>
      </c>
      <c r="T1123" s="15">
        <v>2305.0181097299997</v>
      </c>
      <c r="U1123" s="15">
        <v>2302.7156621399995</v>
      </c>
      <c r="V1123" s="15">
        <v>2305.6064955299998</v>
      </c>
      <c r="W1123" s="15">
        <v>2304.8588568199998</v>
      </c>
      <c r="X1123" s="15">
        <v>2303.8072318</v>
      </c>
      <c r="Y1123" s="15">
        <v>2296.1054454800001</v>
      </c>
    </row>
    <row r="1124" spans="1:25" ht="18" thickBot="1" x14ac:dyDescent="0.35">
      <c r="A1124" s="91">
        <v>29</v>
      </c>
      <c r="B1124" s="15">
        <v>2278.1543352999997</v>
      </c>
      <c r="C1124" s="15">
        <v>2274.0327258399998</v>
      </c>
      <c r="D1124" s="15">
        <v>2278.0627753699996</v>
      </c>
      <c r="E1124" s="15">
        <v>2277.2481079199997</v>
      </c>
      <c r="F1124" s="15">
        <v>2278.1938415700001</v>
      </c>
      <c r="G1124" s="15">
        <v>2343.4399554399997</v>
      </c>
      <c r="H1124" s="15">
        <v>2351.7504481599999</v>
      </c>
      <c r="I1124" s="15">
        <v>2354.0638364699998</v>
      </c>
      <c r="J1124" s="15">
        <v>2362.2486344099998</v>
      </c>
      <c r="K1124" s="15">
        <v>2361.8402138799997</v>
      </c>
      <c r="L1124" s="15">
        <v>2353.2944190899998</v>
      </c>
      <c r="M1124" s="15">
        <v>2355.5654167399998</v>
      </c>
      <c r="N1124" s="19">
        <v>2358.0181736399995</v>
      </c>
      <c r="O1124" s="15">
        <v>2361.3165670099997</v>
      </c>
      <c r="P1124" s="15">
        <v>2359.2473743799997</v>
      </c>
      <c r="Q1124" s="15">
        <v>2357.5822948299997</v>
      </c>
      <c r="R1124" s="15">
        <v>2356.1951612899998</v>
      </c>
      <c r="S1124" s="15">
        <v>2359.2020796499996</v>
      </c>
      <c r="T1124" s="15">
        <v>2355.6582867100001</v>
      </c>
      <c r="U1124" s="15">
        <v>2360.0337247599996</v>
      </c>
      <c r="V1124" s="15">
        <v>2357.4632998799998</v>
      </c>
      <c r="W1124" s="15">
        <v>2358.7106085299997</v>
      </c>
      <c r="X1124" s="15">
        <v>2363.7120266099996</v>
      </c>
      <c r="Y1124" s="15">
        <v>2361.1463746999998</v>
      </c>
    </row>
    <row r="1125" spans="1:25" ht="18" thickBot="1" x14ac:dyDescent="0.35">
      <c r="A1125" s="91">
        <v>30</v>
      </c>
      <c r="B1125" s="15">
        <v>2357.0639651099996</v>
      </c>
      <c r="C1125" s="15">
        <v>2347.2764601999997</v>
      </c>
      <c r="D1125" s="15">
        <v>2347.6433190100001</v>
      </c>
      <c r="E1125" s="15">
        <v>2349.7980610099999</v>
      </c>
      <c r="F1125" s="15">
        <v>2337.9706192999997</v>
      </c>
      <c r="G1125" s="15">
        <v>2337.69657366</v>
      </c>
      <c r="H1125" s="15">
        <v>2337.7390896699999</v>
      </c>
      <c r="I1125" s="15">
        <v>2331.8410258299996</v>
      </c>
      <c r="J1125" s="15">
        <v>2340.8359234699997</v>
      </c>
      <c r="K1125" s="15">
        <v>2349.8405362600001</v>
      </c>
      <c r="L1125" s="15">
        <v>2352.0584236499999</v>
      </c>
      <c r="M1125" s="15">
        <v>2361.2431570099998</v>
      </c>
      <c r="N1125" s="19">
        <v>2362.1938000499999</v>
      </c>
      <c r="O1125" s="15">
        <v>2360.9872517199997</v>
      </c>
      <c r="P1125" s="15">
        <v>2361.5373211900001</v>
      </c>
      <c r="Q1125" s="15">
        <v>2363.8353794499999</v>
      </c>
      <c r="R1125" s="15">
        <v>2361.5437960899999</v>
      </c>
      <c r="S1125" s="15">
        <v>2353.7522864399998</v>
      </c>
      <c r="T1125" s="15">
        <v>2358.7097524899996</v>
      </c>
      <c r="U1125" s="15">
        <v>2362.5443654899996</v>
      </c>
      <c r="V1125" s="15">
        <v>2363.8331262099996</v>
      </c>
      <c r="W1125" s="15">
        <v>2364.95704746</v>
      </c>
      <c r="X1125" s="15">
        <v>2369.8915063599998</v>
      </c>
      <c r="Y1125" s="15">
        <v>2369.4145615100001</v>
      </c>
    </row>
    <row r="1126" spans="1:25" ht="18" thickBot="1" x14ac:dyDescent="0.35">
      <c r="A1126" s="91">
        <v>31</v>
      </c>
      <c r="B1126" s="15">
        <v>2372.8318360299995</v>
      </c>
      <c r="C1126" s="15">
        <v>2370.8173178100001</v>
      </c>
      <c r="D1126" s="15">
        <v>2370.5041533999997</v>
      </c>
      <c r="E1126" s="15">
        <v>2359.9945788999999</v>
      </c>
      <c r="F1126" s="15">
        <v>2346.6929829400001</v>
      </c>
      <c r="G1126" s="15">
        <v>2344.3554260400001</v>
      </c>
      <c r="H1126" s="15">
        <v>2352.5129448599996</v>
      </c>
      <c r="I1126" s="15">
        <v>2365.2926040899997</v>
      </c>
      <c r="J1126" s="15">
        <v>2365.6542110099995</v>
      </c>
      <c r="K1126" s="15">
        <v>2373.2057894099999</v>
      </c>
      <c r="L1126" s="15">
        <v>2374.76405768</v>
      </c>
      <c r="M1126" s="15">
        <v>2376.9402612199997</v>
      </c>
      <c r="N1126" s="19">
        <v>2381.0482420200001</v>
      </c>
      <c r="O1126" s="15">
        <v>2379.6345434399996</v>
      </c>
      <c r="P1126" s="15">
        <v>2377.6769629999999</v>
      </c>
      <c r="Q1126" s="15">
        <v>2382.1989165</v>
      </c>
      <c r="R1126" s="15">
        <v>2382.1165054499997</v>
      </c>
      <c r="S1126" s="15">
        <v>2379.6138226799999</v>
      </c>
      <c r="T1126" s="15">
        <v>2375.8943845199997</v>
      </c>
      <c r="U1126" s="15">
        <v>2380.2351154099997</v>
      </c>
      <c r="V1126" s="15">
        <v>2386.5557634299998</v>
      </c>
      <c r="W1126" s="15">
        <v>2391.9510402999999</v>
      </c>
      <c r="X1126" s="15">
        <v>2385.3219729699999</v>
      </c>
      <c r="Y1126" s="15">
        <v>2383.3998940699998</v>
      </c>
    </row>
    <row r="1128" spans="1:25" x14ac:dyDescent="0.3">
      <c r="A1128" s="98" t="s">
        <v>92</v>
      </c>
      <c r="B1128" s="98"/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  <c r="M1128" s="98"/>
      <c r="N1128" s="98"/>
      <c r="O1128" s="98"/>
      <c r="R1128" s="78">
        <f>R986</f>
        <v>854588.87315546279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97" t="s">
        <v>51</v>
      </c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</row>
    <row r="1131" spans="1:25" ht="16.5" customHeight="1" thickBot="1" x14ac:dyDescent="0.35">
      <c r="A1131" s="113"/>
      <c r="B1131" s="114"/>
      <c r="C1131" s="114"/>
      <c r="D1131" s="114"/>
      <c r="E1131" s="114"/>
      <c r="F1131" s="114"/>
      <c r="G1131" s="114"/>
      <c r="H1131" s="114"/>
      <c r="I1131" s="114"/>
      <c r="J1131" s="114"/>
      <c r="K1131" s="115"/>
      <c r="L1131" s="119" t="s">
        <v>31</v>
      </c>
      <c r="M1131" s="119"/>
      <c r="N1131" s="119"/>
      <c r="O1131" s="120"/>
    </row>
    <row r="1132" spans="1:25" ht="18" thickBot="1" x14ac:dyDescent="0.35">
      <c r="A1132" s="116"/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8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1" t="s">
        <v>93</v>
      </c>
      <c r="B1133" s="122"/>
      <c r="C1133" s="122"/>
      <c r="D1133" s="122"/>
      <c r="E1133" s="122"/>
      <c r="F1133" s="122"/>
      <c r="G1133" s="122"/>
      <c r="H1133" s="122"/>
      <c r="I1133" s="122"/>
      <c r="J1133" s="122"/>
      <c r="K1133" s="123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3" t="s">
        <v>52</v>
      </c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3"/>
      <c r="S1135" s="103"/>
    </row>
    <row r="1136" spans="1:25" ht="42.75" customHeight="1" x14ac:dyDescent="0.3">
      <c r="A1136" s="101" t="s">
        <v>53</v>
      </c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</row>
    <row r="1137" spans="1:25" x14ac:dyDescent="0.3">
      <c r="A1137" s="3"/>
    </row>
    <row r="1138" spans="1:25" ht="18" thickBot="1" x14ac:dyDescent="0.35">
      <c r="A1138" s="98" t="s">
        <v>54</v>
      </c>
      <c r="B1138" s="98"/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8"/>
    </row>
    <row r="1139" spans="1:25" ht="18" thickBot="1" x14ac:dyDescent="0.35">
      <c r="A1139" s="124" t="s">
        <v>0</v>
      </c>
      <c r="B1139" s="126" t="s">
        <v>62</v>
      </c>
      <c r="C1139" s="127"/>
      <c r="D1139" s="127"/>
      <c r="E1139" s="127"/>
      <c r="F1139" s="127"/>
      <c r="G1139" s="127"/>
      <c r="H1139" s="127"/>
      <c r="I1139" s="127"/>
      <c r="J1139" s="127"/>
      <c r="K1139" s="127"/>
      <c r="L1139" s="127"/>
      <c r="M1139" s="127"/>
      <c r="N1139" s="127"/>
      <c r="O1139" s="127"/>
      <c r="P1139" s="127"/>
      <c r="Q1139" s="127"/>
      <c r="R1139" s="127"/>
      <c r="S1139" s="127"/>
      <c r="T1139" s="127"/>
      <c r="U1139" s="127"/>
      <c r="V1139" s="127"/>
      <c r="W1139" s="127"/>
      <c r="X1139" s="127"/>
      <c r="Y1139" s="128"/>
    </row>
    <row r="1140" spans="1:25" ht="18" thickBot="1" x14ac:dyDescent="0.35">
      <c r="A1140" s="125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3629.6685622699997</v>
      </c>
      <c r="C1141" s="15">
        <v>3628.9020854400001</v>
      </c>
      <c r="D1141" s="15">
        <v>3628.6703577699996</v>
      </c>
      <c r="E1141" s="15">
        <v>3655.27540017</v>
      </c>
      <c r="F1141" s="15">
        <v>3644.8477796499997</v>
      </c>
      <c r="G1141" s="15">
        <v>3648.0004619199999</v>
      </c>
      <c r="H1141" s="15">
        <v>3646.5039428699997</v>
      </c>
      <c r="I1141" s="15">
        <v>3656.3801405899999</v>
      </c>
      <c r="J1141" s="15">
        <v>3658.77224669</v>
      </c>
      <c r="K1141" s="15">
        <v>3658.2150094599997</v>
      </c>
      <c r="L1141" s="15">
        <v>3655.42689707</v>
      </c>
      <c r="M1141" s="15">
        <v>3655.5463146099996</v>
      </c>
      <c r="N1141" s="17">
        <v>3658.0312117199996</v>
      </c>
      <c r="O1141" s="18">
        <v>3662.7972172099999</v>
      </c>
      <c r="P1141" s="18">
        <v>3672.4387778999999</v>
      </c>
      <c r="Q1141" s="18">
        <v>3673.2897389099999</v>
      </c>
      <c r="R1141" s="18">
        <v>3668.1007772499997</v>
      </c>
      <c r="S1141" s="18">
        <v>3668.3892657699998</v>
      </c>
      <c r="T1141" s="18">
        <v>3672.73374354</v>
      </c>
      <c r="U1141" s="18">
        <v>3664.1335590699996</v>
      </c>
      <c r="V1141" s="18">
        <v>3664.3043655199999</v>
      </c>
      <c r="W1141" s="18">
        <v>3664.3761021899995</v>
      </c>
      <c r="X1141" s="18">
        <v>3671.3337918100001</v>
      </c>
      <c r="Y1141" s="18">
        <v>3666.5277455</v>
      </c>
    </row>
    <row r="1142" spans="1:25" ht="18" thickBot="1" x14ac:dyDescent="0.35">
      <c r="A1142" s="60">
        <v>2</v>
      </c>
      <c r="B1142" s="15">
        <v>3638.7808169499999</v>
      </c>
      <c r="C1142" s="15">
        <v>3638.15052797</v>
      </c>
      <c r="D1142" s="15">
        <v>3637.9519611399996</v>
      </c>
      <c r="E1142" s="15">
        <v>3654.2629915699995</v>
      </c>
      <c r="F1142" s="15">
        <v>3644.3227821799996</v>
      </c>
      <c r="G1142" s="15">
        <v>3648.5534185599995</v>
      </c>
      <c r="H1142" s="15">
        <v>3651.1572761799998</v>
      </c>
      <c r="I1142" s="15">
        <v>3645.3157262299997</v>
      </c>
      <c r="J1142" s="15">
        <v>3651.7386194400001</v>
      </c>
      <c r="K1142" s="15">
        <v>3655.17035489</v>
      </c>
      <c r="L1142" s="15">
        <v>3656.3056137600001</v>
      </c>
      <c r="M1142" s="15">
        <v>3654.6232054299999</v>
      </c>
      <c r="N1142" s="19">
        <v>3657.0540783299998</v>
      </c>
      <c r="O1142" s="15">
        <v>3659.3221811600001</v>
      </c>
      <c r="P1142" s="15">
        <v>3670.1386797800001</v>
      </c>
      <c r="Q1142" s="15">
        <v>3669.34097548</v>
      </c>
      <c r="R1142" s="15">
        <v>3666.5302719699998</v>
      </c>
      <c r="S1142" s="15">
        <v>3662.6740217399997</v>
      </c>
      <c r="T1142" s="15">
        <v>3662.8501088999997</v>
      </c>
      <c r="U1142" s="15">
        <v>3661.5079162099996</v>
      </c>
      <c r="V1142" s="15">
        <v>3664.4901330299995</v>
      </c>
      <c r="W1142" s="15">
        <v>3663.8606801800001</v>
      </c>
      <c r="X1142" s="15">
        <v>3663.5628759400001</v>
      </c>
      <c r="Y1142" s="15">
        <v>3665.6521841999997</v>
      </c>
    </row>
    <row r="1143" spans="1:25" ht="18" thickBot="1" x14ac:dyDescent="0.35">
      <c r="A1143" s="60">
        <v>3</v>
      </c>
      <c r="B1143" s="15">
        <v>3650.00424307</v>
      </c>
      <c r="C1143" s="15">
        <v>3649.3147927499999</v>
      </c>
      <c r="D1143" s="15">
        <v>3649.4886520300001</v>
      </c>
      <c r="E1143" s="15">
        <v>3654.9331452699998</v>
      </c>
      <c r="F1143" s="15">
        <v>3639.4357003800001</v>
      </c>
      <c r="G1143" s="15">
        <v>3646.2832302499996</v>
      </c>
      <c r="H1143" s="15">
        <v>3637.8006075899998</v>
      </c>
      <c r="I1143" s="15">
        <v>3657.0927468499999</v>
      </c>
      <c r="J1143" s="15">
        <v>3652.7658554999998</v>
      </c>
      <c r="K1143" s="15">
        <v>3661.0696578900001</v>
      </c>
      <c r="L1143" s="15">
        <v>3670.8989692</v>
      </c>
      <c r="M1143" s="15">
        <v>3669.9796594199997</v>
      </c>
      <c r="N1143" s="19">
        <v>3663.1033615399997</v>
      </c>
      <c r="O1143" s="15">
        <v>3663.5173869299997</v>
      </c>
      <c r="P1143" s="15">
        <v>3662.1726261299996</v>
      </c>
      <c r="Q1143" s="15">
        <v>3669.7246636799996</v>
      </c>
      <c r="R1143" s="15">
        <v>3667.2445007199999</v>
      </c>
      <c r="S1143" s="15">
        <v>3677.1745077599999</v>
      </c>
      <c r="T1143" s="15">
        <v>3677.8366967799998</v>
      </c>
      <c r="U1143" s="15">
        <v>3645.9516449799999</v>
      </c>
      <c r="V1143" s="15">
        <v>3617.3590762599997</v>
      </c>
      <c r="W1143" s="15">
        <v>3611.1521949399998</v>
      </c>
      <c r="X1143" s="15">
        <v>3605.0211672599999</v>
      </c>
      <c r="Y1143" s="15">
        <v>3599.8784253899998</v>
      </c>
    </row>
    <row r="1144" spans="1:25" ht="18" thickBot="1" x14ac:dyDescent="0.35">
      <c r="A1144" s="60">
        <v>4</v>
      </c>
      <c r="B1144" s="15">
        <v>3589.3333485099997</v>
      </c>
      <c r="C1144" s="15">
        <v>3591.3898766099996</v>
      </c>
      <c r="D1144" s="15">
        <v>3588.5187950799996</v>
      </c>
      <c r="E1144" s="15">
        <v>3588.7529389999995</v>
      </c>
      <c r="F1144" s="15">
        <v>3588.6996084500001</v>
      </c>
      <c r="G1144" s="15">
        <v>3592.3398112</v>
      </c>
      <c r="H1144" s="15">
        <v>3599.07097922</v>
      </c>
      <c r="I1144" s="15">
        <v>3605.7182632599997</v>
      </c>
      <c r="J1144" s="15">
        <v>3606.5341852799997</v>
      </c>
      <c r="K1144" s="15">
        <v>3626.3691449499997</v>
      </c>
      <c r="L1144" s="15">
        <v>3650.7931411199997</v>
      </c>
      <c r="M1144" s="15">
        <v>3644.3439301999997</v>
      </c>
      <c r="N1144" s="19">
        <v>3654.1863036399996</v>
      </c>
      <c r="O1144" s="15">
        <v>3650.8325699799998</v>
      </c>
      <c r="P1144" s="15">
        <v>3650.2211064799999</v>
      </c>
      <c r="Q1144" s="15">
        <v>3655.6043231899998</v>
      </c>
      <c r="R1144" s="15">
        <v>3665.9573278499997</v>
      </c>
      <c r="S1144" s="15">
        <v>3648.4122945099998</v>
      </c>
      <c r="T1144" s="15">
        <v>3651.26142897</v>
      </c>
      <c r="U1144" s="15">
        <v>3651.2386238300001</v>
      </c>
      <c r="V1144" s="15">
        <v>3658.0811095099998</v>
      </c>
      <c r="W1144" s="15">
        <v>3649.3560434400001</v>
      </c>
      <c r="X1144" s="15">
        <v>3649.1194497499996</v>
      </c>
      <c r="Y1144" s="15">
        <v>3655.6140693399998</v>
      </c>
    </row>
    <row r="1145" spans="1:25" ht="18" thickBot="1" x14ac:dyDescent="0.35">
      <c r="A1145" s="60">
        <v>5</v>
      </c>
      <c r="B1145" s="15">
        <v>3637.3602841199995</v>
      </c>
      <c r="C1145" s="15">
        <v>3637.7359978899999</v>
      </c>
      <c r="D1145" s="15">
        <v>3637.6485230799999</v>
      </c>
      <c r="E1145" s="15">
        <v>3643.6240879699999</v>
      </c>
      <c r="F1145" s="15">
        <v>3628.40802846</v>
      </c>
      <c r="G1145" s="15">
        <v>3635.5148307099998</v>
      </c>
      <c r="H1145" s="15">
        <v>3627.7087324999998</v>
      </c>
      <c r="I1145" s="15">
        <v>3635.5610313299999</v>
      </c>
      <c r="J1145" s="15">
        <v>3647.7792823799996</v>
      </c>
      <c r="K1145" s="15">
        <v>3648.5101810399997</v>
      </c>
      <c r="L1145" s="15">
        <v>3648.89181048</v>
      </c>
      <c r="M1145" s="15">
        <v>3652.7684307300001</v>
      </c>
      <c r="N1145" s="19">
        <v>3649.14513296</v>
      </c>
      <c r="O1145" s="15">
        <v>3648.51353488</v>
      </c>
      <c r="P1145" s="15">
        <v>3653.8113422299998</v>
      </c>
      <c r="Q1145" s="15">
        <v>3650.0735175599998</v>
      </c>
      <c r="R1145" s="15">
        <v>3646.7077120899999</v>
      </c>
      <c r="S1145" s="15">
        <v>3650.2213296699997</v>
      </c>
      <c r="T1145" s="15">
        <v>3648.9483672499996</v>
      </c>
      <c r="U1145" s="15">
        <v>3641.0565917299996</v>
      </c>
      <c r="V1145" s="15">
        <v>3638.8909675999998</v>
      </c>
      <c r="W1145" s="15">
        <v>3645.1372344500001</v>
      </c>
      <c r="X1145" s="15">
        <v>3638.2925987399999</v>
      </c>
      <c r="Y1145" s="15">
        <v>3640.2249538799997</v>
      </c>
    </row>
    <row r="1146" spans="1:25" ht="18" thickBot="1" x14ac:dyDescent="0.35">
      <c r="A1146" s="60">
        <v>6</v>
      </c>
      <c r="B1146" s="15">
        <v>3636.6833398599997</v>
      </c>
      <c r="C1146" s="15">
        <v>3638.1834992099998</v>
      </c>
      <c r="D1146" s="15">
        <v>3637.7230458399995</v>
      </c>
      <c r="E1146" s="15">
        <v>3641.7195054199997</v>
      </c>
      <c r="F1146" s="15">
        <v>3626.9423345399996</v>
      </c>
      <c r="G1146" s="15">
        <v>3635.5485783399995</v>
      </c>
      <c r="H1146" s="15">
        <v>3627.1464847499997</v>
      </c>
      <c r="I1146" s="15">
        <v>3637.43989612</v>
      </c>
      <c r="J1146" s="15">
        <v>3647.2761632699999</v>
      </c>
      <c r="K1146" s="15">
        <v>3650.8934558299998</v>
      </c>
      <c r="L1146" s="15">
        <v>3650.0120168999997</v>
      </c>
      <c r="M1146" s="15">
        <v>3649.42593807</v>
      </c>
      <c r="N1146" s="19">
        <v>3651.2266950099997</v>
      </c>
      <c r="O1146" s="15">
        <v>3649.1405874399998</v>
      </c>
      <c r="P1146" s="15">
        <v>3651.0865510399999</v>
      </c>
      <c r="Q1146" s="15">
        <v>3656.5223052699998</v>
      </c>
      <c r="R1146" s="15">
        <v>3654.28856787</v>
      </c>
      <c r="S1146" s="15">
        <v>3650.0301202400001</v>
      </c>
      <c r="T1146" s="15">
        <v>3645.6925775599998</v>
      </c>
      <c r="U1146" s="15">
        <v>3645.2746840899995</v>
      </c>
      <c r="V1146" s="15">
        <v>3640.0846086500001</v>
      </c>
      <c r="W1146" s="15">
        <v>3648.5630782200001</v>
      </c>
      <c r="X1146" s="15">
        <v>3671.3449979900001</v>
      </c>
      <c r="Y1146" s="15">
        <v>3667.4936940399998</v>
      </c>
    </row>
    <row r="1147" spans="1:25" ht="18" thickBot="1" x14ac:dyDescent="0.35">
      <c r="A1147" s="60">
        <v>7</v>
      </c>
      <c r="B1147" s="15">
        <v>3644.2844789599999</v>
      </c>
      <c r="C1147" s="15">
        <v>3642.9218223799999</v>
      </c>
      <c r="D1147" s="15">
        <v>3642.8364548199997</v>
      </c>
      <c r="E1147" s="15">
        <v>3625.817235</v>
      </c>
      <c r="F1147" s="15">
        <v>3631.7609718999997</v>
      </c>
      <c r="G1147" s="15">
        <v>3635.55713694</v>
      </c>
      <c r="H1147" s="15">
        <v>3625.2842752499996</v>
      </c>
      <c r="I1147" s="15">
        <v>3635.6884050200001</v>
      </c>
      <c r="J1147" s="15">
        <v>3640.6229268799998</v>
      </c>
      <c r="K1147" s="15">
        <v>3637.0664384899997</v>
      </c>
      <c r="L1147" s="15">
        <v>3638.0162050699996</v>
      </c>
      <c r="M1147" s="15">
        <v>3637.9383326599996</v>
      </c>
      <c r="N1147" s="19">
        <v>3639.9637577099998</v>
      </c>
      <c r="O1147" s="15">
        <v>3639.25688829</v>
      </c>
      <c r="P1147" s="15">
        <v>3637.0562384899999</v>
      </c>
      <c r="Q1147" s="15">
        <v>3643.2992748199999</v>
      </c>
      <c r="R1147" s="15">
        <v>3640.9381429999999</v>
      </c>
      <c r="S1147" s="15">
        <v>3647.6040698499996</v>
      </c>
      <c r="T1147" s="15">
        <v>3645.5940049599999</v>
      </c>
      <c r="U1147" s="15">
        <v>3636.6527162399998</v>
      </c>
      <c r="V1147" s="15">
        <v>3644.4804281699999</v>
      </c>
      <c r="W1147" s="15">
        <v>3646.8490187399998</v>
      </c>
      <c r="X1147" s="15">
        <v>3652.3790377</v>
      </c>
      <c r="Y1147" s="15">
        <v>3648.93617881</v>
      </c>
    </row>
    <row r="1148" spans="1:25" ht="18" thickBot="1" x14ac:dyDescent="0.35">
      <c r="A1148" s="60">
        <v>8</v>
      </c>
      <c r="B1148" s="15">
        <v>3637.9149629600001</v>
      </c>
      <c r="C1148" s="15">
        <v>3637.2213227299999</v>
      </c>
      <c r="D1148" s="15">
        <v>3637.01227918</v>
      </c>
      <c r="E1148" s="15">
        <v>3617.4088773799999</v>
      </c>
      <c r="F1148" s="15">
        <v>3624.48695223</v>
      </c>
      <c r="G1148" s="15">
        <v>3636.7324640799998</v>
      </c>
      <c r="H1148" s="15">
        <v>3632.5968999399997</v>
      </c>
      <c r="I1148" s="15">
        <v>3632.7268910899998</v>
      </c>
      <c r="J1148" s="15">
        <v>3643.4147430799999</v>
      </c>
      <c r="K1148" s="15">
        <v>3633.5435858999995</v>
      </c>
      <c r="L1148" s="15">
        <v>3631.8519136399996</v>
      </c>
      <c r="M1148" s="15">
        <v>3629.9047305999998</v>
      </c>
      <c r="N1148" s="19">
        <v>3632.2614441699998</v>
      </c>
      <c r="O1148" s="15">
        <v>3632.9498049499998</v>
      </c>
      <c r="P1148" s="15">
        <v>3633.3092361799995</v>
      </c>
      <c r="Q1148" s="15">
        <v>3638.7364445499998</v>
      </c>
      <c r="R1148" s="15">
        <v>3640.9404490299999</v>
      </c>
      <c r="S1148" s="15">
        <v>3644.5046584199995</v>
      </c>
      <c r="T1148" s="15">
        <v>3641.23607262</v>
      </c>
      <c r="U1148" s="15">
        <v>3638.0293642599995</v>
      </c>
      <c r="V1148" s="15">
        <v>3649.7191834099999</v>
      </c>
      <c r="W1148" s="15">
        <v>3648.5524398699995</v>
      </c>
      <c r="X1148" s="15">
        <v>3642.2069446699998</v>
      </c>
      <c r="Y1148" s="15">
        <v>3646.9797681799996</v>
      </c>
    </row>
    <row r="1149" spans="1:25" ht="18" thickBot="1" x14ac:dyDescent="0.35">
      <c r="A1149" s="60">
        <v>9</v>
      </c>
      <c r="B1149" s="15">
        <v>3657.7396628399997</v>
      </c>
      <c r="C1149" s="15">
        <v>3652.3725075899997</v>
      </c>
      <c r="D1149" s="15">
        <v>3647.4358510099996</v>
      </c>
      <c r="E1149" s="15">
        <v>3659.0912454899999</v>
      </c>
      <c r="F1149" s="15">
        <v>3640.6834565699996</v>
      </c>
      <c r="G1149" s="15">
        <v>3629.24494551</v>
      </c>
      <c r="H1149" s="15">
        <v>3624.83160017</v>
      </c>
      <c r="I1149" s="15">
        <v>3633.4737566899998</v>
      </c>
      <c r="J1149" s="15">
        <v>3638.1806363699998</v>
      </c>
      <c r="K1149" s="15">
        <v>3643.6189531599998</v>
      </c>
      <c r="L1149" s="15">
        <v>3638.54373128</v>
      </c>
      <c r="M1149" s="15">
        <v>3636.0283210799998</v>
      </c>
      <c r="N1149" s="19">
        <v>3639.3231515299999</v>
      </c>
      <c r="O1149" s="15">
        <v>3639.9189458699998</v>
      </c>
      <c r="P1149" s="15">
        <v>3639.1013698299998</v>
      </c>
      <c r="Q1149" s="15">
        <v>3635.4399277699999</v>
      </c>
      <c r="R1149" s="15">
        <v>3632.8169748899995</v>
      </c>
      <c r="S1149" s="15">
        <v>3630.4132536100001</v>
      </c>
      <c r="T1149" s="15">
        <v>3629.8115407499995</v>
      </c>
      <c r="U1149" s="15">
        <v>3630.6505649799997</v>
      </c>
      <c r="V1149" s="15">
        <v>3634.2115227499999</v>
      </c>
      <c r="W1149" s="15">
        <v>3638.5177719199996</v>
      </c>
      <c r="X1149" s="15">
        <v>3643.8441007699998</v>
      </c>
      <c r="Y1149" s="15">
        <v>3651.0375261499998</v>
      </c>
    </row>
    <row r="1150" spans="1:25" ht="18" thickBot="1" x14ac:dyDescent="0.35">
      <c r="A1150" s="60">
        <v>10</v>
      </c>
      <c r="B1150" s="15">
        <v>3642.9104513799998</v>
      </c>
      <c r="C1150" s="15">
        <v>3642.0672975799998</v>
      </c>
      <c r="D1150" s="15">
        <v>3641.7064111300001</v>
      </c>
      <c r="E1150" s="15">
        <v>3621.1753016499997</v>
      </c>
      <c r="F1150" s="15">
        <v>3623.6765583699998</v>
      </c>
      <c r="G1150" s="15">
        <v>3629.8298935999997</v>
      </c>
      <c r="H1150" s="15">
        <v>3616.6507677300001</v>
      </c>
      <c r="I1150" s="15">
        <v>3631.73434296</v>
      </c>
      <c r="J1150" s="15">
        <v>3644.33843389</v>
      </c>
      <c r="K1150" s="15">
        <v>3639.1109122099997</v>
      </c>
      <c r="L1150" s="15">
        <v>3636.8296406300001</v>
      </c>
      <c r="M1150" s="15">
        <v>3644.8171907599999</v>
      </c>
      <c r="N1150" s="19">
        <v>3647.3958725799998</v>
      </c>
      <c r="O1150" s="15">
        <v>3656.1469978</v>
      </c>
      <c r="P1150" s="15">
        <v>3653.9815485699996</v>
      </c>
      <c r="Q1150" s="15">
        <v>3650.8254842699998</v>
      </c>
      <c r="R1150" s="15">
        <v>3649.47075464</v>
      </c>
      <c r="S1150" s="15">
        <v>3651.4810429699996</v>
      </c>
      <c r="T1150" s="15">
        <v>3644.8625780799998</v>
      </c>
      <c r="U1150" s="15">
        <v>3640.7354527599996</v>
      </c>
      <c r="V1150" s="15">
        <v>3646.5778029899998</v>
      </c>
      <c r="W1150" s="15">
        <v>3651.5087096399998</v>
      </c>
      <c r="X1150" s="15">
        <v>3643.7266933299998</v>
      </c>
      <c r="Y1150" s="15">
        <v>3641.9574159599997</v>
      </c>
    </row>
    <row r="1151" spans="1:25" ht="18" thickBot="1" x14ac:dyDescent="0.35">
      <c r="A1151" s="60">
        <v>11</v>
      </c>
      <c r="B1151" s="15">
        <v>3648.7083767499998</v>
      </c>
      <c r="C1151" s="15">
        <v>3648.2841421799999</v>
      </c>
      <c r="D1151" s="15">
        <v>3648.1804839000001</v>
      </c>
      <c r="E1151" s="15">
        <v>3650.5684090899999</v>
      </c>
      <c r="F1151" s="15">
        <v>3634.4032845199995</v>
      </c>
      <c r="G1151" s="15">
        <v>3631.6049982899999</v>
      </c>
      <c r="H1151" s="15">
        <v>3630.2627580099997</v>
      </c>
      <c r="I1151" s="15">
        <v>3636.9302479699995</v>
      </c>
      <c r="J1151" s="15">
        <v>3661.92374152</v>
      </c>
      <c r="K1151" s="15">
        <v>3657.4952216799998</v>
      </c>
      <c r="L1151" s="15">
        <v>3655.8325822399997</v>
      </c>
      <c r="M1151" s="15">
        <v>3655.05013947</v>
      </c>
      <c r="N1151" s="19">
        <v>3657.1157265999996</v>
      </c>
      <c r="O1151" s="15">
        <v>3653.7986527399999</v>
      </c>
      <c r="P1151" s="15">
        <v>3652.25297877</v>
      </c>
      <c r="Q1151" s="15">
        <v>3651.1323576299997</v>
      </c>
      <c r="R1151" s="15">
        <v>3649.2989240499996</v>
      </c>
      <c r="S1151" s="15">
        <v>3649.9659893599996</v>
      </c>
      <c r="T1151" s="15">
        <v>3651.7789166999996</v>
      </c>
      <c r="U1151" s="15">
        <v>3654.4977889799998</v>
      </c>
      <c r="V1151" s="15">
        <v>3660.2753917099999</v>
      </c>
      <c r="W1151" s="15">
        <v>3665.4696555099995</v>
      </c>
      <c r="X1151" s="15">
        <v>3646.6941040199995</v>
      </c>
      <c r="Y1151" s="15">
        <v>3650.3525509099995</v>
      </c>
    </row>
    <row r="1152" spans="1:25" ht="18" thickBot="1" x14ac:dyDescent="0.35">
      <c r="A1152" s="60">
        <v>12</v>
      </c>
      <c r="B1152" s="15">
        <v>3646.0537668100001</v>
      </c>
      <c r="C1152" s="15">
        <v>3640.9042715399996</v>
      </c>
      <c r="D1152" s="15">
        <v>3644.7797810999996</v>
      </c>
      <c r="E1152" s="15">
        <v>3634.6518687899998</v>
      </c>
      <c r="F1152" s="15">
        <v>3640.8074480099999</v>
      </c>
      <c r="G1152" s="15">
        <v>3629.0829826799995</v>
      </c>
      <c r="H1152" s="15">
        <v>3629.9226084399997</v>
      </c>
      <c r="I1152" s="15">
        <v>3646.45196824</v>
      </c>
      <c r="J1152" s="15">
        <v>3662.4470087499999</v>
      </c>
      <c r="K1152" s="15">
        <v>3652.4314327899997</v>
      </c>
      <c r="L1152" s="15">
        <v>3651.3872710099999</v>
      </c>
      <c r="M1152" s="15">
        <v>3651.3774449399998</v>
      </c>
      <c r="N1152" s="19">
        <v>3653.2112001099999</v>
      </c>
      <c r="O1152" s="15">
        <v>3655.9133187399998</v>
      </c>
      <c r="P1152" s="15">
        <v>3657.0697350099995</v>
      </c>
      <c r="Q1152" s="15">
        <v>3654.5767920499998</v>
      </c>
      <c r="R1152" s="15">
        <v>3653.0245181099999</v>
      </c>
      <c r="S1152" s="15">
        <v>3652.9725201999995</v>
      </c>
      <c r="T1152" s="15">
        <v>3650.8932246399995</v>
      </c>
      <c r="U1152" s="15">
        <v>3652.1950663299999</v>
      </c>
      <c r="V1152" s="15">
        <v>3655.3907364599995</v>
      </c>
      <c r="W1152" s="15">
        <v>3656.3948523999998</v>
      </c>
      <c r="X1152" s="15">
        <v>3653.9279845099995</v>
      </c>
      <c r="Y1152" s="15">
        <v>3652.6014047899998</v>
      </c>
    </row>
    <row r="1153" spans="1:25" ht="18" thickBot="1" x14ac:dyDescent="0.35">
      <c r="A1153" s="60">
        <v>13</v>
      </c>
      <c r="B1153" s="15">
        <v>3651.71371537</v>
      </c>
      <c r="C1153" s="15">
        <v>3650.5767137899998</v>
      </c>
      <c r="D1153" s="15">
        <v>3650.3412782999999</v>
      </c>
      <c r="E1153" s="15">
        <v>3640.4285733599995</v>
      </c>
      <c r="F1153" s="15">
        <v>3640.1921202399999</v>
      </c>
      <c r="G1153" s="15">
        <v>3630.4184068399995</v>
      </c>
      <c r="H1153" s="15">
        <v>3629.3680975299999</v>
      </c>
      <c r="I1153" s="15">
        <v>3645.6387497399996</v>
      </c>
      <c r="J1153" s="15">
        <v>3663.8729905799996</v>
      </c>
      <c r="K1153" s="15">
        <v>3656.1993598599997</v>
      </c>
      <c r="L1153" s="15">
        <v>3655.1004479399999</v>
      </c>
      <c r="M1153" s="15">
        <v>3655.7942206100001</v>
      </c>
      <c r="N1153" s="19">
        <v>3660.2952328999995</v>
      </c>
      <c r="O1153" s="15">
        <v>3658.8708904299997</v>
      </c>
      <c r="P1153" s="15">
        <v>3659.9545560599995</v>
      </c>
      <c r="Q1153" s="15">
        <v>3659.4503790200001</v>
      </c>
      <c r="R1153" s="15">
        <v>3658.8046869899995</v>
      </c>
      <c r="S1153" s="15">
        <v>3657.3465285799998</v>
      </c>
      <c r="T1153" s="15">
        <v>3658.3756001699999</v>
      </c>
      <c r="U1153" s="15">
        <v>3658.41087827</v>
      </c>
      <c r="V1153" s="15">
        <v>3661.03858481</v>
      </c>
      <c r="W1153" s="15">
        <v>3665.5342649599997</v>
      </c>
      <c r="X1153" s="15">
        <v>3651.5259888899996</v>
      </c>
      <c r="Y1153" s="15">
        <v>3650.5485771599997</v>
      </c>
    </row>
    <row r="1154" spans="1:25" ht="18" thickBot="1" x14ac:dyDescent="0.35">
      <c r="A1154" s="60">
        <v>14</v>
      </c>
      <c r="B1154" s="15">
        <v>3645.1053268199998</v>
      </c>
      <c r="C1154" s="15">
        <v>3650.3408604799997</v>
      </c>
      <c r="D1154" s="15">
        <v>3649.9296668599995</v>
      </c>
      <c r="E1154" s="15">
        <v>3644.8100907200001</v>
      </c>
      <c r="F1154" s="15">
        <v>3646.5531147799998</v>
      </c>
      <c r="G1154" s="15">
        <v>3630.2713431299999</v>
      </c>
      <c r="H1154" s="15">
        <v>3629.7491553899995</v>
      </c>
      <c r="I1154" s="15">
        <v>3637.1877896000001</v>
      </c>
      <c r="J1154" s="15">
        <v>3652.16944337</v>
      </c>
      <c r="K1154" s="15">
        <v>3648.8130496799999</v>
      </c>
      <c r="L1154" s="15">
        <v>3649.7561890599995</v>
      </c>
      <c r="M1154" s="15">
        <v>3651.1924906999998</v>
      </c>
      <c r="N1154" s="19">
        <v>3653.6864967699998</v>
      </c>
      <c r="O1154" s="15">
        <v>3652.16280942</v>
      </c>
      <c r="P1154" s="15">
        <v>3653.2678133599998</v>
      </c>
      <c r="Q1154" s="15">
        <v>3652.1504851099999</v>
      </c>
      <c r="R1154" s="15">
        <v>3652.8712664599998</v>
      </c>
      <c r="S1154" s="15">
        <v>3650.6861070099999</v>
      </c>
      <c r="T1154" s="15">
        <v>3647.6685942899999</v>
      </c>
      <c r="U1154" s="15">
        <v>3649.5916636999996</v>
      </c>
      <c r="V1154" s="15">
        <v>3654.2164205099998</v>
      </c>
      <c r="W1154" s="15">
        <v>3660.0342426599996</v>
      </c>
      <c r="X1154" s="15">
        <v>3654.9582590999999</v>
      </c>
      <c r="Y1154" s="15">
        <v>3653.8063205899998</v>
      </c>
    </row>
    <row r="1155" spans="1:25" ht="18" thickBot="1" x14ac:dyDescent="0.35">
      <c r="A1155" s="60">
        <v>15</v>
      </c>
      <c r="B1155" s="15">
        <v>3648.6269697100001</v>
      </c>
      <c r="C1155" s="15">
        <v>3640.6341689999995</v>
      </c>
      <c r="D1155" s="15">
        <v>3640.4195349299998</v>
      </c>
      <c r="E1155" s="15">
        <v>3629.9935386699999</v>
      </c>
      <c r="F1155" s="15">
        <v>3625.77048565</v>
      </c>
      <c r="G1155" s="15">
        <v>3632.7974934199997</v>
      </c>
      <c r="H1155" s="15">
        <v>3636.4799736999998</v>
      </c>
      <c r="I1155" s="15">
        <v>3643.3725630999998</v>
      </c>
      <c r="J1155" s="15">
        <v>3644.1238246600001</v>
      </c>
      <c r="K1155" s="15">
        <v>3649.02438312</v>
      </c>
      <c r="L1155" s="15">
        <v>3645.6201008899998</v>
      </c>
      <c r="M1155" s="15">
        <v>3646.3607050299997</v>
      </c>
      <c r="N1155" s="19">
        <v>3647.5696122999998</v>
      </c>
      <c r="O1155" s="15">
        <v>3648.1767920699999</v>
      </c>
      <c r="P1155" s="15">
        <v>3648.7422152899999</v>
      </c>
      <c r="Q1155" s="15">
        <v>3646.9373836</v>
      </c>
      <c r="R1155" s="15">
        <v>3648.1905693599997</v>
      </c>
      <c r="S1155" s="15">
        <v>3648.1456764999998</v>
      </c>
      <c r="T1155" s="15">
        <v>3644.7843221899998</v>
      </c>
      <c r="U1155" s="15">
        <v>3648.7521330799996</v>
      </c>
      <c r="V1155" s="15">
        <v>3654.2762855199999</v>
      </c>
      <c r="W1155" s="15">
        <v>3657.3696481699999</v>
      </c>
      <c r="X1155" s="15">
        <v>3641.1885572199999</v>
      </c>
      <c r="Y1155" s="15">
        <v>3632.9819870999995</v>
      </c>
    </row>
    <row r="1156" spans="1:25" ht="18" thickBot="1" x14ac:dyDescent="0.35">
      <c r="A1156" s="60">
        <v>16</v>
      </c>
      <c r="B1156" s="15">
        <v>3616.3581061199998</v>
      </c>
      <c r="C1156" s="15">
        <v>3593.8614112699997</v>
      </c>
      <c r="D1156" s="15">
        <v>3588.9195457299998</v>
      </c>
      <c r="E1156" s="15">
        <v>3591.7624974699997</v>
      </c>
      <c r="F1156" s="15">
        <v>3594.3802181899996</v>
      </c>
      <c r="G1156" s="15">
        <v>3597.2485107299999</v>
      </c>
      <c r="H1156" s="15">
        <v>3595.0047882599997</v>
      </c>
      <c r="I1156" s="15">
        <v>3592.7946754499999</v>
      </c>
      <c r="J1156" s="15">
        <v>3593.0618994599995</v>
      </c>
      <c r="K1156" s="15">
        <v>3587.5831628299998</v>
      </c>
      <c r="L1156" s="15">
        <v>3580.2261563299999</v>
      </c>
      <c r="M1156" s="15">
        <v>3582.6013125300001</v>
      </c>
      <c r="N1156" s="19">
        <v>3595.1730056499996</v>
      </c>
      <c r="O1156" s="15">
        <v>3600.6825178399999</v>
      </c>
      <c r="P1156" s="15">
        <v>3605.4864564099998</v>
      </c>
      <c r="Q1156" s="15">
        <v>3600.3273117699996</v>
      </c>
      <c r="R1156" s="15">
        <v>3603.04496548</v>
      </c>
      <c r="S1156" s="15">
        <v>3603.0841098599999</v>
      </c>
      <c r="T1156" s="15">
        <v>3603.0918703799998</v>
      </c>
      <c r="U1156" s="15">
        <v>3603.0449039599998</v>
      </c>
      <c r="V1156" s="15">
        <v>3602.9800454299998</v>
      </c>
      <c r="W1156" s="15">
        <v>3605.4309928799998</v>
      </c>
      <c r="X1156" s="15">
        <v>3602.4679598499997</v>
      </c>
      <c r="Y1156" s="15">
        <v>3601.7996120299999</v>
      </c>
    </row>
    <row r="1157" spans="1:25" ht="18" thickBot="1" x14ac:dyDescent="0.35">
      <c r="A1157" s="60">
        <v>17</v>
      </c>
      <c r="B1157" s="15">
        <v>3597.0803153900001</v>
      </c>
      <c r="C1157" s="15">
        <v>3594.3287559099995</v>
      </c>
      <c r="D1157" s="15">
        <v>3588.8817949599998</v>
      </c>
      <c r="E1157" s="15">
        <v>3588.8148720199997</v>
      </c>
      <c r="F1157" s="15">
        <v>3591.6769860399995</v>
      </c>
      <c r="G1157" s="15">
        <v>3597.3644589699998</v>
      </c>
      <c r="H1157" s="15">
        <v>3602.7240454899998</v>
      </c>
      <c r="I1157" s="15">
        <v>3600.4410870999995</v>
      </c>
      <c r="J1157" s="15">
        <v>3601.1798956299999</v>
      </c>
      <c r="K1157" s="15">
        <v>3601.3648450599999</v>
      </c>
      <c r="L1157" s="15">
        <v>3601.4927089499997</v>
      </c>
      <c r="M1157" s="15">
        <v>3603.84263771</v>
      </c>
      <c r="N1157" s="19">
        <v>3603.7600650599998</v>
      </c>
      <c r="O1157" s="15">
        <v>3601.413301</v>
      </c>
      <c r="P1157" s="15">
        <v>3601.3736133699999</v>
      </c>
      <c r="Q1157" s="15">
        <v>3601.3167297999998</v>
      </c>
      <c r="R1157" s="15">
        <v>3598.9748720799998</v>
      </c>
      <c r="S1157" s="15">
        <v>3596.6515506000001</v>
      </c>
      <c r="T1157" s="15">
        <v>3596.9175155399998</v>
      </c>
      <c r="U1157" s="15">
        <v>3596.8619722499998</v>
      </c>
      <c r="V1157" s="15">
        <v>3596.8230867299999</v>
      </c>
      <c r="W1157" s="15">
        <v>3598.8674217399998</v>
      </c>
      <c r="X1157" s="15">
        <v>3595.9632890899998</v>
      </c>
      <c r="Y1157" s="15">
        <v>3600.0140284300001</v>
      </c>
    </row>
    <row r="1158" spans="1:25" ht="18" thickBot="1" x14ac:dyDescent="0.35">
      <c r="A1158" s="60">
        <v>18</v>
      </c>
      <c r="B1158" s="15">
        <v>3596.8155912899997</v>
      </c>
      <c r="C1158" s="15">
        <v>3581.2304691599998</v>
      </c>
      <c r="D1158" s="15">
        <v>3581.3405539499995</v>
      </c>
      <c r="E1158" s="15">
        <v>3581.2940792099998</v>
      </c>
      <c r="F1158" s="15">
        <v>3586.3332921899996</v>
      </c>
      <c r="G1158" s="15">
        <v>3599.7328499800001</v>
      </c>
      <c r="H1158" s="15">
        <v>3597.9541987699999</v>
      </c>
      <c r="I1158" s="15">
        <v>3601.12573853</v>
      </c>
      <c r="J1158" s="15">
        <v>3601.4907780299995</v>
      </c>
      <c r="K1158" s="15">
        <v>3601.6322117499999</v>
      </c>
      <c r="L1158" s="15">
        <v>3601.7190497799998</v>
      </c>
      <c r="M1158" s="15">
        <v>3601.73434597</v>
      </c>
      <c r="N1158" s="19">
        <v>3601.65521433</v>
      </c>
      <c r="O1158" s="15">
        <v>3601.6173954399997</v>
      </c>
      <c r="P1158" s="15">
        <v>3601.5535790700001</v>
      </c>
      <c r="Q1158" s="15">
        <v>3601.44823744</v>
      </c>
      <c r="R1158" s="15">
        <v>3599.0385595399998</v>
      </c>
      <c r="S1158" s="15">
        <v>3601.6683218099997</v>
      </c>
      <c r="T1158" s="15">
        <v>3601.9060998</v>
      </c>
      <c r="U1158" s="15">
        <v>3601.7854802399997</v>
      </c>
      <c r="V1158" s="15">
        <v>3601.7343374199995</v>
      </c>
      <c r="W1158" s="15">
        <v>3601.6430117899995</v>
      </c>
      <c r="X1158" s="15">
        <v>3593.35655791</v>
      </c>
      <c r="Y1158" s="15">
        <v>3587.6265747299999</v>
      </c>
    </row>
    <row r="1159" spans="1:25" ht="18" thickBot="1" x14ac:dyDescent="0.35">
      <c r="A1159" s="60">
        <v>19</v>
      </c>
      <c r="B1159" s="15">
        <v>3594.4190408999998</v>
      </c>
      <c r="C1159" s="15">
        <v>3588.6458776699997</v>
      </c>
      <c r="D1159" s="15">
        <v>3588.7056557000001</v>
      </c>
      <c r="E1159" s="15">
        <v>3588.6713774300001</v>
      </c>
      <c r="F1159" s="15">
        <v>3594.29361724</v>
      </c>
      <c r="G1159" s="15">
        <v>3599.8798023799995</v>
      </c>
      <c r="H1159" s="15">
        <v>3600.71389512</v>
      </c>
      <c r="I1159" s="15">
        <v>3598.3894347499995</v>
      </c>
      <c r="J1159" s="15">
        <v>3598.8892603399995</v>
      </c>
      <c r="K1159" s="15">
        <v>3601.9577375899999</v>
      </c>
      <c r="L1159" s="15">
        <v>3602.0830613799999</v>
      </c>
      <c r="M1159" s="15">
        <v>3604.5176690799999</v>
      </c>
      <c r="N1159" s="19">
        <v>3607.2379843099998</v>
      </c>
      <c r="O1159" s="15">
        <v>3600.3609613899998</v>
      </c>
      <c r="P1159" s="15">
        <v>3600.2999337999995</v>
      </c>
      <c r="Q1159" s="15">
        <v>3600.1488456100001</v>
      </c>
      <c r="R1159" s="15">
        <v>3600.0114357199996</v>
      </c>
      <c r="S1159" s="15">
        <v>3599.9371026399999</v>
      </c>
      <c r="T1159" s="15">
        <v>3600.14396326</v>
      </c>
      <c r="U1159" s="15">
        <v>3597.3253570299999</v>
      </c>
      <c r="V1159" s="15">
        <v>3597.3583906199997</v>
      </c>
      <c r="W1159" s="15">
        <v>3597.2602237899996</v>
      </c>
      <c r="X1159" s="15">
        <v>3593.8878744499998</v>
      </c>
      <c r="Y1159" s="15">
        <v>3587.7289196899997</v>
      </c>
    </row>
    <row r="1160" spans="1:25" ht="18" thickBot="1" x14ac:dyDescent="0.35">
      <c r="A1160" s="60">
        <v>20</v>
      </c>
      <c r="B1160" s="15">
        <v>3593.9571039399998</v>
      </c>
      <c r="C1160" s="15">
        <v>3593.8157258799997</v>
      </c>
      <c r="D1160" s="15">
        <v>3593.7724627699995</v>
      </c>
      <c r="E1160" s="15">
        <v>3593.7426963399998</v>
      </c>
      <c r="F1160" s="15">
        <v>3593.7302574199998</v>
      </c>
      <c r="G1160" s="15">
        <v>3604.5998716099998</v>
      </c>
      <c r="H1160" s="15">
        <v>3608.0488410399998</v>
      </c>
      <c r="I1160" s="15">
        <v>3605.7142492399998</v>
      </c>
      <c r="J1160" s="15">
        <v>3599.2166856599997</v>
      </c>
      <c r="K1160" s="15">
        <v>3599.4076788099997</v>
      </c>
      <c r="L1160" s="15">
        <v>3599.5040410999995</v>
      </c>
      <c r="M1160" s="15">
        <v>3599.4573899499997</v>
      </c>
      <c r="N1160" s="19">
        <v>3599.3670218899997</v>
      </c>
      <c r="O1160" s="15">
        <v>3599.3629832000001</v>
      </c>
      <c r="P1160" s="15">
        <v>3596.6681620899999</v>
      </c>
      <c r="Q1160" s="15">
        <v>3596.5667714299998</v>
      </c>
      <c r="R1160" s="15">
        <v>3593.7940942</v>
      </c>
      <c r="S1160" s="15">
        <v>3596.9490229199996</v>
      </c>
      <c r="T1160" s="15">
        <v>3597.1941213799996</v>
      </c>
      <c r="U1160" s="15">
        <v>3599.3207099999995</v>
      </c>
      <c r="V1160" s="15">
        <v>3599.3347543499999</v>
      </c>
      <c r="W1160" s="15">
        <v>3599.2535545199999</v>
      </c>
      <c r="X1160" s="15">
        <v>3598.2969678199997</v>
      </c>
      <c r="Y1160" s="15">
        <v>3592.6017168999997</v>
      </c>
    </row>
    <row r="1161" spans="1:25" ht="18" thickBot="1" x14ac:dyDescent="0.35">
      <c r="A1161" s="60">
        <v>21</v>
      </c>
      <c r="B1161" s="15">
        <v>3594.2634068100001</v>
      </c>
      <c r="C1161" s="15">
        <v>3590.6590512199996</v>
      </c>
      <c r="D1161" s="15">
        <v>3587.6944362700001</v>
      </c>
      <c r="E1161" s="15">
        <v>3590.5281872</v>
      </c>
      <c r="F1161" s="15">
        <v>3596.1257056999998</v>
      </c>
      <c r="G1161" s="15">
        <v>3597.9621894299999</v>
      </c>
      <c r="H1161" s="15">
        <v>3602.2255174899997</v>
      </c>
      <c r="I1161" s="15">
        <v>3597.2767136699999</v>
      </c>
      <c r="J1161" s="15">
        <v>3601.7207290900001</v>
      </c>
      <c r="K1161" s="15">
        <v>3601.9092146499997</v>
      </c>
      <c r="L1161" s="15">
        <v>3602.0284560799996</v>
      </c>
      <c r="M1161" s="15">
        <v>3604.4073055200001</v>
      </c>
      <c r="N1161" s="19">
        <v>3601.9819507199995</v>
      </c>
      <c r="O1161" s="15">
        <v>3601.9118854200001</v>
      </c>
      <c r="P1161" s="15">
        <v>3601.9071842999997</v>
      </c>
      <c r="Q1161" s="15">
        <v>3601.7561208399998</v>
      </c>
      <c r="R1161" s="15">
        <v>3601.7253073899997</v>
      </c>
      <c r="S1161" s="15">
        <v>3599.3422216699996</v>
      </c>
      <c r="T1161" s="15">
        <v>3599.4886514899995</v>
      </c>
      <c r="U1161" s="15">
        <v>3599.37626116</v>
      </c>
      <c r="V1161" s="15">
        <v>3599.3610984699999</v>
      </c>
      <c r="W1161" s="15">
        <v>3599.2761569299996</v>
      </c>
      <c r="X1161" s="15">
        <v>3598.5224980600001</v>
      </c>
      <c r="Y1161" s="15">
        <v>3595.1059102999998</v>
      </c>
    </row>
    <row r="1162" spans="1:25" ht="18" thickBot="1" x14ac:dyDescent="0.35">
      <c r="A1162" s="60">
        <v>22</v>
      </c>
      <c r="B1162" s="15">
        <v>3599.58064848</v>
      </c>
      <c r="C1162" s="15">
        <v>3596.54386226</v>
      </c>
      <c r="D1162" s="15">
        <v>3586.8001993099997</v>
      </c>
      <c r="E1162" s="15">
        <v>3589.6668359800001</v>
      </c>
      <c r="F1162" s="15">
        <v>3594.4277558099998</v>
      </c>
      <c r="G1162" s="15">
        <v>3604.4166361399998</v>
      </c>
      <c r="H1162" s="15">
        <v>3607.6178564799998</v>
      </c>
      <c r="I1162" s="15">
        <v>3601.0335782500001</v>
      </c>
      <c r="J1162" s="15">
        <v>3599.2645114499996</v>
      </c>
      <c r="K1162" s="15">
        <v>3599.4572348099996</v>
      </c>
      <c r="L1162" s="15">
        <v>3599.6278368199996</v>
      </c>
      <c r="M1162" s="15">
        <v>3599.5867001499996</v>
      </c>
      <c r="N1162" s="19">
        <v>3599.5555177900001</v>
      </c>
      <c r="O1162" s="15">
        <v>3599.4846784299998</v>
      </c>
      <c r="P1162" s="15">
        <v>3597.18575569</v>
      </c>
      <c r="Q1162" s="15">
        <v>3597.0632090899999</v>
      </c>
      <c r="R1162" s="15">
        <v>3597.0070766799995</v>
      </c>
      <c r="S1162" s="15">
        <v>3596.9884940199995</v>
      </c>
      <c r="T1162" s="15">
        <v>3596.9781143999999</v>
      </c>
      <c r="U1162" s="15">
        <v>3596.95812394</v>
      </c>
      <c r="V1162" s="15">
        <v>3596.9809906099995</v>
      </c>
      <c r="W1162" s="15">
        <v>3596.90829635</v>
      </c>
      <c r="X1162" s="15">
        <v>3598.8752251199999</v>
      </c>
      <c r="Y1162" s="15">
        <v>3600.1733213399998</v>
      </c>
    </row>
    <row r="1163" spans="1:25" ht="18" thickBot="1" x14ac:dyDescent="0.35">
      <c r="A1163" s="60">
        <v>23</v>
      </c>
      <c r="B1163" s="15">
        <v>3599.9808476099997</v>
      </c>
      <c r="C1163" s="15">
        <v>3604.5766647999999</v>
      </c>
      <c r="D1163" s="15">
        <v>3599.3712253499998</v>
      </c>
      <c r="E1163" s="15">
        <v>3596.5947393499996</v>
      </c>
      <c r="F1163" s="15">
        <v>3599.2756558599999</v>
      </c>
      <c r="G1163" s="15">
        <v>3607.1529913099998</v>
      </c>
      <c r="H1163" s="15">
        <v>3602.8218217299996</v>
      </c>
      <c r="I1163" s="15">
        <v>3601.6096681099998</v>
      </c>
      <c r="J1163" s="15">
        <v>3599.7901519799998</v>
      </c>
      <c r="K1163" s="15">
        <v>3600.0385771599999</v>
      </c>
      <c r="L1163" s="15">
        <v>3589.2392372999998</v>
      </c>
      <c r="M1163" s="15">
        <v>3578.6445294999999</v>
      </c>
      <c r="N1163" s="19">
        <v>3579.0527221099996</v>
      </c>
      <c r="O1163" s="15">
        <v>3579.0602339499997</v>
      </c>
      <c r="P1163" s="15">
        <v>3599.7509816399997</v>
      </c>
      <c r="Q1163" s="15">
        <v>3597.7972434899998</v>
      </c>
      <c r="R1163" s="15">
        <v>3597.6573520699999</v>
      </c>
      <c r="S1163" s="15">
        <v>3597.19718805</v>
      </c>
      <c r="T1163" s="15">
        <v>3599.3529569199995</v>
      </c>
      <c r="U1163" s="15">
        <v>3601.5027329399995</v>
      </c>
      <c r="V1163" s="15">
        <v>3601.5337886799998</v>
      </c>
      <c r="W1163" s="15">
        <v>3601.3953281700001</v>
      </c>
      <c r="X1163" s="15">
        <v>3605.7214941899997</v>
      </c>
      <c r="Y1163" s="15">
        <v>3600.7321349099998</v>
      </c>
    </row>
    <row r="1164" spans="1:25" ht="18" thickBot="1" x14ac:dyDescent="0.35">
      <c r="A1164" s="60">
        <v>24</v>
      </c>
      <c r="B1164" s="15">
        <v>3599.2041145099997</v>
      </c>
      <c r="C1164" s="15">
        <v>3588.58181534</v>
      </c>
      <c r="D1164" s="15">
        <v>3588.5408753899997</v>
      </c>
      <c r="E1164" s="15">
        <v>3593.3594282299996</v>
      </c>
      <c r="F1164" s="15">
        <v>3593.2766419699997</v>
      </c>
      <c r="G1164" s="15">
        <v>3591.2475106099996</v>
      </c>
      <c r="H1164" s="15">
        <v>3601.9598490499998</v>
      </c>
      <c r="I1164" s="15">
        <v>3604.7291059099998</v>
      </c>
      <c r="J1164" s="15">
        <v>3605.1966656</v>
      </c>
      <c r="K1164" s="15">
        <v>3605.4816213099998</v>
      </c>
      <c r="L1164" s="15">
        <v>3605.5618659099996</v>
      </c>
      <c r="M1164" s="15">
        <v>3605.5850575199997</v>
      </c>
      <c r="N1164" s="19">
        <v>3606.0633558599998</v>
      </c>
      <c r="O1164" s="15">
        <v>3606.0051944699999</v>
      </c>
      <c r="P1164" s="15">
        <v>3603.5926830200001</v>
      </c>
      <c r="Q1164" s="15">
        <v>3601.0667849899996</v>
      </c>
      <c r="R1164" s="15">
        <v>3601.0325472399995</v>
      </c>
      <c r="S1164" s="15">
        <v>3600.9645519599999</v>
      </c>
      <c r="T1164" s="15">
        <v>3601.1487950299997</v>
      </c>
      <c r="U1164" s="15">
        <v>3601.12292372</v>
      </c>
      <c r="V1164" s="15">
        <v>3601.0913518100001</v>
      </c>
      <c r="W1164" s="15">
        <v>3603.5328661399999</v>
      </c>
      <c r="X1164" s="15">
        <v>3603.0601007199998</v>
      </c>
      <c r="Y1164" s="15">
        <v>3604.82730425</v>
      </c>
    </row>
    <row r="1165" spans="1:25" ht="18" thickBot="1" x14ac:dyDescent="0.35">
      <c r="A1165" s="60">
        <v>25</v>
      </c>
      <c r="B1165" s="15">
        <v>3589.3017257099996</v>
      </c>
      <c r="C1165" s="15">
        <v>3586.52556426</v>
      </c>
      <c r="D1165" s="15">
        <v>3583.6892362399999</v>
      </c>
      <c r="E1165" s="15">
        <v>3586.4808899699997</v>
      </c>
      <c r="F1165" s="15">
        <v>3589.21831754</v>
      </c>
      <c r="G1165" s="15">
        <v>3587.6869190799998</v>
      </c>
      <c r="H1165" s="15">
        <v>3593.4103034599998</v>
      </c>
      <c r="I1165" s="15">
        <v>3598.3456644299999</v>
      </c>
      <c r="J1165" s="15">
        <v>3603.5082334399999</v>
      </c>
      <c r="K1165" s="15">
        <v>3603.7118735999998</v>
      </c>
      <c r="L1165" s="15">
        <v>3603.8348140799999</v>
      </c>
      <c r="M1165" s="15">
        <v>3603.7696779099997</v>
      </c>
      <c r="N1165" s="19">
        <v>3603.6653627599999</v>
      </c>
      <c r="O1165" s="15">
        <v>3603.7755129599996</v>
      </c>
      <c r="P1165" s="15">
        <v>3601.4929001199998</v>
      </c>
      <c r="Q1165" s="15">
        <v>3601.5091700899998</v>
      </c>
      <c r="R1165" s="15">
        <v>3603.9602727699998</v>
      </c>
      <c r="S1165" s="15">
        <v>3603.8743314600001</v>
      </c>
      <c r="T1165" s="15">
        <v>3606.5012275799995</v>
      </c>
      <c r="U1165" s="15">
        <v>3608.7800223899999</v>
      </c>
      <c r="V1165" s="15">
        <v>3608.6545003099995</v>
      </c>
      <c r="W1165" s="15">
        <v>3605.76933203</v>
      </c>
      <c r="X1165" s="15">
        <v>3602.65736487</v>
      </c>
      <c r="Y1165" s="15">
        <v>3599.6370359899997</v>
      </c>
    </row>
    <row r="1166" spans="1:25" ht="18" thickBot="1" x14ac:dyDescent="0.35">
      <c r="A1166" s="60">
        <v>26</v>
      </c>
      <c r="B1166" s="15">
        <v>3578.3236950799997</v>
      </c>
      <c r="C1166" s="15">
        <v>3570.2474971199995</v>
      </c>
      <c r="D1166" s="15">
        <v>3570.4136887499999</v>
      </c>
      <c r="E1166" s="15">
        <v>3570.4754788999999</v>
      </c>
      <c r="F1166" s="15">
        <v>3570.4021580599997</v>
      </c>
      <c r="G1166" s="15">
        <v>3584.6518205199995</v>
      </c>
      <c r="H1166" s="15">
        <v>3593.1778837699999</v>
      </c>
      <c r="I1166" s="15">
        <v>3598.69066763</v>
      </c>
      <c r="J1166" s="15">
        <v>3599.0272275299999</v>
      </c>
      <c r="K1166" s="15">
        <v>3599.2594327599995</v>
      </c>
      <c r="L1166" s="15">
        <v>3602.0353328799997</v>
      </c>
      <c r="M1166" s="15">
        <v>3602.0326922999998</v>
      </c>
      <c r="N1166" s="19">
        <v>3601.8774659099995</v>
      </c>
      <c r="O1166" s="15">
        <v>3601.9680766799997</v>
      </c>
      <c r="P1166" s="15">
        <v>3601.8987382299997</v>
      </c>
      <c r="Q1166" s="15">
        <v>3601.6485060999998</v>
      </c>
      <c r="R1166" s="15">
        <v>3601.5485011899996</v>
      </c>
      <c r="S1166" s="15">
        <v>3606.43603476</v>
      </c>
      <c r="T1166" s="15">
        <v>3606.7542508599995</v>
      </c>
      <c r="U1166" s="15">
        <v>3606.6061248000001</v>
      </c>
      <c r="V1166" s="15">
        <v>3606.5282886299997</v>
      </c>
      <c r="W1166" s="15">
        <v>3600.9499641799998</v>
      </c>
      <c r="X1166" s="15">
        <v>3590.3064567099996</v>
      </c>
      <c r="Y1166" s="15">
        <v>3587.41771629</v>
      </c>
    </row>
    <row r="1167" spans="1:25" ht="18" thickBot="1" x14ac:dyDescent="0.35">
      <c r="A1167" s="60">
        <v>27</v>
      </c>
      <c r="B1167" s="15">
        <v>3570.1978511599996</v>
      </c>
      <c r="C1167" s="15">
        <v>3570.55548021</v>
      </c>
      <c r="D1167" s="15">
        <v>3570.6831507599995</v>
      </c>
      <c r="E1167" s="15">
        <v>3570.6869054899998</v>
      </c>
      <c r="F1167" s="15">
        <v>3570.6769196599998</v>
      </c>
      <c r="G1167" s="15">
        <v>3578.8612860399999</v>
      </c>
      <c r="H1167" s="15">
        <v>3592.6087525199996</v>
      </c>
      <c r="I1167" s="15">
        <v>3598.2922037799999</v>
      </c>
      <c r="J1167" s="15">
        <v>3598.6375166100001</v>
      </c>
      <c r="K1167" s="15">
        <v>3598.8238701099999</v>
      </c>
      <c r="L1167" s="15">
        <v>3598.9170102399999</v>
      </c>
      <c r="M1167" s="15">
        <v>3598.9197632</v>
      </c>
      <c r="N1167" s="19">
        <v>3598.7926378500001</v>
      </c>
      <c r="O1167" s="15">
        <v>3598.8543067099995</v>
      </c>
      <c r="P1167" s="15">
        <v>3596.4130763600001</v>
      </c>
      <c r="Q1167" s="15">
        <v>3596.7238688799998</v>
      </c>
      <c r="R1167" s="15">
        <v>3596.7549383399996</v>
      </c>
      <c r="S1167" s="15">
        <v>3596.7433128799998</v>
      </c>
      <c r="T1167" s="15">
        <v>3596.8755720099998</v>
      </c>
      <c r="U1167" s="15">
        <v>3596.7601749699998</v>
      </c>
      <c r="V1167" s="15">
        <v>3598.9868242399998</v>
      </c>
      <c r="W1167" s="15">
        <v>3598.9007839999999</v>
      </c>
      <c r="X1167" s="15">
        <v>3592.2337958699995</v>
      </c>
      <c r="Y1167" s="15">
        <v>3586.31709284</v>
      </c>
    </row>
    <row r="1168" spans="1:25" ht="18" thickBot="1" x14ac:dyDescent="0.35">
      <c r="A1168" s="60">
        <v>28</v>
      </c>
      <c r="B1168" s="15">
        <v>3575.6310576699998</v>
      </c>
      <c r="C1168" s="15">
        <v>3575.8574597599995</v>
      </c>
      <c r="D1168" s="15">
        <v>3575.8501193999996</v>
      </c>
      <c r="E1168" s="15">
        <v>3575.84406756</v>
      </c>
      <c r="F1168" s="15">
        <v>3575.8488314000001</v>
      </c>
      <c r="G1168" s="15">
        <v>3575.8518227599998</v>
      </c>
      <c r="H1168" s="15">
        <v>3596.1820608099997</v>
      </c>
      <c r="I1168" s="15">
        <v>3601.5727317899996</v>
      </c>
      <c r="J1168" s="15">
        <v>3601.8336927400001</v>
      </c>
      <c r="K1168" s="15">
        <v>3602.0056037899999</v>
      </c>
      <c r="L1168" s="15">
        <v>3601.9452622499998</v>
      </c>
      <c r="M1168" s="15">
        <v>3601.84343571</v>
      </c>
      <c r="N1168" s="19">
        <v>3601.6806289399997</v>
      </c>
      <c r="O1168" s="15">
        <v>3601.6094424099997</v>
      </c>
      <c r="P1168" s="15">
        <v>3596.7648745799997</v>
      </c>
      <c r="Q1168" s="15">
        <v>3596.6316029099999</v>
      </c>
      <c r="R1168" s="15">
        <v>3594.3141025099999</v>
      </c>
      <c r="S1168" s="15">
        <v>3594.2555552299996</v>
      </c>
      <c r="T1168" s="15">
        <v>3599.0079352999996</v>
      </c>
      <c r="U1168" s="15">
        <v>3598.8632376999999</v>
      </c>
      <c r="V1168" s="15">
        <v>3598.9107445300001</v>
      </c>
      <c r="W1168" s="15">
        <v>3601.1230436599999</v>
      </c>
      <c r="X1168" s="15">
        <v>3597.18974269</v>
      </c>
      <c r="Y1168" s="15">
        <v>3591.4382995299998</v>
      </c>
    </row>
    <row r="1169" spans="1:25" ht="18" thickBot="1" x14ac:dyDescent="0.35">
      <c r="A1169" s="91">
        <v>29</v>
      </c>
      <c r="B1169" s="15">
        <v>3570.3288632099998</v>
      </c>
      <c r="C1169" s="15">
        <v>3570.7125235799999</v>
      </c>
      <c r="D1169" s="15">
        <v>3570.73619895</v>
      </c>
      <c r="E1169" s="15">
        <v>3570.7564355099998</v>
      </c>
      <c r="F1169" s="15">
        <v>3570.7335115599999</v>
      </c>
      <c r="G1169" s="15">
        <v>3635.72971895</v>
      </c>
      <c r="H1169" s="15">
        <v>3645.3128235499998</v>
      </c>
      <c r="I1169" s="15">
        <v>3646.4478167399998</v>
      </c>
      <c r="J1169" s="15">
        <v>3658.8813957199995</v>
      </c>
      <c r="K1169" s="15">
        <v>3653.8886911799996</v>
      </c>
      <c r="L1169" s="15">
        <v>3646.7991159199996</v>
      </c>
      <c r="M1169" s="15">
        <v>3648.9732450099996</v>
      </c>
      <c r="N1169" s="19">
        <v>3651.5756801799998</v>
      </c>
      <c r="O1169" s="15">
        <v>3654.46129118</v>
      </c>
      <c r="P1169" s="15">
        <v>3655.8595294499996</v>
      </c>
      <c r="Q1169" s="15">
        <v>3654.0074157699996</v>
      </c>
      <c r="R1169" s="15">
        <v>3651.7124174999999</v>
      </c>
      <c r="S1169" s="15">
        <v>3651.6867010699998</v>
      </c>
      <c r="T1169" s="15">
        <v>3652.2790832699998</v>
      </c>
      <c r="U1169" s="15">
        <v>3652.4883760399998</v>
      </c>
      <c r="V1169" s="15">
        <v>3653.03316339</v>
      </c>
      <c r="W1169" s="15">
        <v>3653.6374388599997</v>
      </c>
      <c r="X1169" s="15">
        <v>3656.0097337599996</v>
      </c>
      <c r="Y1169" s="15">
        <v>3653.3423276199997</v>
      </c>
    </row>
    <row r="1170" spans="1:25" ht="18" thickBot="1" x14ac:dyDescent="0.35">
      <c r="A1170" s="91">
        <v>30</v>
      </c>
      <c r="B1170" s="15">
        <v>3653.1686937299996</v>
      </c>
      <c r="C1170" s="15">
        <v>3642.7144401499995</v>
      </c>
      <c r="D1170" s="15">
        <v>3641.8914063699999</v>
      </c>
      <c r="E1170" s="15">
        <v>3641.8084438199999</v>
      </c>
      <c r="F1170" s="15">
        <v>3629.9615611899999</v>
      </c>
      <c r="G1170" s="15">
        <v>3630.0659895999997</v>
      </c>
      <c r="H1170" s="15">
        <v>3630.4041743599996</v>
      </c>
      <c r="I1170" s="15">
        <v>3624.1853740599995</v>
      </c>
      <c r="J1170" s="15">
        <v>3633.1759367199998</v>
      </c>
      <c r="K1170" s="15">
        <v>3642.1909569300001</v>
      </c>
      <c r="L1170" s="15">
        <v>3645.7082512900001</v>
      </c>
      <c r="M1170" s="15">
        <v>3654.8553132100001</v>
      </c>
      <c r="N1170" s="19">
        <v>3656.2255590299997</v>
      </c>
      <c r="O1170" s="15">
        <v>3656.1111697599995</v>
      </c>
      <c r="P1170" s="15">
        <v>3656.8107227899995</v>
      </c>
      <c r="Q1170" s="15">
        <v>3655.8631891199998</v>
      </c>
      <c r="R1170" s="15">
        <v>3653.7534726999997</v>
      </c>
      <c r="S1170" s="15">
        <v>3650.5957149699998</v>
      </c>
      <c r="T1170" s="15">
        <v>3652.0492716200001</v>
      </c>
      <c r="U1170" s="15">
        <v>3654.83032589</v>
      </c>
      <c r="V1170" s="15">
        <v>3656.9948512400001</v>
      </c>
      <c r="W1170" s="15">
        <v>3658.1760233199998</v>
      </c>
      <c r="X1170" s="15">
        <v>3663.1500202399998</v>
      </c>
      <c r="Y1170" s="15">
        <v>3661.2661554699998</v>
      </c>
    </row>
    <row r="1171" spans="1:25" ht="18" thickBot="1" x14ac:dyDescent="0.35">
      <c r="A1171" s="91">
        <v>31</v>
      </c>
      <c r="B1171" s="15">
        <v>3665.1512503299996</v>
      </c>
      <c r="C1171" s="15">
        <v>3663.9810948199997</v>
      </c>
      <c r="D1171" s="15">
        <v>3662.9781240500001</v>
      </c>
      <c r="E1171" s="15">
        <v>3653.2702738399998</v>
      </c>
      <c r="F1171" s="15">
        <v>3641.8369824599999</v>
      </c>
      <c r="G1171" s="15">
        <v>3636.9687003899999</v>
      </c>
      <c r="H1171" s="15">
        <v>3645.1613875099997</v>
      </c>
      <c r="I1171" s="15">
        <v>3661.6864927399997</v>
      </c>
      <c r="J1171" s="15">
        <v>3659.6813780999996</v>
      </c>
      <c r="K1171" s="15">
        <v>3665.52071845</v>
      </c>
      <c r="L1171" s="15">
        <v>3666.6126727999995</v>
      </c>
      <c r="M1171" s="15">
        <v>3669.4929987499995</v>
      </c>
      <c r="N1171" s="19">
        <v>3673.4884025899996</v>
      </c>
      <c r="O1171" s="15">
        <v>3672.2019943199998</v>
      </c>
      <c r="P1171" s="15">
        <v>3672.7498826899996</v>
      </c>
      <c r="Q1171" s="15">
        <v>3674.3323949699998</v>
      </c>
      <c r="R1171" s="15">
        <v>3674.1879549199998</v>
      </c>
      <c r="S1171" s="15">
        <v>3671.1648650900001</v>
      </c>
      <c r="T1171" s="15">
        <v>3670.6177995399999</v>
      </c>
      <c r="U1171" s="15">
        <v>3676.8046349799997</v>
      </c>
      <c r="V1171" s="15">
        <v>3680.3619793499997</v>
      </c>
      <c r="W1171" s="15">
        <v>3684.4434974599999</v>
      </c>
      <c r="X1171" s="15">
        <v>3677.5407197199997</v>
      </c>
      <c r="Y1171" s="15">
        <v>3675.4535050999998</v>
      </c>
    </row>
    <row r="1172" spans="1:25" ht="18" thickBot="1" x14ac:dyDescent="0.35"/>
    <row r="1173" spans="1:25" ht="18" thickBot="1" x14ac:dyDescent="0.35">
      <c r="A1173" s="124" t="s">
        <v>0</v>
      </c>
      <c r="B1173" s="126" t="s">
        <v>63</v>
      </c>
      <c r="C1173" s="127"/>
      <c r="D1173" s="127"/>
      <c r="E1173" s="127"/>
      <c r="F1173" s="127"/>
      <c r="G1173" s="127"/>
      <c r="H1173" s="127"/>
      <c r="I1173" s="127"/>
      <c r="J1173" s="127"/>
      <c r="K1173" s="127"/>
      <c r="L1173" s="127"/>
      <c r="M1173" s="127"/>
      <c r="N1173" s="127"/>
      <c r="O1173" s="127"/>
      <c r="P1173" s="127"/>
      <c r="Q1173" s="127"/>
      <c r="R1173" s="127"/>
      <c r="S1173" s="127"/>
      <c r="T1173" s="127"/>
      <c r="U1173" s="127"/>
      <c r="V1173" s="127"/>
      <c r="W1173" s="127"/>
      <c r="X1173" s="127"/>
      <c r="Y1173" s="128"/>
    </row>
    <row r="1174" spans="1:25" ht="33.75" thickBot="1" x14ac:dyDescent="0.35">
      <c r="A1174" s="125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3845.6685622699997</v>
      </c>
      <c r="C1175" s="15">
        <v>3844.9020854400001</v>
      </c>
      <c r="D1175" s="15">
        <v>3844.6703577699996</v>
      </c>
      <c r="E1175" s="15">
        <v>3871.27540017</v>
      </c>
      <c r="F1175" s="15">
        <v>3860.8477796499997</v>
      </c>
      <c r="G1175" s="15">
        <v>3864.0004619199999</v>
      </c>
      <c r="H1175" s="15">
        <v>3862.5039428699997</v>
      </c>
      <c r="I1175" s="15">
        <v>3872.3801405899999</v>
      </c>
      <c r="J1175" s="15">
        <v>3874.77224669</v>
      </c>
      <c r="K1175" s="15">
        <v>3874.2150094599997</v>
      </c>
      <c r="L1175" s="15">
        <v>3871.42689707</v>
      </c>
      <c r="M1175" s="15">
        <v>3871.5463146099996</v>
      </c>
      <c r="N1175" s="17">
        <v>3874.0312117199996</v>
      </c>
      <c r="O1175" s="18">
        <v>3878.7972172099999</v>
      </c>
      <c r="P1175" s="18">
        <v>3888.4387778999999</v>
      </c>
      <c r="Q1175" s="18">
        <v>3889.2897389099999</v>
      </c>
      <c r="R1175" s="18">
        <v>3884.1007772499997</v>
      </c>
      <c r="S1175" s="18">
        <v>3884.3892657699998</v>
      </c>
      <c r="T1175" s="18">
        <v>3888.73374354</v>
      </c>
      <c r="U1175" s="18">
        <v>3880.1335590699996</v>
      </c>
      <c r="V1175" s="18">
        <v>3880.3043655199999</v>
      </c>
      <c r="W1175" s="18">
        <v>3880.3761021899995</v>
      </c>
      <c r="X1175" s="18">
        <v>3887.3337918100001</v>
      </c>
      <c r="Y1175" s="18">
        <v>3882.5277455</v>
      </c>
    </row>
    <row r="1176" spans="1:25" ht="18" thickBot="1" x14ac:dyDescent="0.35">
      <c r="A1176" s="60">
        <v>2</v>
      </c>
      <c r="B1176" s="15">
        <v>3854.7808169499999</v>
      </c>
      <c r="C1176" s="15">
        <v>3854.15052797</v>
      </c>
      <c r="D1176" s="15">
        <v>3853.9519611399996</v>
      </c>
      <c r="E1176" s="15">
        <v>3870.2629915699995</v>
      </c>
      <c r="F1176" s="15">
        <v>3860.3227821799996</v>
      </c>
      <c r="G1176" s="15">
        <v>3864.5534185599995</v>
      </c>
      <c r="H1176" s="15">
        <v>3867.1572761799998</v>
      </c>
      <c r="I1176" s="15">
        <v>3861.3157262299997</v>
      </c>
      <c r="J1176" s="15">
        <v>3867.7386194400001</v>
      </c>
      <c r="K1176" s="15">
        <v>3871.17035489</v>
      </c>
      <c r="L1176" s="15">
        <v>3872.3056137600001</v>
      </c>
      <c r="M1176" s="15">
        <v>3870.6232054299999</v>
      </c>
      <c r="N1176" s="19">
        <v>3873.0540783299998</v>
      </c>
      <c r="O1176" s="15">
        <v>3875.3221811600001</v>
      </c>
      <c r="P1176" s="15">
        <v>3886.1386797800001</v>
      </c>
      <c r="Q1176" s="15">
        <v>3885.34097548</v>
      </c>
      <c r="R1176" s="15">
        <v>3882.5302719699998</v>
      </c>
      <c r="S1176" s="15">
        <v>3878.6740217399997</v>
      </c>
      <c r="T1176" s="15">
        <v>3878.8501088999997</v>
      </c>
      <c r="U1176" s="15">
        <v>3877.5079162099996</v>
      </c>
      <c r="V1176" s="15">
        <v>3880.4901330299995</v>
      </c>
      <c r="W1176" s="15">
        <v>3879.8606801800001</v>
      </c>
      <c r="X1176" s="15">
        <v>3879.5628759400001</v>
      </c>
      <c r="Y1176" s="15">
        <v>3881.6521841999997</v>
      </c>
    </row>
    <row r="1177" spans="1:25" ht="18" thickBot="1" x14ac:dyDescent="0.35">
      <c r="A1177" s="60">
        <v>3</v>
      </c>
      <c r="B1177" s="15">
        <v>3866.00424307</v>
      </c>
      <c r="C1177" s="15">
        <v>3865.3147927499999</v>
      </c>
      <c r="D1177" s="15">
        <v>3865.4886520300001</v>
      </c>
      <c r="E1177" s="15">
        <v>3870.9331452699998</v>
      </c>
      <c r="F1177" s="15">
        <v>3855.4357003800001</v>
      </c>
      <c r="G1177" s="15">
        <v>3862.2832302499996</v>
      </c>
      <c r="H1177" s="15">
        <v>3853.8006075899998</v>
      </c>
      <c r="I1177" s="15">
        <v>3873.0927468499999</v>
      </c>
      <c r="J1177" s="15">
        <v>3868.7658554999998</v>
      </c>
      <c r="K1177" s="15">
        <v>3877.0696578900001</v>
      </c>
      <c r="L1177" s="15">
        <v>3886.8989692</v>
      </c>
      <c r="M1177" s="15">
        <v>3885.9796594199997</v>
      </c>
      <c r="N1177" s="19">
        <v>3879.1033615399997</v>
      </c>
      <c r="O1177" s="15">
        <v>3879.5173869299997</v>
      </c>
      <c r="P1177" s="15">
        <v>3878.1726261299996</v>
      </c>
      <c r="Q1177" s="15">
        <v>3885.7246636799996</v>
      </c>
      <c r="R1177" s="15">
        <v>3883.2445007199999</v>
      </c>
      <c r="S1177" s="15">
        <v>3893.1745077599999</v>
      </c>
      <c r="T1177" s="15">
        <v>3893.8366967799998</v>
      </c>
      <c r="U1177" s="15">
        <v>3861.9516449799999</v>
      </c>
      <c r="V1177" s="15">
        <v>3833.3590762599997</v>
      </c>
      <c r="W1177" s="15">
        <v>3827.1521949399998</v>
      </c>
      <c r="X1177" s="15">
        <v>3821.0211672599999</v>
      </c>
      <c r="Y1177" s="15">
        <v>3815.8784253899998</v>
      </c>
    </row>
    <row r="1178" spans="1:25" ht="18" thickBot="1" x14ac:dyDescent="0.35">
      <c r="A1178" s="60">
        <v>4</v>
      </c>
      <c r="B1178" s="15">
        <v>3805.3333485099997</v>
      </c>
      <c r="C1178" s="15">
        <v>3807.3898766099996</v>
      </c>
      <c r="D1178" s="15">
        <v>3804.5187950799996</v>
      </c>
      <c r="E1178" s="15">
        <v>3804.7529389999995</v>
      </c>
      <c r="F1178" s="15">
        <v>3804.6996084500001</v>
      </c>
      <c r="G1178" s="15">
        <v>3808.3398112</v>
      </c>
      <c r="H1178" s="15">
        <v>3815.07097922</v>
      </c>
      <c r="I1178" s="15">
        <v>3821.7182632599997</v>
      </c>
      <c r="J1178" s="15">
        <v>3822.5341852799997</v>
      </c>
      <c r="K1178" s="15">
        <v>3842.3691449499997</v>
      </c>
      <c r="L1178" s="15">
        <v>3866.7931411199997</v>
      </c>
      <c r="M1178" s="15">
        <v>3860.3439301999997</v>
      </c>
      <c r="N1178" s="19">
        <v>3870.1863036399996</v>
      </c>
      <c r="O1178" s="15">
        <v>3866.8325699799998</v>
      </c>
      <c r="P1178" s="15">
        <v>3866.2211064799999</v>
      </c>
      <c r="Q1178" s="15">
        <v>3871.6043231899998</v>
      </c>
      <c r="R1178" s="15">
        <v>3881.9573278499997</v>
      </c>
      <c r="S1178" s="15">
        <v>3864.4122945099998</v>
      </c>
      <c r="T1178" s="15">
        <v>3867.26142897</v>
      </c>
      <c r="U1178" s="15">
        <v>3867.2386238300001</v>
      </c>
      <c r="V1178" s="15">
        <v>3874.0811095099998</v>
      </c>
      <c r="W1178" s="15">
        <v>3865.3560434400001</v>
      </c>
      <c r="X1178" s="15">
        <v>3865.1194497499996</v>
      </c>
      <c r="Y1178" s="15">
        <v>3871.6140693399998</v>
      </c>
    </row>
    <row r="1179" spans="1:25" ht="18" thickBot="1" x14ac:dyDescent="0.35">
      <c r="A1179" s="60">
        <v>5</v>
      </c>
      <c r="B1179" s="15">
        <v>3853.3602841199995</v>
      </c>
      <c r="C1179" s="15">
        <v>3853.7359978899999</v>
      </c>
      <c r="D1179" s="15">
        <v>3853.6485230799999</v>
      </c>
      <c r="E1179" s="15">
        <v>3859.6240879699999</v>
      </c>
      <c r="F1179" s="15">
        <v>3844.40802846</v>
      </c>
      <c r="G1179" s="15">
        <v>3851.5148307099998</v>
      </c>
      <c r="H1179" s="15">
        <v>3843.7087324999998</v>
      </c>
      <c r="I1179" s="15">
        <v>3851.5610313299999</v>
      </c>
      <c r="J1179" s="15">
        <v>3863.7792823799996</v>
      </c>
      <c r="K1179" s="15">
        <v>3864.5101810399997</v>
      </c>
      <c r="L1179" s="15">
        <v>3864.89181048</v>
      </c>
      <c r="M1179" s="15">
        <v>3868.7684307300001</v>
      </c>
      <c r="N1179" s="19">
        <v>3865.14513296</v>
      </c>
      <c r="O1179" s="15">
        <v>3864.51353488</v>
      </c>
      <c r="P1179" s="15">
        <v>3869.8113422299998</v>
      </c>
      <c r="Q1179" s="15">
        <v>3866.0735175599998</v>
      </c>
      <c r="R1179" s="15">
        <v>3862.7077120899999</v>
      </c>
      <c r="S1179" s="15">
        <v>3866.2213296699997</v>
      </c>
      <c r="T1179" s="15">
        <v>3864.9483672499996</v>
      </c>
      <c r="U1179" s="15">
        <v>3857.0565917299996</v>
      </c>
      <c r="V1179" s="15">
        <v>3854.8909675999998</v>
      </c>
      <c r="W1179" s="15">
        <v>3861.1372344500001</v>
      </c>
      <c r="X1179" s="15">
        <v>3854.2925987399999</v>
      </c>
      <c r="Y1179" s="15">
        <v>3856.2249538799997</v>
      </c>
    </row>
    <row r="1180" spans="1:25" ht="18" thickBot="1" x14ac:dyDescent="0.35">
      <c r="A1180" s="60">
        <v>6</v>
      </c>
      <c r="B1180" s="15">
        <v>3852.6833398599997</v>
      </c>
      <c r="C1180" s="15">
        <v>3854.1834992099998</v>
      </c>
      <c r="D1180" s="15">
        <v>3853.7230458399995</v>
      </c>
      <c r="E1180" s="15">
        <v>3857.7195054199997</v>
      </c>
      <c r="F1180" s="15">
        <v>3842.9423345399996</v>
      </c>
      <c r="G1180" s="15">
        <v>3851.5485783399995</v>
      </c>
      <c r="H1180" s="15">
        <v>3843.1464847499997</v>
      </c>
      <c r="I1180" s="15">
        <v>3853.43989612</v>
      </c>
      <c r="J1180" s="15">
        <v>3863.2761632699999</v>
      </c>
      <c r="K1180" s="15">
        <v>3866.8934558299998</v>
      </c>
      <c r="L1180" s="15">
        <v>3866.0120168999997</v>
      </c>
      <c r="M1180" s="15">
        <v>3865.42593807</v>
      </c>
      <c r="N1180" s="19">
        <v>3867.2266950099997</v>
      </c>
      <c r="O1180" s="15">
        <v>3865.1405874399998</v>
      </c>
      <c r="P1180" s="15">
        <v>3867.0865510399999</v>
      </c>
      <c r="Q1180" s="15">
        <v>3872.5223052699998</v>
      </c>
      <c r="R1180" s="15">
        <v>3870.28856787</v>
      </c>
      <c r="S1180" s="15">
        <v>3866.0301202400001</v>
      </c>
      <c r="T1180" s="15">
        <v>3861.6925775599998</v>
      </c>
      <c r="U1180" s="15">
        <v>3861.2746840899995</v>
      </c>
      <c r="V1180" s="15">
        <v>3856.0846086500001</v>
      </c>
      <c r="W1180" s="15">
        <v>3864.5630782200001</v>
      </c>
      <c r="X1180" s="15">
        <v>3887.3449979900001</v>
      </c>
      <c r="Y1180" s="15">
        <v>3883.4936940399998</v>
      </c>
    </row>
    <row r="1181" spans="1:25" ht="18" thickBot="1" x14ac:dyDescent="0.35">
      <c r="A1181" s="60">
        <v>7</v>
      </c>
      <c r="B1181" s="15">
        <v>3860.2844789599999</v>
      </c>
      <c r="C1181" s="15">
        <v>3858.9218223799999</v>
      </c>
      <c r="D1181" s="15">
        <v>3858.8364548199997</v>
      </c>
      <c r="E1181" s="15">
        <v>3841.817235</v>
      </c>
      <c r="F1181" s="15">
        <v>3847.7609718999997</v>
      </c>
      <c r="G1181" s="15">
        <v>3851.55713694</v>
      </c>
      <c r="H1181" s="15">
        <v>3841.2842752499996</v>
      </c>
      <c r="I1181" s="15">
        <v>3851.6884050200001</v>
      </c>
      <c r="J1181" s="15">
        <v>3856.6229268799998</v>
      </c>
      <c r="K1181" s="15">
        <v>3853.0664384899997</v>
      </c>
      <c r="L1181" s="15">
        <v>3854.0162050699996</v>
      </c>
      <c r="M1181" s="15">
        <v>3853.9383326599996</v>
      </c>
      <c r="N1181" s="19">
        <v>3855.9637577099998</v>
      </c>
      <c r="O1181" s="15">
        <v>3855.25688829</v>
      </c>
      <c r="P1181" s="15">
        <v>3853.0562384899999</v>
      </c>
      <c r="Q1181" s="15">
        <v>3859.2992748199999</v>
      </c>
      <c r="R1181" s="15">
        <v>3856.9381429999999</v>
      </c>
      <c r="S1181" s="15">
        <v>3863.6040698499996</v>
      </c>
      <c r="T1181" s="15">
        <v>3861.5940049599999</v>
      </c>
      <c r="U1181" s="15">
        <v>3852.6527162399998</v>
      </c>
      <c r="V1181" s="15">
        <v>3860.4804281699999</v>
      </c>
      <c r="W1181" s="15">
        <v>3862.8490187399998</v>
      </c>
      <c r="X1181" s="15">
        <v>3868.3790377</v>
      </c>
      <c r="Y1181" s="15">
        <v>3864.93617881</v>
      </c>
    </row>
    <row r="1182" spans="1:25" ht="18" thickBot="1" x14ac:dyDescent="0.35">
      <c r="A1182" s="60">
        <v>8</v>
      </c>
      <c r="B1182" s="15">
        <v>3853.9149629600001</v>
      </c>
      <c r="C1182" s="15">
        <v>3853.2213227299999</v>
      </c>
      <c r="D1182" s="15">
        <v>3853.01227918</v>
      </c>
      <c r="E1182" s="15">
        <v>3833.4088773799999</v>
      </c>
      <c r="F1182" s="15">
        <v>3840.48695223</v>
      </c>
      <c r="G1182" s="15">
        <v>3852.7324640799998</v>
      </c>
      <c r="H1182" s="15">
        <v>3848.5968999399997</v>
      </c>
      <c r="I1182" s="15">
        <v>3848.7268910899998</v>
      </c>
      <c r="J1182" s="15">
        <v>3859.4147430799999</v>
      </c>
      <c r="K1182" s="15">
        <v>3849.5435858999995</v>
      </c>
      <c r="L1182" s="15">
        <v>3847.8519136399996</v>
      </c>
      <c r="M1182" s="15">
        <v>3845.9047305999998</v>
      </c>
      <c r="N1182" s="19">
        <v>3848.2614441699998</v>
      </c>
      <c r="O1182" s="15">
        <v>3848.9498049499998</v>
      </c>
      <c r="P1182" s="15">
        <v>3849.3092361799995</v>
      </c>
      <c r="Q1182" s="15">
        <v>3854.7364445499998</v>
      </c>
      <c r="R1182" s="15">
        <v>3856.9404490299999</v>
      </c>
      <c r="S1182" s="15">
        <v>3860.5046584199995</v>
      </c>
      <c r="T1182" s="15">
        <v>3857.23607262</v>
      </c>
      <c r="U1182" s="15">
        <v>3854.0293642599995</v>
      </c>
      <c r="V1182" s="15">
        <v>3865.7191834099999</v>
      </c>
      <c r="W1182" s="15">
        <v>3864.5524398699995</v>
      </c>
      <c r="X1182" s="15">
        <v>3858.2069446699998</v>
      </c>
      <c r="Y1182" s="15">
        <v>3862.9797681799996</v>
      </c>
    </row>
    <row r="1183" spans="1:25" ht="18" thickBot="1" x14ac:dyDescent="0.35">
      <c r="A1183" s="60">
        <v>9</v>
      </c>
      <c r="B1183" s="15">
        <v>3873.7396628399997</v>
      </c>
      <c r="C1183" s="15">
        <v>3868.3725075899997</v>
      </c>
      <c r="D1183" s="15">
        <v>3863.4358510099996</v>
      </c>
      <c r="E1183" s="15">
        <v>3875.0912454899999</v>
      </c>
      <c r="F1183" s="15">
        <v>3856.6834565699996</v>
      </c>
      <c r="G1183" s="15">
        <v>3845.24494551</v>
      </c>
      <c r="H1183" s="15">
        <v>3840.83160017</v>
      </c>
      <c r="I1183" s="15">
        <v>3849.4737566899998</v>
      </c>
      <c r="J1183" s="15">
        <v>3854.1806363699998</v>
      </c>
      <c r="K1183" s="15">
        <v>3859.6189531599998</v>
      </c>
      <c r="L1183" s="15">
        <v>3854.54373128</v>
      </c>
      <c r="M1183" s="15">
        <v>3852.0283210799998</v>
      </c>
      <c r="N1183" s="19">
        <v>3855.3231515299999</v>
      </c>
      <c r="O1183" s="15">
        <v>3855.9189458699998</v>
      </c>
      <c r="P1183" s="15">
        <v>3855.1013698299998</v>
      </c>
      <c r="Q1183" s="15">
        <v>3851.4399277699999</v>
      </c>
      <c r="R1183" s="15">
        <v>3848.8169748899995</v>
      </c>
      <c r="S1183" s="15">
        <v>3846.4132536100001</v>
      </c>
      <c r="T1183" s="15">
        <v>3845.8115407499995</v>
      </c>
      <c r="U1183" s="15">
        <v>3846.6505649799997</v>
      </c>
      <c r="V1183" s="15">
        <v>3850.2115227499999</v>
      </c>
      <c r="W1183" s="15">
        <v>3854.5177719199996</v>
      </c>
      <c r="X1183" s="15">
        <v>3859.8441007699998</v>
      </c>
      <c r="Y1183" s="15">
        <v>3867.0375261499998</v>
      </c>
    </row>
    <row r="1184" spans="1:25" ht="18" thickBot="1" x14ac:dyDescent="0.35">
      <c r="A1184" s="60">
        <v>10</v>
      </c>
      <c r="B1184" s="15">
        <v>3858.9104513799998</v>
      </c>
      <c r="C1184" s="15">
        <v>3858.0672975799998</v>
      </c>
      <c r="D1184" s="15">
        <v>3857.7064111300001</v>
      </c>
      <c r="E1184" s="15">
        <v>3837.1753016499997</v>
      </c>
      <c r="F1184" s="15">
        <v>3839.6765583699998</v>
      </c>
      <c r="G1184" s="15">
        <v>3845.8298935999997</v>
      </c>
      <c r="H1184" s="15">
        <v>3832.6507677300001</v>
      </c>
      <c r="I1184" s="15">
        <v>3847.73434296</v>
      </c>
      <c r="J1184" s="15">
        <v>3860.33843389</v>
      </c>
      <c r="K1184" s="15">
        <v>3855.1109122099997</v>
      </c>
      <c r="L1184" s="15">
        <v>3852.8296406300001</v>
      </c>
      <c r="M1184" s="15">
        <v>3860.8171907599999</v>
      </c>
      <c r="N1184" s="19">
        <v>3863.3958725799998</v>
      </c>
      <c r="O1184" s="15">
        <v>3872.1469978</v>
      </c>
      <c r="P1184" s="15">
        <v>3869.9815485699996</v>
      </c>
      <c r="Q1184" s="15">
        <v>3866.8254842699998</v>
      </c>
      <c r="R1184" s="15">
        <v>3865.47075464</v>
      </c>
      <c r="S1184" s="15">
        <v>3867.4810429699996</v>
      </c>
      <c r="T1184" s="15">
        <v>3860.8625780799998</v>
      </c>
      <c r="U1184" s="15">
        <v>3856.7354527599996</v>
      </c>
      <c r="V1184" s="15">
        <v>3862.5778029899998</v>
      </c>
      <c r="W1184" s="15">
        <v>3867.5087096399998</v>
      </c>
      <c r="X1184" s="15">
        <v>3859.7266933299998</v>
      </c>
      <c r="Y1184" s="15">
        <v>3857.9574159599997</v>
      </c>
    </row>
    <row r="1185" spans="1:25" ht="18" thickBot="1" x14ac:dyDescent="0.35">
      <c r="A1185" s="60">
        <v>11</v>
      </c>
      <c r="B1185" s="15">
        <v>3864.7083767499998</v>
      </c>
      <c r="C1185" s="15">
        <v>3864.2841421799999</v>
      </c>
      <c r="D1185" s="15">
        <v>3864.1804839000001</v>
      </c>
      <c r="E1185" s="15">
        <v>3866.5684090899999</v>
      </c>
      <c r="F1185" s="15">
        <v>3850.4032845199995</v>
      </c>
      <c r="G1185" s="15">
        <v>3847.6049982899999</v>
      </c>
      <c r="H1185" s="15">
        <v>3846.2627580099997</v>
      </c>
      <c r="I1185" s="15">
        <v>3852.9302479699995</v>
      </c>
      <c r="J1185" s="15">
        <v>3877.92374152</v>
      </c>
      <c r="K1185" s="15">
        <v>3873.4952216799998</v>
      </c>
      <c r="L1185" s="15">
        <v>3871.8325822399997</v>
      </c>
      <c r="M1185" s="15">
        <v>3871.05013947</v>
      </c>
      <c r="N1185" s="19">
        <v>3873.1157265999996</v>
      </c>
      <c r="O1185" s="15">
        <v>3869.7986527399999</v>
      </c>
      <c r="P1185" s="15">
        <v>3868.25297877</v>
      </c>
      <c r="Q1185" s="15">
        <v>3867.1323576299997</v>
      </c>
      <c r="R1185" s="15">
        <v>3865.2989240499996</v>
      </c>
      <c r="S1185" s="15">
        <v>3865.9659893599996</v>
      </c>
      <c r="T1185" s="15">
        <v>3867.7789166999996</v>
      </c>
      <c r="U1185" s="15">
        <v>3870.4977889799998</v>
      </c>
      <c r="V1185" s="15">
        <v>3876.2753917099999</v>
      </c>
      <c r="W1185" s="15">
        <v>3881.4696555099995</v>
      </c>
      <c r="X1185" s="15">
        <v>3862.6941040199995</v>
      </c>
      <c r="Y1185" s="15">
        <v>3866.3525509099995</v>
      </c>
    </row>
    <row r="1186" spans="1:25" ht="18" thickBot="1" x14ac:dyDescent="0.35">
      <c r="A1186" s="60">
        <v>12</v>
      </c>
      <c r="B1186" s="15">
        <v>3862.0537668100001</v>
      </c>
      <c r="C1186" s="15">
        <v>3856.9042715399996</v>
      </c>
      <c r="D1186" s="15">
        <v>3860.7797810999996</v>
      </c>
      <c r="E1186" s="15">
        <v>3850.6518687899998</v>
      </c>
      <c r="F1186" s="15">
        <v>3856.8074480099999</v>
      </c>
      <c r="G1186" s="15">
        <v>3845.0829826799995</v>
      </c>
      <c r="H1186" s="15">
        <v>3845.9226084399997</v>
      </c>
      <c r="I1186" s="15">
        <v>3862.45196824</v>
      </c>
      <c r="J1186" s="15">
        <v>3878.4470087499999</v>
      </c>
      <c r="K1186" s="15">
        <v>3868.4314327899997</v>
      </c>
      <c r="L1186" s="15">
        <v>3867.3872710099999</v>
      </c>
      <c r="M1186" s="15">
        <v>3867.3774449399998</v>
      </c>
      <c r="N1186" s="19">
        <v>3869.2112001099999</v>
      </c>
      <c r="O1186" s="15">
        <v>3871.9133187399998</v>
      </c>
      <c r="P1186" s="15">
        <v>3873.0697350099995</v>
      </c>
      <c r="Q1186" s="15">
        <v>3870.5767920499998</v>
      </c>
      <c r="R1186" s="15">
        <v>3869.0245181099999</v>
      </c>
      <c r="S1186" s="15">
        <v>3868.9725201999995</v>
      </c>
      <c r="T1186" s="15">
        <v>3866.8932246399995</v>
      </c>
      <c r="U1186" s="15">
        <v>3868.1950663299999</v>
      </c>
      <c r="V1186" s="15">
        <v>3871.3907364599995</v>
      </c>
      <c r="W1186" s="15">
        <v>3872.3948523999998</v>
      </c>
      <c r="X1186" s="15">
        <v>3869.9279845099995</v>
      </c>
      <c r="Y1186" s="15">
        <v>3868.6014047899998</v>
      </c>
    </row>
    <row r="1187" spans="1:25" ht="18" thickBot="1" x14ac:dyDescent="0.35">
      <c r="A1187" s="60">
        <v>13</v>
      </c>
      <c r="B1187" s="15">
        <v>3867.71371537</v>
      </c>
      <c r="C1187" s="15">
        <v>3866.5767137899998</v>
      </c>
      <c r="D1187" s="15">
        <v>3866.3412782999999</v>
      </c>
      <c r="E1187" s="15">
        <v>3856.4285733599995</v>
      </c>
      <c r="F1187" s="15">
        <v>3856.1921202399999</v>
      </c>
      <c r="G1187" s="15">
        <v>3846.4184068399995</v>
      </c>
      <c r="H1187" s="15">
        <v>3845.3680975299999</v>
      </c>
      <c r="I1187" s="15">
        <v>3861.6387497399996</v>
      </c>
      <c r="J1187" s="15">
        <v>3879.8729905799996</v>
      </c>
      <c r="K1187" s="15">
        <v>3872.1993598599997</v>
      </c>
      <c r="L1187" s="15">
        <v>3871.1004479399999</v>
      </c>
      <c r="M1187" s="15">
        <v>3871.7942206100001</v>
      </c>
      <c r="N1187" s="19">
        <v>3876.2952328999995</v>
      </c>
      <c r="O1187" s="15">
        <v>3874.8708904299997</v>
      </c>
      <c r="P1187" s="15">
        <v>3875.9545560599995</v>
      </c>
      <c r="Q1187" s="15">
        <v>3875.4503790200001</v>
      </c>
      <c r="R1187" s="15">
        <v>3874.8046869899995</v>
      </c>
      <c r="S1187" s="15">
        <v>3873.3465285799998</v>
      </c>
      <c r="T1187" s="15">
        <v>3874.3756001699999</v>
      </c>
      <c r="U1187" s="15">
        <v>3874.41087827</v>
      </c>
      <c r="V1187" s="15">
        <v>3877.03858481</v>
      </c>
      <c r="W1187" s="15">
        <v>3881.5342649599997</v>
      </c>
      <c r="X1187" s="15">
        <v>3867.5259888899996</v>
      </c>
      <c r="Y1187" s="15">
        <v>3866.5485771599997</v>
      </c>
    </row>
    <row r="1188" spans="1:25" ht="18" thickBot="1" x14ac:dyDescent="0.35">
      <c r="A1188" s="60">
        <v>14</v>
      </c>
      <c r="B1188" s="15">
        <v>3861.1053268199998</v>
      </c>
      <c r="C1188" s="15">
        <v>3866.3408604799997</v>
      </c>
      <c r="D1188" s="15">
        <v>3865.9296668599995</v>
      </c>
      <c r="E1188" s="15">
        <v>3860.8100907200001</v>
      </c>
      <c r="F1188" s="15">
        <v>3862.5531147799998</v>
      </c>
      <c r="G1188" s="15">
        <v>3846.2713431299999</v>
      </c>
      <c r="H1188" s="15">
        <v>3845.7491553899995</v>
      </c>
      <c r="I1188" s="15">
        <v>3853.1877896000001</v>
      </c>
      <c r="J1188" s="15">
        <v>3868.16944337</v>
      </c>
      <c r="K1188" s="15">
        <v>3864.8130496799999</v>
      </c>
      <c r="L1188" s="15">
        <v>3865.7561890599995</v>
      </c>
      <c r="M1188" s="15">
        <v>3867.1924906999998</v>
      </c>
      <c r="N1188" s="19">
        <v>3869.6864967699998</v>
      </c>
      <c r="O1188" s="15">
        <v>3868.16280942</v>
      </c>
      <c r="P1188" s="15">
        <v>3869.2678133599998</v>
      </c>
      <c r="Q1188" s="15">
        <v>3868.1504851099999</v>
      </c>
      <c r="R1188" s="15">
        <v>3868.8712664599998</v>
      </c>
      <c r="S1188" s="15">
        <v>3866.6861070099999</v>
      </c>
      <c r="T1188" s="15">
        <v>3863.6685942899999</v>
      </c>
      <c r="U1188" s="15">
        <v>3865.5916636999996</v>
      </c>
      <c r="V1188" s="15">
        <v>3870.2164205099998</v>
      </c>
      <c r="W1188" s="15">
        <v>3876.0342426599996</v>
      </c>
      <c r="X1188" s="15">
        <v>3870.9582590999999</v>
      </c>
      <c r="Y1188" s="15">
        <v>3869.8063205899998</v>
      </c>
    </row>
    <row r="1189" spans="1:25" ht="18" thickBot="1" x14ac:dyDescent="0.35">
      <c r="A1189" s="60">
        <v>15</v>
      </c>
      <c r="B1189" s="15">
        <v>3864.6269697100001</v>
      </c>
      <c r="C1189" s="15">
        <v>3856.6341689999995</v>
      </c>
      <c r="D1189" s="15">
        <v>3856.4195349299998</v>
      </c>
      <c r="E1189" s="15">
        <v>3845.9935386699999</v>
      </c>
      <c r="F1189" s="15">
        <v>3841.77048565</v>
      </c>
      <c r="G1189" s="15">
        <v>3848.7974934199997</v>
      </c>
      <c r="H1189" s="15">
        <v>3852.4799736999998</v>
      </c>
      <c r="I1189" s="15">
        <v>3859.3725630999998</v>
      </c>
      <c r="J1189" s="15">
        <v>3860.1238246600001</v>
      </c>
      <c r="K1189" s="15">
        <v>3865.02438312</v>
      </c>
      <c r="L1189" s="15">
        <v>3861.6201008899998</v>
      </c>
      <c r="M1189" s="15">
        <v>3862.3607050299997</v>
      </c>
      <c r="N1189" s="19">
        <v>3863.5696122999998</v>
      </c>
      <c r="O1189" s="15">
        <v>3864.1767920699999</v>
      </c>
      <c r="P1189" s="15">
        <v>3864.7422152899999</v>
      </c>
      <c r="Q1189" s="15">
        <v>3862.9373836</v>
      </c>
      <c r="R1189" s="15">
        <v>3864.1905693599997</v>
      </c>
      <c r="S1189" s="15">
        <v>3864.1456764999998</v>
      </c>
      <c r="T1189" s="15">
        <v>3860.7843221899998</v>
      </c>
      <c r="U1189" s="15">
        <v>3864.7521330799996</v>
      </c>
      <c r="V1189" s="15">
        <v>3870.2762855199999</v>
      </c>
      <c r="W1189" s="15">
        <v>3873.3696481699999</v>
      </c>
      <c r="X1189" s="15">
        <v>3857.1885572199999</v>
      </c>
      <c r="Y1189" s="15">
        <v>3848.9819870999995</v>
      </c>
    </row>
    <row r="1190" spans="1:25" ht="18" thickBot="1" x14ac:dyDescent="0.35">
      <c r="A1190" s="60">
        <v>16</v>
      </c>
      <c r="B1190" s="15">
        <v>3832.3581061199998</v>
      </c>
      <c r="C1190" s="15">
        <v>3809.8614112699997</v>
      </c>
      <c r="D1190" s="15">
        <v>3804.9195457299998</v>
      </c>
      <c r="E1190" s="15">
        <v>3807.7624974699997</v>
      </c>
      <c r="F1190" s="15">
        <v>3810.3802181899996</v>
      </c>
      <c r="G1190" s="15">
        <v>3813.2485107299999</v>
      </c>
      <c r="H1190" s="15">
        <v>3811.0047882599997</v>
      </c>
      <c r="I1190" s="15">
        <v>3808.7946754499999</v>
      </c>
      <c r="J1190" s="15">
        <v>3809.0618994599995</v>
      </c>
      <c r="K1190" s="15">
        <v>3803.5831628299998</v>
      </c>
      <c r="L1190" s="15">
        <v>3796.2261563299999</v>
      </c>
      <c r="M1190" s="15">
        <v>3798.6013125300001</v>
      </c>
      <c r="N1190" s="19">
        <v>3811.1730056499996</v>
      </c>
      <c r="O1190" s="15">
        <v>3816.6825178399999</v>
      </c>
      <c r="P1190" s="15">
        <v>3821.4864564099998</v>
      </c>
      <c r="Q1190" s="15">
        <v>3816.3273117699996</v>
      </c>
      <c r="R1190" s="15">
        <v>3819.04496548</v>
      </c>
      <c r="S1190" s="15">
        <v>3819.0841098599999</v>
      </c>
      <c r="T1190" s="15">
        <v>3819.0918703799998</v>
      </c>
      <c r="U1190" s="15">
        <v>3819.0449039599998</v>
      </c>
      <c r="V1190" s="15">
        <v>3818.9800454299998</v>
      </c>
      <c r="W1190" s="15">
        <v>3821.4309928799998</v>
      </c>
      <c r="X1190" s="15">
        <v>3818.4679598499997</v>
      </c>
      <c r="Y1190" s="15">
        <v>3817.7996120299999</v>
      </c>
    </row>
    <row r="1191" spans="1:25" ht="18" thickBot="1" x14ac:dyDescent="0.35">
      <c r="A1191" s="60">
        <v>17</v>
      </c>
      <c r="B1191" s="15">
        <v>3813.0803153900001</v>
      </c>
      <c r="C1191" s="15">
        <v>3810.3287559099995</v>
      </c>
      <c r="D1191" s="15">
        <v>3804.8817949599998</v>
      </c>
      <c r="E1191" s="15">
        <v>3804.8148720199997</v>
      </c>
      <c r="F1191" s="15">
        <v>3807.6769860399995</v>
      </c>
      <c r="G1191" s="15">
        <v>3813.3644589699998</v>
      </c>
      <c r="H1191" s="15">
        <v>3818.7240454899998</v>
      </c>
      <c r="I1191" s="15">
        <v>3816.4410870999995</v>
      </c>
      <c r="J1191" s="15">
        <v>3817.1798956299999</v>
      </c>
      <c r="K1191" s="15">
        <v>3817.3648450599999</v>
      </c>
      <c r="L1191" s="15">
        <v>3817.4927089499997</v>
      </c>
      <c r="M1191" s="15">
        <v>3819.84263771</v>
      </c>
      <c r="N1191" s="19">
        <v>3819.7600650599998</v>
      </c>
      <c r="O1191" s="15">
        <v>3817.413301</v>
      </c>
      <c r="P1191" s="15">
        <v>3817.3736133699999</v>
      </c>
      <c r="Q1191" s="15">
        <v>3817.3167297999998</v>
      </c>
      <c r="R1191" s="15">
        <v>3814.9748720799998</v>
      </c>
      <c r="S1191" s="15">
        <v>3812.6515506000001</v>
      </c>
      <c r="T1191" s="15">
        <v>3812.9175155399998</v>
      </c>
      <c r="U1191" s="15">
        <v>3812.8619722499998</v>
      </c>
      <c r="V1191" s="15">
        <v>3812.8230867299999</v>
      </c>
      <c r="W1191" s="15">
        <v>3814.8674217399998</v>
      </c>
      <c r="X1191" s="15">
        <v>3811.9632890899998</v>
      </c>
      <c r="Y1191" s="15">
        <v>3816.0140284300001</v>
      </c>
    </row>
    <row r="1192" spans="1:25" ht="18" thickBot="1" x14ac:dyDescent="0.35">
      <c r="A1192" s="60">
        <v>18</v>
      </c>
      <c r="B1192" s="15">
        <v>3812.8155912899997</v>
      </c>
      <c r="C1192" s="15">
        <v>3797.2304691599998</v>
      </c>
      <c r="D1192" s="15">
        <v>3797.3405539499995</v>
      </c>
      <c r="E1192" s="15">
        <v>3797.2940792099998</v>
      </c>
      <c r="F1192" s="15">
        <v>3802.3332921899996</v>
      </c>
      <c r="G1192" s="15">
        <v>3815.7328499800001</v>
      </c>
      <c r="H1192" s="15">
        <v>3813.9541987699999</v>
      </c>
      <c r="I1192" s="15">
        <v>3817.12573853</v>
      </c>
      <c r="J1192" s="15">
        <v>3817.4907780299995</v>
      </c>
      <c r="K1192" s="15">
        <v>3817.6322117499999</v>
      </c>
      <c r="L1192" s="15">
        <v>3817.7190497799998</v>
      </c>
      <c r="M1192" s="15">
        <v>3817.73434597</v>
      </c>
      <c r="N1192" s="19">
        <v>3817.65521433</v>
      </c>
      <c r="O1192" s="15">
        <v>3817.6173954399997</v>
      </c>
      <c r="P1192" s="15">
        <v>3817.5535790700001</v>
      </c>
      <c r="Q1192" s="15">
        <v>3817.44823744</v>
      </c>
      <c r="R1192" s="15">
        <v>3815.0385595399998</v>
      </c>
      <c r="S1192" s="15">
        <v>3817.6683218099997</v>
      </c>
      <c r="T1192" s="15">
        <v>3817.9060998</v>
      </c>
      <c r="U1192" s="15">
        <v>3817.7854802399997</v>
      </c>
      <c r="V1192" s="15">
        <v>3817.7343374199995</v>
      </c>
      <c r="W1192" s="15">
        <v>3817.6430117899995</v>
      </c>
      <c r="X1192" s="15">
        <v>3809.35655791</v>
      </c>
      <c r="Y1192" s="15">
        <v>3803.6265747299999</v>
      </c>
    </row>
    <row r="1193" spans="1:25" ht="18" thickBot="1" x14ac:dyDescent="0.35">
      <c r="A1193" s="60">
        <v>19</v>
      </c>
      <c r="B1193" s="15">
        <v>3810.4190408999998</v>
      </c>
      <c r="C1193" s="15">
        <v>3804.6458776699997</v>
      </c>
      <c r="D1193" s="15">
        <v>3804.7056557000001</v>
      </c>
      <c r="E1193" s="15">
        <v>3804.6713774300001</v>
      </c>
      <c r="F1193" s="15">
        <v>3810.29361724</v>
      </c>
      <c r="G1193" s="15">
        <v>3815.8798023799995</v>
      </c>
      <c r="H1193" s="15">
        <v>3816.71389512</v>
      </c>
      <c r="I1193" s="15">
        <v>3814.3894347499995</v>
      </c>
      <c r="J1193" s="15">
        <v>3814.8892603399995</v>
      </c>
      <c r="K1193" s="15">
        <v>3817.9577375899999</v>
      </c>
      <c r="L1193" s="15">
        <v>3818.0830613799999</v>
      </c>
      <c r="M1193" s="15">
        <v>3820.5176690799999</v>
      </c>
      <c r="N1193" s="19">
        <v>3823.2379843099998</v>
      </c>
      <c r="O1193" s="15">
        <v>3816.3609613899998</v>
      </c>
      <c r="P1193" s="15">
        <v>3816.2999337999995</v>
      </c>
      <c r="Q1193" s="15">
        <v>3816.1488456100001</v>
      </c>
      <c r="R1193" s="15">
        <v>3816.0114357199996</v>
      </c>
      <c r="S1193" s="15">
        <v>3815.9371026399999</v>
      </c>
      <c r="T1193" s="15">
        <v>3816.14396326</v>
      </c>
      <c r="U1193" s="15">
        <v>3813.3253570299999</v>
      </c>
      <c r="V1193" s="15">
        <v>3813.3583906199997</v>
      </c>
      <c r="W1193" s="15">
        <v>3813.2602237899996</v>
      </c>
      <c r="X1193" s="15">
        <v>3809.8878744499998</v>
      </c>
      <c r="Y1193" s="15">
        <v>3803.7289196899997</v>
      </c>
    </row>
    <row r="1194" spans="1:25" ht="18" thickBot="1" x14ac:dyDescent="0.35">
      <c r="A1194" s="60">
        <v>20</v>
      </c>
      <c r="B1194" s="15">
        <v>3809.9571039399998</v>
      </c>
      <c r="C1194" s="15">
        <v>3809.8157258799997</v>
      </c>
      <c r="D1194" s="15">
        <v>3809.7724627699995</v>
      </c>
      <c r="E1194" s="15">
        <v>3809.7426963399998</v>
      </c>
      <c r="F1194" s="15">
        <v>3809.7302574199998</v>
      </c>
      <c r="G1194" s="15">
        <v>3820.5998716099998</v>
      </c>
      <c r="H1194" s="15">
        <v>3824.0488410399998</v>
      </c>
      <c r="I1194" s="15">
        <v>3821.7142492399998</v>
      </c>
      <c r="J1194" s="15">
        <v>3815.2166856599997</v>
      </c>
      <c r="K1194" s="15">
        <v>3815.4076788099997</v>
      </c>
      <c r="L1194" s="15">
        <v>3815.5040410999995</v>
      </c>
      <c r="M1194" s="15">
        <v>3815.4573899499997</v>
      </c>
      <c r="N1194" s="19">
        <v>3815.3670218899997</v>
      </c>
      <c r="O1194" s="15">
        <v>3815.3629832000001</v>
      </c>
      <c r="P1194" s="15">
        <v>3812.6681620899999</v>
      </c>
      <c r="Q1194" s="15">
        <v>3812.5667714299998</v>
      </c>
      <c r="R1194" s="15">
        <v>3809.7940942</v>
      </c>
      <c r="S1194" s="15">
        <v>3812.9490229199996</v>
      </c>
      <c r="T1194" s="15">
        <v>3813.1941213799996</v>
      </c>
      <c r="U1194" s="15">
        <v>3815.3207099999995</v>
      </c>
      <c r="V1194" s="15">
        <v>3815.3347543499999</v>
      </c>
      <c r="W1194" s="15">
        <v>3815.2535545199999</v>
      </c>
      <c r="X1194" s="15">
        <v>3814.2969678199997</v>
      </c>
      <c r="Y1194" s="15">
        <v>3808.6017168999997</v>
      </c>
    </row>
    <row r="1195" spans="1:25" ht="18" thickBot="1" x14ac:dyDescent="0.35">
      <c r="A1195" s="60">
        <v>21</v>
      </c>
      <c r="B1195" s="15">
        <v>3810.2634068100001</v>
      </c>
      <c r="C1195" s="15">
        <v>3806.6590512199996</v>
      </c>
      <c r="D1195" s="15">
        <v>3803.6944362700001</v>
      </c>
      <c r="E1195" s="15">
        <v>3806.5281872</v>
      </c>
      <c r="F1195" s="15">
        <v>3812.1257056999998</v>
      </c>
      <c r="G1195" s="15">
        <v>3813.9621894299999</v>
      </c>
      <c r="H1195" s="15">
        <v>3818.2255174899997</v>
      </c>
      <c r="I1195" s="15">
        <v>3813.2767136699999</v>
      </c>
      <c r="J1195" s="15">
        <v>3817.7207290900001</v>
      </c>
      <c r="K1195" s="15">
        <v>3817.9092146499997</v>
      </c>
      <c r="L1195" s="15">
        <v>3818.0284560799996</v>
      </c>
      <c r="M1195" s="15">
        <v>3820.4073055200001</v>
      </c>
      <c r="N1195" s="19">
        <v>3817.9819507199995</v>
      </c>
      <c r="O1195" s="15">
        <v>3817.9118854200001</v>
      </c>
      <c r="P1195" s="15">
        <v>3817.9071842999997</v>
      </c>
      <c r="Q1195" s="15">
        <v>3817.7561208399998</v>
      </c>
      <c r="R1195" s="15">
        <v>3817.7253073899997</v>
      </c>
      <c r="S1195" s="15">
        <v>3815.3422216699996</v>
      </c>
      <c r="T1195" s="15">
        <v>3815.4886514899995</v>
      </c>
      <c r="U1195" s="15">
        <v>3815.37626116</v>
      </c>
      <c r="V1195" s="15">
        <v>3815.3610984699999</v>
      </c>
      <c r="W1195" s="15">
        <v>3815.2761569299996</v>
      </c>
      <c r="X1195" s="15">
        <v>3814.5224980600001</v>
      </c>
      <c r="Y1195" s="15">
        <v>3811.1059102999998</v>
      </c>
    </row>
    <row r="1196" spans="1:25" ht="18" thickBot="1" x14ac:dyDescent="0.35">
      <c r="A1196" s="60">
        <v>22</v>
      </c>
      <c r="B1196" s="15">
        <v>3815.58064848</v>
      </c>
      <c r="C1196" s="15">
        <v>3812.54386226</v>
      </c>
      <c r="D1196" s="15">
        <v>3802.8001993099997</v>
      </c>
      <c r="E1196" s="15">
        <v>3805.6668359800001</v>
      </c>
      <c r="F1196" s="15">
        <v>3810.4277558099998</v>
      </c>
      <c r="G1196" s="15">
        <v>3820.4166361399998</v>
      </c>
      <c r="H1196" s="15">
        <v>3823.6178564799998</v>
      </c>
      <c r="I1196" s="15">
        <v>3817.0335782500001</v>
      </c>
      <c r="J1196" s="15">
        <v>3815.2645114499996</v>
      </c>
      <c r="K1196" s="15">
        <v>3815.4572348099996</v>
      </c>
      <c r="L1196" s="15">
        <v>3815.6278368199996</v>
      </c>
      <c r="M1196" s="15">
        <v>3815.5867001499996</v>
      </c>
      <c r="N1196" s="19">
        <v>3815.5555177900001</v>
      </c>
      <c r="O1196" s="15">
        <v>3815.4846784299998</v>
      </c>
      <c r="P1196" s="15">
        <v>3813.18575569</v>
      </c>
      <c r="Q1196" s="15">
        <v>3813.0632090899999</v>
      </c>
      <c r="R1196" s="15">
        <v>3813.0070766799995</v>
      </c>
      <c r="S1196" s="15">
        <v>3812.9884940199995</v>
      </c>
      <c r="T1196" s="15">
        <v>3812.9781143999999</v>
      </c>
      <c r="U1196" s="15">
        <v>3812.95812394</v>
      </c>
      <c r="V1196" s="15">
        <v>3812.9809906099995</v>
      </c>
      <c r="W1196" s="15">
        <v>3812.90829635</v>
      </c>
      <c r="X1196" s="15">
        <v>3814.8752251199999</v>
      </c>
      <c r="Y1196" s="15">
        <v>3816.1733213399998</v>
      </c>
    </row>
    <row r="1197" spans="1:25" ht="18" thickBot="1" x14ac:dyDescent="0.35">
      <c r="A1197" s="60">
        <v>23</v>
      </c>
      <c r="B1197" s="15">
        <v>3815.9808476099997</v>
      </c>
      <c r="C1197" s="15">
        <v>3820.5766647999999</v>
      </c>
      <c r="D1197" s="15">
        <v>3815.3712253499998</v>
      </c>
      <c r="E1197" s="15">
        <v>3812.5947393499996</v>
      </c>
      <c r="F1197" s="15">
        <v>3815.2756558599999</v>
      </c>
      <c r="G1197" s="15">
        <v>3823.1529913099998</v>
      </c>
      <c r="H1197" s="15">
        <v>3818.8218217299996</v>
      </c>
      <c r="I1197" s="15">
        <v>3817.6096681099998</v>
      </c>
      <c r="J1197" s="15">
        <v>3815.7901519799998</v>
      </c>
      <c r="K1197" s="15">
        <v>3816.0385771599999</v>
      </c>
      <c r="L1197" s="15">
        <v>3805.2392372999998</v>
      </c>
      <c r="M1197" s="15">
        <v>3794.6445294999999</v>
      </c>
      <c r="N1197" s="19">
        <v>3795.0527221099996</v>
      </c>
      <c r="O1197" s="15">
        <v>3795.0602339499997</v>
      </c>
      <c r="P1197" s="15">
        <v>3815.7509816399997</v>
      </c>
      <c r="Q1197" s="15">
        <v>3813.7972434899998</v>
      </c>
      <c r="R1197" s="15">
        <v>3813.6573520699999</v>
      </c>
      <c r="S1197" s="15">
        <v>3813.19718805</v>
      </c>
      <c r="T1197" s="15">
        <v>3815.3529569199995</v>
      </c>
      <c r="U1197" s="15">
        <v>3817.5027329399995</v>
      </c>
      <c r="V1197" s="15">
        <v>3817.5337886799998</v>
      </c>
      <c r="W1197" s="15">
        <v>3817.3953281700001</v>
      </c>
      <c r="X1197" s="15">
        <v>3821.7214941899997</v>
      </c>
      <c r="Y1197" s="15">
        <v>3816.7321349099998</v>
      </c>
    </row>
    <row r="1198" spans="1:25" ht="18" thickBot="1" x14ac:dyDescent="0.35">
      <c r="A1198" s="60">
        <v>24</v>
      </c>
      <c r="B1198" s="15">
        <v>3815.2041145099997</v>
      </c>
      <c r="C1198" s="15">
        <v>3804.58181534</v>
      </c>
      <c r="D1198" s="15">
        <v>3804.5408753899997</v>
      </c>
      <c r="E1198" s="15">
        <v>3809.3594282299996</v>
      </c>
      <c r="F1198" s="15">
        <v>3809.2766419699997</v>
      </c>
      <c r="G1198" s="15">
        <v>3807.2475106099996</v>
      </c>
      <c r="H1198" s="15">
        <v>3817.9598490499998</v>
      </c>
      <c r="I1198" s="15">
        <v>3820.7291059099998</v>
      </c>
      <c r="J1198" s="15">
        <v>3821.1966656</v>
      </c>
      <c r="K1198" s="15">
        <v>3821.4816213099998</v>
      </c>
      <c r="L1198" s="15">
        <v>3821.5618659099996</v>
      </c>
      <c r="M1198" s="15">
        <v>3821.5850575199997</v>
      </c>
      <c r="N1198" s="19">
        <v>3822.0633558599998</v>
      </c>
      <c r="O1198" s="15">
        <v>3822.0051944699999</v>
      </c>
      <c r="P1198" s="15">
        <v>3819.5926830200001</v>
      </c>
      <c r="Q1198" s="15">
        <v>3817.0667849899996</v>
      </c>
      <c r="R1198" s="15">
        <v>3817.0325472399995</v>
      </c>
      <c r="S1198" s="15">
        <v>3816.9645519599999</v>
      </c>
      <c r="T1198" s="15">
        <v>3817.1487950299997</v>
      </c>
      <c r="U1198" s="15">
        <v>3817.12292372</v>
      </c>
      <c r="V1198" s="15">
        <v>3817.0913518100001</v>
      </c>
      <c r="W1198" s="15">
        <v>3819.5328661399999</v>
      </c>
      <c r="X1198" s="15">
        <v>3819.0601007199998</v>
      </c>
      <c r="Y1198" s="15">
        <v>3820.82730425</v>
      </c>
    </row>
    <row r="1199" spans="1:25" ht="18" thickBot="1" x14ac:dyDescent="0.35">
      <c r="A1199" s="60">
        <v>25</v>
      </c>
      <c r="B1199" s="15">
        <v>3805.3017257099996</v>
      </c>
      <c r="C1199" s="15">
        <v>3802.52556426</v>
      </c>
      <c r="D1199" s="15">
        <v>3799.6892362399999</v>
      </c>
      <c r="E1199" s="15">
        <v>3802.4808899699997</v>
      </c>
      <c r="F1199" s="15">
        <v>3805.21831754</v>
      </c>
      <c r="G1199" s="15">
        <v>3803.6869190799998</v>
      </c>
      <c r="H1199" s="15">
        <v>3809.4103034599998</v>
      </c>
      <c r="I1199" s="15">
        <v>3814.3456644299999</v>
      </c>
      <c r="J1199" s="15">
        <v>3819.5082334399999</v>
      </c>
      <c r="K1199" s="15">
        <v>3819.7118735999998</v>
      </c>
      <c r="L1199" s="15">
        <v>3819.8348140799999</v>
      </c>
      <c r="M1199" s="15">
        <v>3819.7696779099997</v>
      </c>
      <c r="N1199" s="19">
        <v>3819.6653627599999</v>
      </c>
      <c r="O1199" s="15">
        <v>3819.7755129599996</v>
      </c>
      <c r="P1199" s="15">
        <v>3817.4929001199998</v>
      </c>
      <c r="Q1199" s="15">
        <v>3817.5091700899998</v>
      </c>
      <c r="R1199" s="15">
        <v>3819.9602727699998</v>
      </c>
      <c r="S1199" s="15">
        <v>3819.8743314600001</v>
      </c>
      <c r="T1199" s="15">
        <v>3822.5012275799995</v>
      </c>
      <c r="U1199" s="15">
        <v>3824.7800223899999</v>
      </c>
      <c r="V1199" s="15">
        <v>3824.6545003099995</v>
      </c>
      <c r="W1199" s="15">
        <v>3821.76933203</v>
      </c>
      <c r="X1199" s="15">
        <v>3818.65736487</v>
      </c>
      <c r="Y1199" s="15">
        <v>3815.6370359899997</v>
      </c>
    </row>
    <row r="1200" spans="1:25" ht="18" thickBot="1" x14ac:dyDescent="0.35">
      <c r="A1200" s="60">
        <v>26</v>
      </c>
      <c r="B1200" s="15">
        <v>3794.3236950799997</v>
      </c>
      <c r="C1200" s="15">
        <v>3786.2474971199995</v>
      </c>
      <c r="D1200" s="15">
        <v>3786.4136887499999</v>
      </c>
      <c r="E1200" s="15">
        <v>3786.4754788999999</v>
      </c>
      <c r="F1200" s="15">
        <v>3786.4021580599997</v>
      </c>
      <c r="G1200" s="15">
        <v>3800.6518205199995</v>
      </c>
      <c r="H1200" s="15">
        <v>3809.1778837699999</v>
      </c>
      <c r="I1200" s="15">
        <v>3814.69066763</v>
      </c>
      <c r="J1200" s="15">
        <v>3815.0272275299999</v>
      </c>
      <c r="K1200" s="15">
        <v>3815.2594327599995</v>
      </c>
      <c r="L1200" s="15">
        <v>3818.0353328799997</v>
      </c>
      <c r="M1200" s="15">
        <v>3818.0326922999998</v>
      </c>
      <c r="N1200" s="19">
        <v>3817.8774659099995</v>
      </c>
      <c r="O1200" s="15">
        <v>3817.9680766799997</v>
      </c>
      <c r="P1200" s="15">
        <v>3817.8987382299997</v>
      </c>
      <c r="Q1200" s="15">
        <v>3817.6485060999998</v>
      </c>
      <c r="R1200" s="15">
        <v>3817.5485011899996</v>
      </c>
      <c r="S1200" s="15">
        <v>3822.43603476</v>
      </c>
      <c r="T1200" s="15">
        <v>3822.7542508599995</v>
      </c>
      <c r="U1200" s="15">
        <v>3822.6061248000001</v>
      </c>
      <c r="V1200" s="15">
        <v>3822.5282886299997</v>
      </c>
      <c r="W1200" s="15">
        <v>3816.9499641799998</v>
      </c>
      <c r="X1200" s="15">
        <v>3806.3064567099996</v>
      </c>
      <c r="Y1200" s="15">
        <v>3803.41771629</v>
      </c>
    </row>
    <row r="1201" spans="1:25" ht="18" thickBot="1" x14ac:dyDescent="0.35">
      <c r="A1201" s="60">
        <v>27</v>
      </c>
      <c r="B1201" s="15">
        <v>3786.1978511599996</v>
      </c>
      <c r="C1201" s="15">
        <v>3786.55548021</v>
      </c>
      <c r="D1201" s="15">
        <v>3786.6831507599995</v>
      </c>
      <c r="E1201" s="15">
        <v>3786.6869054899998</v>
      </c>
      <c r="F1201" s="15">
        <v>3786.6769196599998</v>
      </c>
      <c r="G1201" s="15">
        <v>3794.8612860399999</v>
      </c>
      <c r="H1201" s="15">
        <v>3808.6087525199996</v>
      </c>
      <c r="I1201" s="15">
        <v>3814.2922037799999</v>
      </c>
      <c r="J1201" s="15">
        <v>3814.6375166100001</v>
      </c>
      <c r="K1201" s="15">
        <v>3814.8238701099999</v>
      </c>
      <c r="L1201" s="15">
        <v>3814.9170102399999</v>
      </c>
      <c r="M1201" s="15">
        <v>3814.9197632</v>
      </c>
      <c r="N1201" s="19">
        <v>3814.7926378500001</v>
      </c>
      <c r="O1201" s="15">
        <v>3814.8543067099995</v>
      </c>
      <c r="P1201" s="15">
        <v>3812.4130763600001</v>
      </c>
      <c r="Q1201" s="15">
        <v>3812.7238688799998</v>
      </c>
      <c r="R1201" s="15">
        <v>3812.7549383399996</v>
      </c>
      <c r="S1201" s="15">
        <v>3812.7433128799998</v>
      </c>
      <c r="T1201" s="15">
        <v>3812.8755720099998</v>
      </c>
      <c r="U1201" s="15">
        <v>3812.7601749699998</v>
      </c>
      <c r="V1201" s="15">
        <v>3814.9868242399998</v>
      </c>
      <c r="W1201" s="15">
        <v>3814.9007839999999</v>
      </c>
      <c r="X1201" s="15">
        <v>3808.2337958699995</v>
      </c>
      <c r="Y1201" s="15">
        <v>3802.31709284</v>
      </c>
    </row>
    <row r="1202" spans="1:25" ht="18" thickBot="1" x14ac:dyDescent="0.35">
      <c r="A1202" s="60">
        <v>28</v>
      </c>
      <c r="B1202" s="15">
        <v>3791.6310576699998</v>
      </c>
      <c r="C1202" s="15">
        <v>3791.8574597599995</v>
      </c>
      <c r="D1202" s="15">
        <v>3791.8501193999996</v>
      </c>
      <c r="E1202" s="15">
        <v>3791.84406756</v>
      </c>
      <c r="F1202" s="15">
        <v>3791.8488314000001</v>
      </c>
      <c r="G1202" s="15">
        <v>3791.8518227599998</v>
      </c>
      <c r="H1202" s="15">
        <v>3812.1820608099997</v>
      </c>
      <c r="I1202" s="15">
        <v>3817.5727317899996</v>
      </c>
      <c r="J1202" s="15">
        <v>3817.8336927400001</v>
      </c>
      <c r="K1202" s="15">
        <v>3818.0056037899999</v>
      </c>
      <c r="L1202" s="15">
        <v>3817.9452622499998</v>
      </c>
      <c r="M1202" s="15">
        <v>3817.84343571</v>
      </c>
      <c r="N1202" s="19">
        <v>3817.6806289399997</v>
      </c>
      <c r="O1202" s="15">
        <v>3817.6094424099997</v>
      </c>
      <c r="P1202" s="15">
        <v>3812.7648745799997</v>
      </c>
      <c r="Q1202" s="15">
        <v>3812.6316029099999</v>
      </c>
      <c r="R1202" s="15">
        <v>3810.3141025099999</v>
      </c>
      <c r="S1202" s="15">
        <v>3810.2555552299996</v>
      </c>
      <c r="T1202" s="15">
        <v>3815.0079352999996</v>
      </c>
      <c r="U1202" s="15">
        <v>3814.8632376999999</v>
      </c>
      <c r="V1202" s="15">
        <v>3814.9107445300001</v>
      </c>
      <c r="W1202" s="15">
        <v>3817.1230436599999</v>
      </c>
      <c r="X1202" s="15">
        <v>3813.18974269</v>
      </c>
      <c r="Y1202" s="15">
        <v>3807.4382995299998</v>
      </c>
    </row>
    <row r="1203" spans="1:25" ht="18" thickBot="1" x14ac:dyDescent="0.35">
      <c r="A1203" s="91">
        <v>29</v>
      </c>
      <c r="B1203" s="15">
        <v>3786.3288632099998</v>
      </c>
      <c r="C1203" s="15">
        <v>3786.7125235799999</v>
      </c>
      <c r="D1203" s="15">
        <v>3786.73619895</v>
      </c>
      <c r="E1203" s="15">
        <v>3786.7564355099998</v>
      </c>
      <c r="F1203" s="15">
        <v>3786.7335115599999</v>
      </c>
      <c r="G1203" s="15">
        <v>3851.72971895</v>
      </c>
      <c r="H1203" s="15">
        <v>3861.3128235499998</v>
      </c>
      <c r="I1203" s="15">
        <v>3862.4478167399998</v>
      </c>
      <c r="J1203" s="15">
        <v>3874.8813957199995</v>
      </c>
      <c r="K1203" s="15">
        <v>3869.8886911799996</v>
      </c>
      <c r="L1203" s="15">
        <v>3862.7991159199996</v>
      </c>
      <c r="M1203" s="15">
        <v>3864.9732450099996</v>
      </c>
      <c r="N1203" s="19">
        <v>3867.5756801799998</v>
      </c>
      <c r="O1203" s="15">
        <v>3870.46129118</v>
      </c>
      <c r="P1203" s="15">
        <v>3871.8595294499996</v>
      </c>
      <c r="Q1203" s="15">
        <v>3870.0074157699996</v>
      </c>
      <c r="R1203" s="15">
        <v>3867.7124174999999</v>
      </c>
      <c r="S1203" s="15">
        <v>3867.6867010699998</v>
      </c>
      <c r="T1203" s="15">
        <v>3868.2790832699998</v>
      </c>
      <c r="U1203" s="15">
        <v>3868.4883760399998</v>
      </c>
      <c r="V1203" s="15">
        <v>3869.03316339</v>
      </c>
      <c r="W1203" s="15">
        <v>3869.6374388599997</v>
      </c>
      <c r="X1203" s="15">
        <v>3872.0097337599996</v>
      </c>
      <c r="Y1203" s="15">
        <v>3869.3423276199997</v>
      </c>
    </row>
    <row r="1204" spans="1:25" ht="18" thickBot="1" x14ac:dyDescent="0.35">
      <c r="A1204" s="91">
        <v>30</v>
      </c>
      <c r="B1204" s="15">
        <v>3869.1686937299996</v>
      </c>
      <c r="C1204" s="15">
        <v>3858.7144401499995</v>
      </c>
      <c r="D1204" s="15">
        <v>3857.8914063699999</v>
      </c>
      <c r="E1204" s="15">
        <v>3857.8084438199999</v>
      </c>
      <c r="F1204" s="15">
        <v>3845.9615611899999</v>
      </c>
      <c r="G1204" s="15">
        <v>3846.0659895999997</v>
      </c>
      <c r="H1204" s="15">
        <v>3846.4041743599996</v>
      </c>
      <c r="I1204" s="15">
        <v>3840.1853740599995</v>
      </c>
      <c r="J1204" s="15">
        <v>3849.1759367199998</v>
      </c>
      <c r="K1204" s="15">
        <v>3858.1909569300001</v>
      </c>
      <c r="L1204" s="15">
        <v>3861.7082512900001</v>
      </c>
      <c r="M1204" s="15">
        <v>3870.8553132100001</v>
      </c>
      <c r="N1204" s="19">
        <v>3872.2255590299997</v>
      </c>
      <c r="O1204" s="15">
        <v>3872.1111697599995</v>
      </c>
      <c r="P1204" s="15">
        <v>3872.8107227899995</v>
      </c>
      <c r="Q1204" s="15">
        <v>3871.8631891199998</v>
      </c>
      <c r="R1204" s="15">
        <v>3869.7534726999997</v>
      </c>
      <c r="S1204" s="15">
        <v>3866.5957149699998</v>
      </c>
      <c r="T1204" s="15">
        <v>3868.0492716200001</v>
      </c>
      <c r="U1204" s="15">
        <v>3870.83032589</v>
      </c>
      <c r="V1204" s="15">
        <v>3872.9948512400001</v>
      </c>
      <c r="W1204" s="15">
        <v>3874.1760233199998</v>
      </c>
      <c r="X1204" s="15">
        <v>3879.1500202399998</v>
      </c>
      <c r="Y1204" s="15">
        <v>3877.2661554699998</v>
      </c>
    </row>
    <row r="1205" spans="1:25" ht="18" thickBot="1" x14ac:dyDescent="0.35">
      <c r="A1205" s="91">
        <v>31</v>
      </c>
      <c r="B1205" s="15">
        <v>3881.1512503299996</v>
      </c>
      <c r="C1205" s="15">
        <v>3879.9810948199997</v>
      </c>
      <c r="D1205" s="15">
        <v>3878.9781240500001</v>
      </c>
      <c r="E1205" s="15">
        <v>3869.2702738399998</v>
      </c>
      <c r="F1205" s="15">
        <v>3857.8369824599999</v>
      </c>
      <c r="G1205" s="15">
        <v>3852.9687003899999</v>
      </c>
      <c r="H1205" s="15">
        <v>3861.1613875099997</v>
      </c>
      <c r="I1205" s="15">
        <v>3877.6864927399997</v>
      </c>
      <c r="J1205" s="15">
        <v>3875.6813780999996</v>
      </c>
      <c r="K1205" s="15">
        <v>3881.52071845</v>
      </c>
      <c r="L1205" s="15">
        <v>3882.6126727999995</v>
      </c>
      <c r="M1205" s="15">
        <v>3885.4929987499995</v>
      </c>
      <c r="N1205" s="19">
        <v>3889.4884025899996</v>
      </c>
      <c r="O1205" s="15">
        <v>3888.2019943199998</v>
      </c>
      <c r="P1205" s="15">
        <v>3888.7498826899996</v>
      </c>
      <c r="Q1205" s="15">
        <v>3890.3323949699998</v>
      </c>
      <c r="R1205" s="15">
        <v>3890.1879549199998</v>
      </c>
      <c r="S1205" s="15">
        <v>3887.1648650900001</v>
      </c>
      <c r="T1205" s="15">
        <v>3886.6177995399999</v>
      </c>
      <c r="U1205" s="15">
        <v>3892.8046349799997</v>
      </c>
      <c r="V1205" s="15">
        <v>3896.3619793499997</v>
      </c>
      <c r="W1205" s="15">
        <v>3900.4434974599999</v>
      </c>
      <c r="X1205" s="15">
        <v>3893.5407197199997</v>
      </c>
      <c r="Y1205" s="15">
        <v>3891.4535050999998</v>
      </c>
    </row>
    <row r="1206" spans="1:25" ht="18" thickBot="1" x14ac:dyDescent="0.35"/>
    <row r="1207" spans="1:25" ht="18" thickBot="1" x14ac:dyDescent="0.35">
      <c r="A1207" s="124" t="s">
        <v>0</v>
      </c>
      <c r="B1207" s="126" t="s">
        <v>64</v>
      </c>
      <c r="C1207" s="127"/>
      <c r="D1207" s="127"/>
      <c r="E1207" s="127"/>
      <c r="F1207" s="127"/>
      <c r="G1207" s="127"/>
      <c r="H1207" s="127"/>
      <c r="I1207" s="127"/>
      <c r="J1207" s="127"/>
      <c r="K1207" s="127"/>
      <c r="L1207" s="127"/>
      <c r="M1207" s="127"/>
      <c r="N1207" s="127"/>
      <c r="O1207" s="127"/>
      <c r="P1207" s="127"/>
      <c r="Q1207" s="127"/>
      <c r="R1207" s="127"/>
      <c r="S1207" s="127"/>
      <c r="T1207" s="127"/>
      <c r="U1207" s="127"/>
      <c r="V1207" s="127"/>
      <c r="W1207" s="127"/>
      <c r="X1207" s="127"/>
      <c r="Y1207" s="128"/>
    </row>
    <row r="1208" spans="1:25" ht="33.75" thickBot="1" x14ac:dyDescent="0.35">
      <c r="A1208" s="125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4281.6685622700006</v>
      </c>
      <c r="C1209" s="15">
        <v>4280.9020854400005</v>
      </c>
      <c r="D1209" s="15">
        <v>4280.67035777</v>
      </c>
      <c r="E1209" s="15">
        <v>4307.2754001700005</v>
      </c>
      <c r="F1209" s="15">
        <v>4296.8477796500001</v>
      </c>
      <c r="G1209" s="15">
        <v>4300.0004619200008</v>
      </c>
      <c r="H1209" s="15">
        <v>4298.5039428700002</v>
      </c>
      <c r="I1209" s="15">
        <v>4308.3801405900003</v>
      </c>
      <c r="J1209" s="15">
        <v>4310.7722466900004</v>
      </c>
      <c r="K1209" s="15">
        <v>4310.2150094600001</v>
      </c>
      <c r="L1209" s="15">
        <v>4307.4268970700005</v>
      </c>
      <c r="M1209" s="15">
        <v>4307.5463146100001</v>
      </c>
      <c r="N1209" s="17">
        <v>4310.0312117200001</v>
      </c>
      <c r="O1209" s="18">
        <v>4314.7972172099999</v>
      </c>
      <c r="P1209" s="18">
        <v>4324.4387779000008</v>
      </c>
      <c r="Q1209" s="18">
        <v>4325.2897389099999</v>
      </c>
      <c r="R1209" s="18">
        <v>4320.1007772499997</v>
      </c>
      <c r="S1209" s="18">
        <v>4320.3892657699998</v>
      </c>
      <c r="T1209" s="18">
        <v>4324.7337435400004</v>
      </c>
      <c r="U1209" s="18">
        <v>4316.13355907</v>
      </c>
      <c r="V1209" s="18">
        <v>4316.3043655199999</v>
      </c>
      <c r="W1209" s="18">
        <v>4316.37610219</v>
      </c>
      <c r="X1209" s="18">
        <v>4323.3337918100005</v>
      </c>
      <c r="Y1209" s="18">
        <v>4318.5277455000005</v>
      </c>
    </row>
    <row r="1210" spans="1:25" ht="18" thickBot="1" x14ac:dyDescent="0.35">
      <c r="A1210" s="60">
        <v>2</v>
      </c>
      <c r="B1210" s="15">
        <v>4290.7808169500004</v>
      </c>
      <c r="C1210" s="15">
        <v>4290.1505279700004</v>
      </c>
      <c r="D1210" s="15">
        <v>4289.9519611400001</v>
      </c>
      <c r="E1210" s="15">
        <v>4306.2629915699999</v>
      </c>
      <c r="F1210" s="15">
        <v>4296.3227821800001</v>
      </c>
      <c r="G1210" s="15">
        <v>4300.55341856</v>
      </c>
      <c r="H1210" s="15">
        <v>4303.1572761799998</v>
      </c>
      <c r="I1210" s="15">
        <v>4297.3157262300001</v>
      </c>
      <c r="J1210" s="15">
        <v>4303.7386194400005</v>
      </c>
      <c r="K1210" s="15">
        <v>4307.1703548900005</v>
      </c>
      <c r="L1210" s="15">
        <v>4308.3056137600006</v>
      </c>
      <c r="M1210" s="15">
        <v>4306.6232054299999</v>
      </c>
      <c r="N1210" s="19">
        <v>4309.0540783300003</v>
      </c>
      <c r="O1210" s="15">
        <v>4311.3221811600006</v>
      </c>
      <c r="P1210" s="15">
        <v>4322.1386797800005</v>
      </c>
      <c r="Q1210" s="15">
        <v>4321.3409754800005</v>
      </c>
      <c r="R1210" s="15">
        <v>4318.5302719700003</v>
      </c>
      <c r="S1210" s="15">
        <v>4314.6740217400002</v>
      </c>
      <c r="T1210" s="15">
        <v>4314.8501089000001</v>
      </c>
      <c r="U1210" s="15">
        <v>4313.5079162100001</v>
      </c>
      <c r="V1210" s="15">
        <v>4316.4901330299999</v>
      </c>
      <c r="W1210" s="15">
        <v>4315.8606801800006</v>
      </c>
      <c r="X1210" s="15">
        <v>4315.5628759400006</v>
      </c>
      <c r="Y1210" s="15">
        <v>4317.6521842000002</v>
      </c>
    </row>
    <row r="1211" spans="1:25" ht="18" thickBot="1" x14ac:dyDescent="0.35">
      <c r="A1211" s="60">
        <v>3</v>
      </c>
      <c r="B1211" s="15">
        <v>4302.0042430700005</v>
      </c>
      <c r="C1211" s="15">
        <v>4301.3147927500004</v>
      </c>
      <c r="D1211" s="15">
        <v>4301.4886520300006</v>
      </c>
      <c r="E1211" s="15">
        <v>4306.9331452700008</v>
      </c>
      <c r="F1211" s="15">
        <v>4291.4357003800005</v>
      </c>
      <c r="G1211" s="15">
        <v>4298.2832302500001</v>
      </c>
      <c r="H1211" s="15">
        <v>4289.8006075900003</v>
      </c>
      <c r="I1211" s="15">
        <v>4309.0927468500004</v>
      </c>
      <c r="J1211" s="15">
        <v>4304.7658554999998</v>
      </c>
      <c r="K1211" s="15">
        <v>4313.0696578900006</v>
      </c>
      <c r="L1211" s="15">
        <v>4322.8989692000005</v>
      </c>
      <c r="M1211" s="15">
        <v>4321.9796594199997</v>
      </c>
      <c r="N1211" s="19">
        <v>4315.1033615400002</v>
      </c>
      <c r="O1211" s="15">
        <v>4315.5173869299997</v>
      </c>
      <c r="P1211" s="15">
        <v>4314.17262613</v>
      </c>
      <c r="Q1211" s="15">
        <v>4321.72466368</v>
      </c>
      <c r="R1211" s="15">
        <v>4319.2445007200004</v>
      </c>
      <c r="S1211" s="15">
        <v>4329.1745077600008</v>
      </c>
      <c r="T1211" s="15">
        <v>4329.8366967800002</v>
      </c>
      <c r="U1211" s="15">
        <v>4297.9516449800003</v>
      </c>
      <c r="V1211" s="15">
        <v>4269.3590762599997</v>
      </c>
      <c r="W1211" s="15">
        <v>4263.1521949400003</v>
      </c>
      <c r="X1211" s="15">
        <v>4257.0211672599999</v>
      </c>
      <c r="Y1211" s="15">
        <v>4251.8784253900003</v>
      </c>
    </row>
    <row r="1212" spans="1:25" ht="18" thickBot="1" x14ac:dyDescent="0.35">
      <c r="A1212" s="60">
        <v>4</v>
      </c>
      <c r="B1212" s="15">
        <v>4241.3333485100002</v>
      </c>
      <c r="C1212" s="15">
        <v>4243.3898766100001</v>
      </c>
      <c r="D1212" s="15">
        <v>4240.51879508</v>
      </c>
      <c r="E1212" s="15">
        <v>4240.752939</v>
      </c>
      <c r="F1212" s="15">
        <v>4240.6996084500006</v>
      </c>
      <c r="G1212" s="15">
        <v>4244.3398112000004</v>
      </c>
      <c r="H1212" s="15">
        <v>4251.0709792200005</v>
      </c>
      <c r="I1212" s="15">
        <v>4257.7182632599997</v>
      </c>
      <c r="J1212" s="15">
        <v>4258.5341852800002</v>
      </c>
      <c r="K1212" s="15">
        <v>4278.3691449500002</v>
      </c>
      <c r="L1212" s="15">
        <v>4302.7931411200007</v>
      </c>
      <c r="M1212" s="15">
        <v>4296.3439302000006</v>
      </c>
      <c r="N1212" s="19">
        <v>4306.18630364</v>
      </c>
      <c r="O1212" s="15">
        <v>4302.8325699800007</v>
      </c>
      <c r="P1212" s="15">
        <v>4302.2211064800003</v>
      </c>
      <c r="Q1212" s="15">
        <v>4307.6043231900003</v>
      </c>
      <c r="R1212" s="15">
        <v>4317.9573278500002</v>
      </c>
      <c r="S1212" s="15">
        <v>4300.4122945100007</v>
      </c>
      <c r="T1212" s="15">
        <v>4303.2614289700005</v>
      </c>
      <c r="U1212" s="15">
        <v>4303.2386238300005</v>
      </c>
      <c r="V1212" s="15">
        <v>4310.0811095099998</v>
      </c>
      <c r="W1212" s="15">
        <v>4301.3560434400006</v>
      </c>
      <c r="X1212" s="15">
        <v>4301.1194497500001</v>
      </c>
      <c r="Y1212" s="15">
        <v>4307.6140693400002</v>
      </c>
    </row>
    <row r="1213" spans="1:25" ht="18" thickBot="1" x14ac:dyDescent="0.35">
      <c r="A1213" s="60">
        <v>5</v>
      </c>
      <c r="B1213" s="15">
        <v>4289.36028412</v>
      </c>
      <c r="C1213" s="15">
        <v>4289.7359978900004</v>
      </c>
      <c r="D1213" s="15">
        <v>4289.6485230800008</v>
      </c>
      <c r="E1213" s="15">
        <v>4295.6240879699999</v>
      </c>
      <c r="F1213" s="15">
        <v>4280.4080284600004</v>
      </c>
      <c r="G1213" s="15">
        <v>4287.5148307100008</v>
      </c>
      <c r="H1213" s="15">
        <v>4279.7087325000002</v>
      </c>
      <c r="I1213" s="15">
        <v>4287.5610313300003</v>
      </c>
      <c r="J1213" s="15">
        <v>4299.77928238</v>
      </c>
      <c r="K1213" s="15">
        <v>4300.5101810400001</v>
      </c>
      <c r="L1213" s="15">
        <v>4300.8918104800005</v>
      </c>
      <c r="M1213" s="15">
        <v>4304.7684307300005</v>
      </c>
      <c r="N1213" s="19">
        <v>4301.1451329600004</v>
      </c>
      <c r="O1213" s="15">
        <v>4300.5135348800004</v>
      </c>
      <c r="P1213" s="15">
        <v>4305.8113422300003</v>
      </c>
      <c r="Q1213" s="15">
        <v>4302.0735175600003</v>
      </c>
      <c r="R1213" s="15">
        <v>4298.7077120900003</v>
      </c>
      <c r="S1213" s="15">
        <v>4302.2213296700002</v>
      </c>
      <c r="T1213" s="15">
        <v>4300.94836725</v>
      </c>
      <c r="U1213" s="15">
        <v>4293.05659173</v>
      </c>
      <c r="V1213" s="15">
        <v>4290.8909676000003</v>
      </c>
      <c r="W1213" s="15">
        <v>4297.1372344500005</v>
      </c>
      <c r="X1213" s="15">
        <v>4290.2925987400004</v>
      </c>
      <c r="Y1213" s="15">
        <v>4292.2249538800006</v>
      </c>
    </row>
    <row r="1214" spans="1:25" ht="18" thickBot="1" x14ac:dyDescent="0.35">
      <c r="A1214" s="60">
        <v>6</v>
      </c>
      <c r="B1214" s="15">
        <v>4288.6833398600002</v>
      </c>
      <c r="C1214" s="15">
        <v>4290.1834992100003</v>
      </c>
      <c r="D1214" s="15">
        <v>4289.7230458399999</v>
      </c>
      <c r="E1214" s="15">
        <v>4293.7195054200001</v>
      </c>
      <c r="F1214" s="15">
        <v>4278.94233454</v>
      </c>
      <c r="G1214" s="15">
        <v>4287.5485783399999</v>
      </c>
      <c r="H1214" s="15">
        <v>4279.1464847500001</v>
      </c>
      <c r="I1214" s="15">
        <v>4289.4398961200004</v>
      </c>
      <c r="J1214" s="15">
        <v>4299.2761632700003</v>
      </c>
      <c r="K1214" s="15">
        <v>4302.8934558300007</v>
      </c>
      <c r="L1214" s="15">
        <v>4302.0120169000002</v>
      </c>
      <c r="M1214" s="15">
        <v>4301.4259380700005</v>
      </c>
      <c r="N1214" s="19">
        <v>4303.2266950100002</v>
      </c>
      <c r="O1214" s="15">
        <v>4301.1405874400007</v>
      </c>
      <c r="P1214" s="15">
        <v>4303.0865510399999</v>
      </c>
      <c r="Q1214" s="15">
        <v>4308.5223052700003</v>
      </c>
      <c r="R1214" s="15">
        <v>4306.2885678700004</v>
      </c>
      <c r="S1214" s="15">
        <v>4302.0301202400005</v>
      </c>
      <c r="T1214" s="15">
        <v>4297.6925775600002</v>
      </c>
      <c r="U1214" s="15">
        <v>4297.2746840899999</v>
      </c>
      <c r="V1214" s="15">
        <v>4292.0846086500005</v>
      </c>
      <c r="W1214" s="15">
        <v>4300.5630782200005</v>
      </c>
      <c r="X1214" s="15">
        <v>4323.3449979900006</v>
      </c>
      <c r="Y1214" s="15">
        <v>4319.4936940400003</v>
      </c>
    </row>
    <row r="1215" spans="1:25" ht="18" thickBot="1" x14ac:dyDescent="0.35">
      <c r="A1215" s="60">
        <v>7</v>
      </c>
      <c r="B1215" s="15">
        <v>4296.2844789600003</v>
      </c>
      <c r="C1215" s="15">
        <v>4294.9218223799999</v>
      </c>
      <c r="D1215" s="15">
        <v>4294.8364548200007</v>
      </c>
      <c r="E1215" s="15">
        <v>4277.8172350000004</v>
      </c>
      <c r="F1215" s="15">
        <v>4283.7609719000002</v>
      </c>
      <c r="G1215" s="15">
        <v>4287.5571369400004</v>
      </c>
      <c r="H1215" s="15">
        <v>4277.2842752500001</v>
      </c>
      <c r="I1215" s="15">
        <v>4287.6884050200006</v>
      </c>
      <c r="J1215" s="15">
        <v>4292.6229268799998</v>
      </c>
      <c r="K1215" s="15">
        <v>4289.0664384900001</v>
      </c>
      <c r="L1215" s="15">
        <v>4290.0162050700001</v>
      </c>
      <c r="M1215" s="15">
        <v>4289.93833266</v>
      </c>
      <c r="N1215" s="19">
        <v>4291.9637577100002</v>
      </c>
      <c r="O1215" s="15">
        <v>4291.2568882900005</v>
      </c>
      <c r="P1215" s="15">
        <v>4289.0562384900004</v>
      </c>
      <c r="Q1215" s="15">
        <v>4295.2992748200004</v>
      </c>
      <c r="R1215" s="15">
        <v>4292.9381430000003</v>
      </c>
      <c r="S1215" s="15">
        <v>4299.6040698500001</v>
      </c>
      <c r="T1215" s="15">
        <v>4297.5940049600003</v>
      </c>
      <c r="U1215" s="15">
        <v>4288.6527162399998</v>
      </c>
      <c r="V1215" s="15">
        <v>4296.4804281699999</v>
      </c>
      <c r="W1215" s="15">
        <v>4298.8490187400002</v>
      </c>
      <c r="X1215" s="15">
        <v>4304.3790377000005</v>
      </c>
      <c r="Y1215" s="15">
        <v>4300.9361788100005</v>
      </c>
    </row>
    <row r="1216" spans="1:25" ht="18" thickBot="1" x14ac:dyDescent="0.35">
      <c r="A1216" s="60">
        <v>8</v>
      </c>
      <c r="B1216" s="15">
        <v>4289.9149629600006</v>
      </c>
      <c r="C1216" s="15">
        <v>4289.2213227299999</v>
      </c>
      <c r="D1216" s="15">
        <v>4289.0122791800004</v>
      </c>
      <c r="E1216" s="15">
        <v>4269.4088773800004</v>
      </c>
      <c r="F1216" s="15">
        <v>4276.4869522300005</v>
      </c>
      <c r="G1216" s="15">
        <v>4288.7324640799998</v>
      </c>
      <c r="H1216" s="15">
        <v>4284.5968999400002</v>
      </c>
      <c r="I1216" s="15">
        <v>4284.7268910900002</v>
      </c>
      <c r="J1216" s="15">
        <v>4295.4147430800003</v>
      </c>
      <c r="K1216" s="15">
        <v>4285.5435858999999</v>
      </c>
      <c r="L1216" s="15">
        <v>4283.85191364</v>
      </c>
      <c r="M1216" s="15">
        <v>4281.9047306000002</v>
      </c>
      <c r="N1216" s="19">
        <v>4284.2614441700007</v>
      </c>
      <c r="O1216" s="15">
        <v>4284.9498049499998</v>
      </c>
      <c r="P1216" s="15">
        <v>4285.30923618</v>
      </c>
      <c r="Q1216" s="15">
        <v>4290.7364445500007</v>
      </c>
      <c r="R1216" s="15">
        <v>4292.9404490300003</v>
      </c>
      <c r="S1216" s="15">
        <v>4296.5046584199999</v>
      </c>
      <c r="T1216" s="15">
        <v>4293.2360726200004</v>
      </c>
      <c r="U1216" s="15">
        <v>4290.02936426</v>
      </c>
      <c r="V1216" s="15">
        <v>4301.7191834100004</v>
      </c>
      <c r="W1216" s="15">
        <v>4300.5524398699999</v>
      </c>
      <c r="X1216" s="15">
        <v>4294.2069446700007</v>
      </c>
      <c r="Y1216" s="15">
        <v>4298.9797681800001</v>
      </c>
    </row>
    <row r="1217" spans="1:25" ht="18" thickBot="1" x14ac:dyDescent="0.35">
      <c r="A1217" s="60">
        <v>9</v>
      </c>
      <c r="B1217" s="15">
        <v>4309.7396628400002</v>
      </c>
      <c r="C1217" s="15">
        <v>4304.3725075900002</v>
      </c>
      <c r="D1217" s="15">
        <v>4299.4358510100001</v>
      </c>
      <c r="E1217" s="15">
        <v>4311.0912454900008</v>
      </c>
      <c r="F1217" s="15">
        <v>4292.6834565700001</v>
      </c>
      <c r="G1217" s="15">
        <v>4281.2449455100004</v>
      </c>
      <c r="H1217" s="15">
        <v>4276.8316001700005</v>
      </c>
      <c r="I1217" s="15">
        <v>4285.4737566900003</v>
      </c>
      <c r="J1217" s="15">
        <v>4290.1806363699998</v>
      </c>
      <c r="K1217" s="15">
        <v>4295.6189531600003</v>
      </c>
      <c r="L1217" s="15">
        <v>4290.5437312800004</v>
      </c>
      <c r="M1217" s="15">
        <v>4288.0283210800008</v>
      </c>
      <c r="N1217" s="19">
        <v>4291.3231515300004</v>
      </c>
      <c r="O1217" s="15">
        <v>4291.9189458700002</v>
      </c>
      <c r="P1217" s="15">
        <v>4291.1013698300003</v>
      </c>
      <c r="Q1217" s="15">
        <v>4287.4399277700004</v>
      </c>
      <c r="R1217" s="15">
        <v>4284.81697489</v>
      </c>
      <c r="S1217" s="15">
        <v>4282.4132536100005</v>
      </c>
      <c r="T1217" s="15">
        <v>4281.8115407499999</v>
      </c>
      <c r="U1217" s="15">
        <v>4282.6505649800001</v>
      </c>
      <c r="V1217" s="15">
        <v>4286.2115227499999</v>
      </c>
      <c r="W1217" s="15">
        <v>4290.5177719200001</v>
      </c>
      <c r="X1217" s="15">
        <v>4295.8441007700003</v>
      </c>
      <c r="Y1217" s="15">
        <v>4303.0375261500003</v>
      </c>
    </row>
    <row r="1218" spans="1:25" ht="18" thickBot="1" x14ac:dyDescent="0.35">
      <c r="A1218" s="60">
        <v>10</v>
      </c>
      <c r="B1218" s="15">
        <v>4294.9104513800003</v>
      </c>
      <c r="C1218" s="15">
        <v>4294.0672975800007</v>
      </c>
      <c r="D1218" s="15">
        <v>4293.7064111300006</v>
      </c>
      <c r="E1218" s="15">
        <v>4273.1753016500006</v>
      </c>
      <c r="F1218" s="15">
        <v>4275.6765583699998</v>
      </c>
      <c r="G1218" s="15">
        <v>4281.8298936000001</v>
      </c>
      <c r="H1218" s="15">
        <v>4268.6507677300006</v>
      </c>
      <c r="I1218" s="15">
        <v>4283.7343429600005</v>
      </c>
      <c r="J1218" s="15">
        <v>4296.3384338900005</v>
      </c>
      <c r="K1218" s="15">
        <v>4291.1109122100006</v>
      </c>
      <c r="L1218" s="15">
        <v>4288.8296406300005</v>
      </c>
      <c r="M1218" s="15">
        <v>4296.8171907600008</v>
      </c>
      <c r="N1218" s="19">
        <v>4299.3958725800003</v>
      </c>
      <c r="O1218" s="15">
        <v>4308.1469978000005</v>
      </c>
      <c r="P1218" s="15">
        <v>4305.9815485700001</v>
      </c>
      <c r="Q1218" s="15">
        <v>4302.8254842700007</v>
      </c>
      <c r="R1218" s="15">
        <v>4301.4707546400005</v>
      </c>
      <c r="S1218" s="15">
        <v>4303.4810429700001</v>
      </c>
      <c r="T1218" s="15">
        <v>4296.8625780800003</v>
      </c>
      <c r="U1218" s="15">
        <v>4292.73545276</v>
      </c>
      <c r="V1218" s="15">
        <v>4298.5778029900002</v>
      </c>
      <c r="W1218" s="15">
        <v>4303.5087096400002</v>
      </c>
      <c r="X1218" s="15">
        <v>4295.7266933299998</v>
      </c>
      <c r="Y1218" s="15">
        <v>4293.9574159599997</v>
      </c>
    </row>
    <row r="1219" spans="1:25" ht="18" thickBot="1" x14ac:dyDescent="0.35">
      <c r="A1219" s="60">
        <v>11</v>
      </c>
      <c r="B1219" s="15">
        <v>4300.7083767500008</v>
      </c>
      <c r="C1219" s="15">
        <v>4300.2841421800003</v>
      </c>
      <c r="D1219" s="15">
        <v>4300.1804839000006</v>
      </c>
      <c r="E1219" s="15">
        <v>4302.5684090900004</v>
      </c>
      <c r="F1219" s="15">
        <v>4286.4032845199999</v>
      </c>
      <c r="G1219" s="15">
        <v>4283.6049982900004</v>
      </c>
      <c r="H1219" s="15">
        <v>4282.2627580099997</v>
      </c>
      <c r="I1219" s="15">
        <v>4288.93024797</v>
      </c>
      <c r="J1219" s="15">
        <v>4313.9237415200005</v>
      </c>
      <c r="K1219" s="15">
        <v>4309.4952216800002</v>
      </c>
      <c r="L1219" s="15">
        <v>4307.8325822400002</v>
      </c>
      <c r="M1219" s="15">
        <v>4307.0501394700004</v>
      </c>
      <c r="N1219" s="19">
        <v>4309.1157266</v>
      </c>
      <c r="O1219" s="15">
        <v>4305.7986527400008</v>
      </c>
      <c r="P1219" s="15">
        <v>4304.2529787700005</v>
      </c>
      <c r="Q1219" s="15">
        <v>4303.1323576300001</v>
      </c>
      <c r="R1219" s="15">
        <v>4301.2989240500001</v>
      </c>
      <c r="S1219" s="15">
        <v>4301.9659893600001</v>
      </c>
      <c r="T1219" s="15">
        <v>4303.7789167000001</v>
      </c>
      <c r="U1219" s="15">
        <v>4306.4977889800002</v>
      </c>
      <c r="V1219" s="15">
        <v>4312.2753917099999</v>
      </c>
      <c r="W1219" s="15">
        <v>4317.4696555099999</v>
      </c>
      <c r="X1219" s="15">
        <v>4298.6941040199999</v>
      </c>
      <c r="Y1219" s="15">
        <v>4302.35255091</v>
      </c>
    </row>
    <row r="1220" spans="1:25" ht="18" thickBot="1" x14ac:dyDescent="0.35">
      <c r="A1220" s="60">
        <v>12</v>
      </c>
      <c r="B1220" s="15">
        <v>4298.0537668100005</v>
      </c>
      <c r="C1220" s="15">
        <v>4292.9042715400001</v>
      </c>
      <c r="D1220" s="15">
        <v>4296.7797811</v>
      </c>
      <c r="E1220" s="15">
        <v>4286.6518687900007</v>
      </c>
      <c r="F1220" s="15">
        <v>4292.8074480100004</v>
      </c>
      <c r="G1220" s="15">
        <v>4281.08298268</v>
      </c>
      <c r="H1220" s="15">
        <v>4281.9226084399997</v>
      </c>
      <c r="I1220" s="15">
        <v>4298.4519682400005</v>
      </c>
      <c r="J1220" s="15">
        <v>4314.4470087500004</v>
      </c>
      <c r="K1220" s="15">
        <v>4304.4314327900001</v>
      </c>
      <c r="L1220" s="15">
        <v>4303.3872710100004</v>
      </c>
      <c r="M1220" s="15">
        <v>4303.3774449400007</v>
      </c>
      <c r="N1220" s="19">
        <v>4305.2112001100004</v>
      </c>
      <c r="O1220" s="15">
        <v>4307.9133187400002</v>
      </c>
      <c r="P1220" s="15">
        <v>4309.0697350099999</v>
      </c>
      <c r="Q1220" s="15">
        <v>4306.5767920500002</v>
      </c>
      <c r="R1220" s="15">
        <v>4305.0245181099999</v>
      </c>
      <c r="S1220" s="15">
        <v>4304.9725202</v>
      </c>
      <c r="T1220" s="15">
        <v>4302.89322464</v>
      </c>
      <c r="U1220" s="15">
        <v>4304.1950663300004</v>
      </c>
      <c r="V1220" s="15">
        <v>4307.39073646</v>
      </c>
      <c r="W1220" s="15">
        <v>4308.3948524000007</v>
      </c>
      <c r="X1220" s="15">
        <v>4305.92798451</v>
      </c>
      <c r="Y1220" s="15">
        <v>4304.6014047900007</v>
      </c>
    </row>
    <row r="1221" spans="1:25" ht="18" thickBot="1" x14ac:dyDescent="0.35">
      <c r="A1221" s="60">
        <v>13</v>
      </c>
      <c r="B1221" s="15">
        <v>4303.7137153700005</v>
      </c>
      <c r="C1221" s="15">
        <v>4302.5767137900002</v>
      </c>
      <c r="D1221" s="15">
        <v>4302.3412783000003</v>
      </c>
      <c r="E1221" s="15">
        <v>4292.42857336</v>
      </c>
      <c r="F1221" s="15">
        <v>4292.1921202400008</v>
      </c>
      <c r="G1221" s="15">
        <v>4282.41840684</v>
      </c>
      <c r="H1221" s="15">
        <v>4281.3680975300003</v>
      </c>
      <c r="I1221" s="15">
        <v>4297.6387497400001</v>
      </c>
      <c r="J1221" s="15">
        <v>4315.8729905800001</v>
      </c>
      <c r="K1221" s="15">
        <v>4308.1993598600002</v>
      </c>
      <c r="L1221" s="15">
        <v>4307.1004479399999</v>
      </c>
      <c r="M1221" s="15">
        <v>4307.7942206100006</v>
      </c>
      <c r="N1221" s="19">
        <v>4312.2952329</v>
      </c>
      <c r="O1221" s="15">
        <v>4310.8708904300001</v>
      </c>
      <c r="P1221" s="15">
        <v>4311.95455606</v>
      </c>
      <c r="Q1221" s="15">
        <v>4311.4503790200006</v>
      </c>
      <c r="R1221" s="15">
        <v>4310.8046869899999</v>
      </c>
      <c r="S1221" s="15">
        <v>4309.3465285800003</v>
      </c>
      <c r="T1221" s="15">
        <v>4310.3756001700003</v>
      </c>
      <c r="U1221" s="15">
        <v>4310.4108782700005</v>
      </c>
      <c r="V1221" s="15">
        <v>4313.0385848100004</v>
      </c>
      <c r="W1221" s="15">
        <v>4317.5342649600007</v>
      </c>
      <c r="X1221" s="15">
        <v>4303.52598889</v>
      </c>
      <c r="Y1221" s="15">
        <v>4302.5485771599997</v>
      </c>
    </row>
    <row r="1222" spans="1:25" ht="18" thickBot="1" x14ac:dyDescent="0.35">
      <c r="A1222" s="60">
        <v>14</v>
      </c>
      <c r="B1222" s="15">
        <v>4297.1053268200003</v>
      </c>
      <c r="C1222" s="15">
        <v>4302.3408604800006</v>
      </c>
      <c r="D1222" s="15">
        <v>4301.92966686</v>
      </c>
      <c r="E1222" s="15">
        <v>4296.8100907200005</v>
      </c>
      <c r="F1222" s="15">
        <v>4298.5531147800002</v>
      </c>
      <c r="G1222" s="15">
        <v>4282.2713431299999</v>
      </c>
      <c r="H1222" s="15">
        <v>4281.7491553899999</v>
      </c>
      <c r="I1222" s="15">
        <v>4289.1877896000005</v>
      </c>
      <c r="J1222" s="15">
        <v>4304.1694433700004</v>
      </c>
      <c r="K1222" s="15">
        <v>4300.8130496800004</v>
      </c>
      <c r="L1222" s="15">
        <v>4301.75618906</v>
      </c>
      <c r="M1222" s="15">
        <v>4303.1924907000002</v>
      </c>
      <c r="N1222" s="19">
        <v>4305.6864967700003</v>
      </c>
      <c r="O1222" s="15">
        <v>4304.1628094200005</v>
      </c>
      <c r="P1222" s="15">
        <v>4305.2678133600002</v>
      </c>
      <c r="Q1222" s="15">
        <v>4304.1504851099999</v>
      </c>
      <c r="R1222" s="15">
        <v>4304.8712664600007</v>
      </c>
      <c r="S1222" s="15">
        <v>4302.6861070100003</v>
      </c>
      <c r="T1222" s="15">
        <v>4299.6685942900003</v>
      </c>
      <c r="U1222" s="15">
        <v>4301.5916637</v>
      </c>
      <c r="V1222" s="15">
        <v>4306.2164205099998</v>
      </c>
      <c r="W1222" s="15">
        <v>4312.03424266</v>
      </c>
      <c r="X1222" s="15">
        <v>4306.9582590999999</v>
      </c>
      <c r="Y1222" s="15">
        <v>4305.8063205899998</v>
      </c>
    </row>
    <row r="1223" spans="1:25" ht="18" thickBot="1" x14ac:dyDescent="0.35">
      <c r="A1223" s="60">
        <v>15</v>
      </c>
      <c r="B1223" s="15">
        <v>4300.6269697100006</v>
      </c>
      <c r="C1223" s="15">
        <v>4292.6341689999999</v>
      </c>
      <c r="D1223" s="15">
        <v>4292.4195349300007</v>
      </c>
      <c r="E1223" s="15">
        <v>4281.9935386699999</v>
      </c>
      <c r="F1223" s="15">
        <v>4277.7704856500004</v>
      </c>
      <c r="G1223" s="15">
        <v>4284.7974934200001</v>
      </c>
      <c r="H1223" s="15">
        <v>4288.4799737000003</v>
      </c>
      <c r="I1223" s="15">
        <v>4295.3725630999998</v>
      </c>
      <c r="J1223" s="15">
        <v>4296.1238246600005</v>
      </c>
      <c r="K1223" s="15">
        <v>4301.0243831200005</v>
      </c>
      <c r="L1223" s="15">
        <v>4297.6201008900007</v>
      </c>
      <c r="M1223" s="15">
        <v>4298.3607050299997</v>
      </c>
      <c r="N1223" s="19">
        <v>4299.5696122999998</v>
      </c>
      <c r="O1223" s="15">
        <v>4300.1767920700004</v>
      </c>
      <c r="P1223" s="15">
        <v>4300.7422152899999</v>
      </c>
      <c r="Q1223" s="15">
        <v>4298.9373836000004</v>
      </c>
      <c r="R1223" s="15">
        <v>4300.1905693600002</v>
      </c>
      <c r="S1223" s="15">
        <v>4300.1456765000003</v>
      </c>
      <c r="T1223" s="15">
        <v>4296.7843221900002</v>
      </c>
      <c r="U1223" s="15">
        <v>4300.75213308</v>
      </c>
      <c r="V1223" s="15">
        <v>4306.2762855199999</v>
      </c>
      <c r="W1223" s="15">
        <v>4309.3696481700008</v>
      </c>
      <c r="X1223" s="15">
        <v>4293.1885572200008</v>
      </c>
      <c r="Y1223" s="15">
        <v>4284.9819871</v>
      </c>
    </row>
    <row r="1224" spans="1:25" ht="18" thickBot="1" x14ac:dyDescent="0.35">
      <c r="A1224" s="60">
        <v>16</v>
      </c>
      <c r="B1224" s="15">
        <v>4268.3581061200002</v>
      </c>
      <c r="C1224" s="15">
        <v>4245.8614112699997</v>
      </c>
      <c r="D1224" s="15">
        <v>4240.9195457300002</v>
      </c>
      <c r="E1224" s="15">
        <v>4243.7624974700002</v>
      </c>
      <c r="F1224" s="15">
        <v>4246.3802181900001</v>
      </c>
      <c r="G1224" s="15">
        <v>4249.2485107299999</v>
      </c>
      <c r="H1224" s="15">
        <v>4247.0047882600002</v>
      </c>
      <c r="I1224" s="15">
        <v>4244.7946754500008</v>
      </c>
      <c r="J1224" s="15">
        <v>4245.0618994599999</v>
      </c>
      <c r="K1224" s="15">
        <v>4239.5831628300002</v>
      </c>
      <c r="L1224" s="15">
        <v>4232.2261563299999</v>
      </c>
      <c r="M1224" s="15">
        <v>4234.6013125300005</v>
      </c>
      <c r="N1224" s="19">
        <v>4247.1730056500001</v>
      </c>
      <c r="O1224" s="15">
        <v>4252.6825178400004</v>
      </c>
      <c r="P1224" s="15">
        <v>4257.4864564100008</v>
      </c>
      <c r="Q1224" s="15">
        <v>4252.3273117700001</v>
      </c>
      <c r="R1224" s="15">
        <v>4255.0449654800004</v>
      </c>
      <c r="S1224" s="15">
        <v>4255.0841098600004</v>
      </c>
      <c r="T1224" s="15">
        <v>4255.0918703799998</v>
      </c>
      <c r="U1224" s="15">
        <v>4255.0449039600007</v>
      </c>
      <c r="V1224" s="15">
        <v>4254.9800454300002</v>
      </c>
      <c r="W1224" s="15">
        <v>4257.4309928800003</v>
      </c>
      <c r="X1224" s="15">
        <v>4254.4679598500006</v>
      </c>
      <c r="Y1224" s="15">
        <v>4253.7996120300004</v>
      </c>
    </row>
    <row r="1225" spans="1:25" ht="18" thickBot="1" x14ac:dyDescent="0.35">
      <c r="A1225" s="60">
        <v>17</v>
      </c>
      <c r="B1225" s="15">
        <v>4249.0803153900006</v>
      </c>
      <c r="C1225" s="15">
        <v>4246.3287559099999</v>
      </c>
      <c r="D1225" s="15">
        <v>4240.8817949599998</v>
      </c>
      <c r="E1225" s="15">
        <v>4240.8148720200006</v>
      </c>
      <c r="F1225" s="15">
        <v>4243.67698604</v>
      </c>
      <c r="G1225" s="15">
        <v>4249.3644589699998</v>
      </c>
      <c r="H1225" s="15">
        <v>4254.7240454900002</v>
      </c>
      <c r="I1225" s="15">
        <v>4252.4410871</v>
      </c>
      <c r="J1225" s="15">
        <v>4253.1798956300008</v>
      </c>
      <c r="K1225" s="15">
        <v>4253.3648450600003</v>
      </c>
      <c r="L1225" s="15">
        <v>4253.4927089499997</v>
      </c>
      <c r="M1225" s="15">
        <v>4255.8426377100004</v>
      </c>
      <c r="N1225" s="19">
        <v>4255.7600650599998</v>
      </c>
      <c r="O1225" s="15">
        <v>4253.4133010000005</v>
      </c>
      <c r="P1225" s="15">
        <v>4253.3736133700004</v>
      </c>
      <c r="Q1225" s="15">
        <v>4253.3167298000008</v>
      </c>
      <c r="R1225" s="15">
        <v>4250.9748720799998</v>
      </c>
      <c r="S1225" s="15">
        <v>4248.6515506000005</v>
      </c>
      <c r="T1225" s="15">
        <v>4248.9175155400007</v>
      </c>
      <c r="U1225" s="15">
        <v>4248.8619722500007</v>
      </c>
      <c r="V1225" s="15">
        <v>4248.8230867300008</v>
      </c>
      <c r="W1225" s="15">
        <v>4250.8674217400003</v>
      </c>
      <c r="X1225" s="15">
        <v>4247.9632890900002</v>
      </c>
      <c r="Y1225" s="15">
        <v>4252.0140284300005</v>
      </c>
    </row>
    <row r="1226" spans="1:25" ht="18" thickBot="1" x14ac:dyDescent="0.35">
      <c r="A1226" s="60">
        <v>18</v>
      </c>
      <c r="B1226" s="15">
        <v>4248.8155912900002</v>
      </c>
      <c r="C1226" s="15">
        <v>4233.2304691600002</v>
      </c>
      <c r="D1226" s="15">
        <v>4233.34055395</v>
      </c>
      <c r="E1226" s="15">
        <v>4233.2940792099998</v>
      </c>
      <c r="F1226" s="15">
        <v>4238.3332921900001</v>
      </c>
      <c r="G1226" s="15">
        <v>4251.7328499800005</v>
      </c>
      <c r="H1226" s="15">
        <v>4249.9541987700004</v>
      </c>
      <c r="I1226" s="15">
        <v>4253.1257385300005</v>
      </c>
      <c r="J1226" s="15">
        <v>4253.49077803</v>
      </c>
      <c r="K1226" s="15">
        <v>4253.6322117500004</v>
      </c>
      <c r="L1226" s="15">
        <v>4253.7190497800002</v>
      </c>
      <c r="M1226" s="15">
        <v>4253.7343459700005</v>
      </c>
      <c r="N1226" s="19">
        <v>4253.6552143300005</v>
      </c>
      <c r="O1226" s="15">
        <v>4253.6173954400001</v>
      </c>
      <c r="P1226" s="15">
        <v>4253.5535790700005</v>
      </c>
      <c r="Q1226" s="15">
        <v>4253.4482374400004</v>
      </c>
      <c r="R1226" s="15">
        <v>4251.0385595400003</v>
      </c>
      <c r="S1226" s="15">
        <v>4253.6683218100006</v>
      </c>
      <c r="T1226" s="15">
        <v>4253.9060998000004</v>
      </c>
      <c r="U1226" s="15">
        <v>4253.7854802399997</v>
      </c>
      <c r="V1226" s="15">
        <v>4253.73433742</v>
      </c>
      <c r="W1226" s="15">
        <v>4253.6430117899999</v>
      </c>
      <c r="X1226" s="15">
        <v>4245.3565579100004</v>
      </c>
      <c r="Y1226" s="15">
        <v>4239.6265747300004</v>
      </c>
    </row>
    <row r="1227" spans="1:25" ht="18" thickBot="1" x14ac:dyDescent="0.35">
      <c r="A1227" s="60">
        <v>19</v>
      </c>
      <c r="B1227" s="15">
        <v>4246.4190409000003</v>
      </c>
      <c r="C1227" s="15">
        <v>4240.6458776700001</v>
      </c>
      <c r="D1227" s="15">
        <v>4240.7056557000005</v>
      </c>
      <c r="E1227" s="15">
        <v>4240.6713774300006</v>
      </c>
      <c r="F1227" s="15">
        <v>4246.2936172400005</v>
      </c>
      <c r="G1227" s="15">
        <v>4251.87980238</v>
      </c>
      <c r="H1227" s="15">
        <v>4252.7138951200004</v>
      </c>
      <c r="I1227" s="15">
        <v>4250.38943475</v>
      </c>
      <c r="J1227" s="15">
        <v>4250.88926034</v>
      </c>
      <c r="K1227" s="15">
        <v>4253.9577375900008</v>
      </c>
      <c r="L1227" s="15">
        <v>4254.0830613800008</v>
      </c>
      <c r="M1227" s="15">
        <v>4256.5176690799999</v>
      </c>
      <c r="N1227" s="19">
        <v>4259.2379843100007</v>
      </c>
      <c r="O1227" s="15">
        <v>4252.3609613900007</v>
      </c>
      <c r="P1227" s="15">
        <v>4252.2999338</v>
      </c>
      <c r="Q1227" s="15">
        <v>4252.1488456100005</v>
      </c>
      <c r="R1227" s="15">
        <v>4252.01143572</v>
      </c>
      <c r="S1227" s="15">
        <v>4251.9371026400004</v>
      </c>
      <c r="T1227" s="15">
        <v>4252.1439632600004</v>
      </c>
      <c r="U1227" s="15">
        <v>4249.3253570300003</v>
      </c>
      <c r="V1227" s="15">
        <v>4249.3583906200001</v>
      </c>
      <c r="W1227" s="15">
        <v>4249.2602237900001</v>
      </c>
      <c r="X1227" s="15">
        <v>4245.8878744499998</v>
      </c>
      <c r="Y1227" s="15">
        <v>4239.7289196900001</v>
      </c>
    </row>
    <row r="1228" spans="1:25" ht="18" thickBot="1" x14ac:dyDescent="0.35">
      <c r="A1228" s="60">
        <v>20</v>
      </c>
      <c r="B1228" s="15">
        <v>4245.9571039399998</v>
      </c>
      <c r="C1228" s="15">
        <v>4245.8157258800002</v>
      </c>
      <c r="D1228" s="15">
        <v>4245.7724627699999</v>
      </c>
      <c r="E1228" s="15">
        <v>4245.7426963400003</v>
      </c>
      <c r="F1228" s="15">
        <v>4245.7302574200003</v>
      </c>
      <c r="G1228" s="15">
        <v>4256.5998716100003</v>
      </c>
      <c r="H1228" s="15">
        <v>4260.0488410400003</v>
      </c>
      <c r="I1228" s="15">
        <v>4257.7142492399998</v>
      </c>
      <c r="J1228" s="15">
        <v>4251.2166856599997</v>
      </c>
      <c r="K1228" s="15">
        <v>4251.4076788100001</v>
      </c>
      <c r="L1228" s="15">
        <v>4251.5040411</v>
      </c>
      <c r="M1228" s="15">
        <v>4251.4573899500001</v>
      </c>
      <c r="N1228" s="19">
        <v>4251.3670218900006</v>
      </c>
      <c r="O1228" s="15">
        <v>4251.3629832000006</v>
      </c>
      <c r="P1228" s="15">
        <v>4248.6681620899999</v>
      </c>
      <c r="Q1228" s="15">
        <v>4248.5667714299998</v>
      </c>
      <c r="R1228" s="15">
        <v>4245.7940942000005</v>
      </c>
      <c r="S1228" s="15">
        <v>4248.9490229200001</v>
      </c>
      <c r="T1228" s="15">
        <v>4249.1941213800001</v>
      </c>
      <c r="U1228" s="15">
        <v>4251.32071</v>
      </c>
      <c r="V1228" s="15">
        <v>4251.3347543500004</v>
      </c>
      <c r="W1228" s="15">
        <v>4251.2535545200008</v>
      </c>
      <c r="X1228" s="15">
        <v>4250.2969678200006</v>
      </c>
      <c r="Y1228" s="15">
        <v>4244.6017169000006</v>
      </c>
    </row>
    <row r="1229" spans="1:25" ht="18" thickBot="1" x14ac:dyDescent="0.35">
      <c r="A1229" s="60">
        <v>21</v>
      </c>
      <c r="B1229" s="15">
        <v>4246.2634068100006</v>
      </c>
      <c r="C1229" s="15">
        <v>4242.65905122</v>
      </c>
      <c r="D1229" s="15">
        <v>4239.6944362700006</v>
      </c>
      <c r="E1229" s="15">
        <v>4242.5281872000005</v>
      </c>
      <c r="F1229" s="15">
        <v>4248.1257057000003</v>
      </c>
      <c r="G1229" s="15">
        <v>4249.9621894299999</v>
      </c>
      <c r="H1229" s="15">
        <v>4254.2255174900001</v>
      </c>
      <c r="I1229" s="15">
        <v>4249.2767136700004</v>
      </c>
      <c r="J1229" s="15">
        <v>4253.7207290900005</v>
      </c>
      <c r="K1229" s="15">
        <v>4253.9092146500006</v>
      </c>
      <c r="L1229" s="15">
        <v>4254.0284560800001</v>
      </c>
      <c r="M1229" s="15">
        <v>4256.4073055200006</v>
      </c>
      <c r="N1229" s="19">
        <v>4253.98195072</v>
      </c>
      <c r="O1229" s="15">
        <v>4253.9118854200005</v>
      </c>
      <c r="P1229" s="15">
        <v>4253.9071843000002</v>
      </c>
      <c r="Q1229" s="15">
        <v>4253.7561208400002</v>
      </c>
      <c r="R1229" s="15">
        <v>4253.7253073900001</v>
      </c>
      <c r="S1229" s="15">
        <v>4251.3422216700001</v>
      </c>
      <c r="T1229" s="15">
        <v>4251.4886514899999</v>
      </c>
      <c r="U1229" s="15">
        <v>4251.3762611600005</v>
      </c>
      <c r="V1229" s="15">
        <v>4251.3610984700008</v>
      </c>
      <c r="W1229" s="15">
        <v>4251.2761569300001</v>
      </c>
      <c r="X1229" s="15">
        <v>4250.5224980600005</v>
      </c>
      <c r="Y1229" s="15">
        <v>4247.1059103000007</v>
      </c>
    </row>
    <row r="1230" spans="1:25" ht="18" thickBot="1" x14ac:dyDescent="0.35">
      <c r="A1230" s="60">
        <v>22</v>
      </c>
      <c r="B1230" s="15">
        <v>4251.5806484800005</v>
      </c>
      <c r="C1230" s="15">
        <v>4248.5438622600004</v>
      </c>
      <c r="D1230" s="15">
        <v>4238.8001993100006</v>
      </c>
      <c r="E1230" s="15">
        <v>4241.6668359800005</v>
      </c>
      <c r="F1230" s="15">
        <v>4246.4277558100002</v>
      </c>
      <c r="G1230" s="15">
        <v>4256.4166361400003</v>
      </c>
      <c r="H1230" s="15">
        <v>4259.6178564800002</v>
      </c>
      <c r="I1230" s="15">
        <v>4253.0335782500006</v>
      </c>
      <c r="J1230" s="15">
        <v>4251.2645114500001</v>
      </c>
      <c r="K1230" s="15">
        <v>4251.45723481</v>
      </c>
      <c r="L1230" s="15">
        <v>4251.6278368200001</v>
      </c>
      <c r="M1230" s="15">
        <v>4251.5867001500001</v>
      </c>
      <c r="N1230" s="19">
        <v>4251.5555177900005</v>
      </c>
      <c r="O1230" s="15">
        <v>4251.4846784300007</v>
      </c>
      <c r="P1230" s="15">
        <v>4249.1857556900004</v>
      </c>
      <c r="Q1230" s="15">
        <v>4249.0632090899999</v>
      </c>
      <c r="R1230" s="15">
        <v>4249.00707668</v>
      </c>
      <c r="S1230" s="15">
        <v>4248.98849402</v>
      </c>
      <c r="T1230" s="15">
        <v>4248.9781144000008</v>
      </c>
      <c r="U1230" s="15">
        <v>4248.9581239400004</v>
      </c>
      <c r="V1230" s="15">
        <v>4248.9809906099999</v>
      </c>
      <c r="W1230" s="15">
        <v>4248.9082963500005</v>
      </c>
      <c r="X1230" s="15">
        <v>4250.8752251200003</v>
      </c>
      <c r="Y1230" s="15">
        <v>4252.1733213400003</v>
      </c>
    </row>
    <row r="1231" spans="1:25" ht="18" thickBot="1" x14ac:dyDescent="0.35">
      <c r="A1231" s="60">
        <v>23</v>
      </c>
      <c r="B1231" s="15">
        <v>4251.9808476100006</v>
      </c>
      <c r="C1231" s="15">
        <v>4256.5766648000008</v>
      </c>
      <c r="D1231" s="15">
        <v>4251.3712253499998</v>
      </c>
      <c r="E1231" s="15">
        <v>4248.5947393500001</v>
      </c>
      <c r="F1231" s="15">
        <v>4251.2756558600004</v>
      </c>
      <c r="G1231" s="15">
        <v>4259.1529913100003</v>
      </c>
      <c r="H1231" s="15">
        <v>4254.82182173</v>
      </c>
      <c r="I1231" s="15">
        <v>4253.6096681100007</v>
      </c>
      <c r="J1231" s="15">
        <v>4251.7901519799998</v>
      </c>
      <c r="K1231" s="15">
        <v>4252.0385771600004</v>
      </c>
      <c r="L1231" s="15">
        <v>4241.2392373000002</v>
      </c>
      <c r="M1231" s="15">
        <v>4230.6445295000003</v>
      </c>
      <c r="N1231" s="19">
        <v>4231.0527221100001</v>
      </c>
      <c r="O1231" s="15">
        <v>4231.0602339500001</v>
      </c>
      <c r="P1231" s="15">
        <v>4251.7509816399997</v>
      </c>
      <c r="Q1231" s="15">
        <v>4249.7972434900003</v>
      </c>
      <c r="R1231" s="15">
        <v>4249.6573520700003</v>
      </c>
      <c r="S1231" s="15">
        <v>4249.1971880500005</v>
      </c>
      <c r="T1231" s="15">
        <v>4251.35295692</v>
      </c>
      <c r="U1231" s="15">
        <v>4253.50273294</v>
      </c>
      <c r="V1231" s="15">
        <v>4253.5337886800007</v>
      </c>
      <c r="W1231" s="15">
        <v>4253.3953281700005</v>
      </c>
      <c r="X1231" s="15">
        <v>4257.7214941900002</v>
      </c>
      <c r="Y1231" s="15">
        <v>4252.7321349100002</v>
      </c>
    </row>
    <row r="1232" spans="1:25" ht="18" thickBot="1" x14ac:dyDescent="0.35">
      <c r="A1232" s="60">
        <v>24</v>
      </c>
      <c r="B1232" s="15">
        <v>4251.2041145100002</v>
      </c>
      <c r="C1232" s="15">
        <v>4240.5818153400005</v>
      </c>
      <c r="D1232" s="15">
        <v>4240.5408753900001</v>
      </c>
      <c r="E1232" s="15">
        <v>4245.35942823</v>
      </c>
      <c r="F1232" s="15">
        <v>4245.2766419700001</v>
      </c>
      <c r="G1232" s="15">
        <v>4243.2475106100001</v>
      </c>
      <c r="H1232" s="15">
        <v>4253.9598490500002</v>
      </c>
      <c r="I1232" s="15">
        <v>4256.7291059100007</v>
      </c>
      <c r="J1232" s="15">
        <v>4257.1966656000004</v>
      </c>
      <c r="K1232" s="15">
        <v>4257.4816213100003</v>
      </c>
      <c r="L1232" s="15">
        <v>4257.5618659100001</v>
      </c>
      <c r="M1232" s="15">
        <v>4257.5850575200002</v>
      </c>
      <c r="N1232" s="19">
        <v>4258.0633558600002</v>
      </c>
      <c r="O1232" s="15">
        <v>4258.0051944700008</v>
      </c>
      <c r="P1232" s="15">
        <v>4255.5926830200005</v>
      </c>
      <c r="Q1232" s="15">
        <v>4253.0667849900001</v>
      </c>
      <c r="R1232" s="15">
        <v>4253.03254724</v>
      </c>
      <c r="S1232" s="15">
        <v>4252.9645519599999</v>
      </c>
      <c r="T1232" s="15">
        <v>4253.1487950299997</v>
      </c>
      <c r="U1232" s="15">
        <v>4253.1229237200005</v>
      </c>
      <c r="V1232" s="15">
        <v>4253.0913518100006</v>
      </c>
      <c r="W1232" s="15">
        <v>4255.5328661399999</v>
      </c>
      <c r="X1232" s="15">
        <v>4255.0601007200003</v>
      </c>
      <c r="Y1232" s="15">
        <v>4256.8273042500005</v>
      </c>
    </row>
    <row r="1233" spans="1:25" ht="18" thickBot="1" x14ac:dyDescent="0.35">
      <c r="A1233" s="60">
        <v>25</v>
      </c>
      <c r="B1233" s="15">
        <v>4241.30172571</v>
      </c>
      <c r="C1233" s="15">
        <v>4238.5255642600005</v>
      </c>
      <c r="D1233" s="15">
        <v>4235.6892362400004</v>
      </c>
      <c r="E1233" s="15">
        <v>4238.4808899700001</v>
      </c>
      <c r="F1233" s="15">
        <v>4241.2183175400005</v>
      </c>
      <c r="G1233" s="15">
        <v>4239.6869190800007</v>
      </c>
      <c r="H1233" s="15">
        <v>4245.4103034600003</v>
      </c>
      <c r="I1233" s="15">
        <v>4250.3456644300004</v>
      </c>
      <c r="J1233" s="15">
        <v>4255.5082334400004</v>
      </c>
      <c r="K1233" s="15">
        <v>4255.7118736000002</v>
      </c>
      <c r="L1233" s="15">
        <v>4255.8348140800008</v>
      </c>
      <c r="M1233" s="15">
        <v>4255.7696779100006</v>
      </c>
      <c r="N1233" s="19">
        <v>4255.6653627600008</v>
      </c>
      <c r="O1233" s="15">
        <v>4255.77551296</v>
      </c>
      <c r="P1233" s="15">
        <v>4253.4929001199998</v>
      </c>
      <c r="Q1233" s="15">
        <v>4253.5091700900002</v>
      </c>
      <c r="R1233" s="15">
        <v>4255.9602727700003</v>
      </c>
      <c r="S1233" s="15">
        <v>4255.8743314600006</v>
      </c>
      <c r="T1233" s="15">
        <v>4258.50122758</v>
      </c>
      <c r="U1233" s="15">
        <v>4260.7800223900003</v>
      </c>
      <c r="V1233" s="15">
        <v>4260.65450031</v>
      </c>
      <c r="W1233" s="15">
        <v>4257.7693320300004</v>
      </c>
      <c r="X1233" s="15">
        <v>4254.6573648700005</v>
      </c>
      <c r="Y1233" s="15">
        <v>4251.6370359900002</v>
      </c>
    </row>
    <row r="1234" spans="1:25" ht="18" thickBot="1" x14ac:dyDescent="0.35">
      <c r="A1234" s="60">
        <v>26</v>
      </c>
      <c r="B1234" s="15">
        <v>4230.3236950800001</v>
      </c>
      <c r="C1234" s="15">
        <v>4222.2474971199999</v>
      </c>
      <c r="D1234" s="15">
        <v>4222.4136887500008</v>
      </c>
      <c r="E1234" s="15">
        <v>4222.4754788999999</v>
      </c>
      <c r="F1234" s="15">
        <v>4222.4021580600001</v>
      </c>
      <c r="G1234" s="15">
        <v>4236.65182052</v>
      </c>
      <c r="H1234" s="15">
        <v>4245.1778837700003</v>
      </c>
      <c r="I1234" s="15">
        <v>4250.6906676300005</v>
      </c>
      <c r="J1234" s="15">
        <v>4251.0272275300003</v>
      </c>
      <c r="K1234" s="15">
        <v>4251.25943276</v>
      </c>
      <c r="L1234" s="15">
        <v>4254.0353328800002</v>
      </c>
      <c r="M1234" s="15">
        <v>4254.0326923000002</v>
      </c>
      <c r="N1234" s="19">
        <v>4253.87746591</v>
      </c>
      <c r="O1234" s="15">
        <v>4253.9680766800002</v>
      </c>
      <c r="P1234" s="15">
        <v>4253.8987382300002</v>
      </c>
      <c r="Q1234" s="15">
        <v>4253.6485061000003</v>
      </c>
      <c r="R1234" s="15">
        <v>4253.54850119</v>
      </c>
      <c r="S1234" s="15">
        <v>4258.4360347600004</v>
      </c>
      <c r="T1234" s="15">
        <v>4258.75425086</v>
      </c>
      <c r="U1234" s="15">
        <v>4258.6061248000005</v>
      </c>
      <c r="V1234" s="15">
        <v>4258.5282886300001</v>
      </c>
      <c r="W1234" s="15">
        <v>4252.9499641800003</v>
      </c>
      <c r="X1234" s="15">
        <v>4242.30645671</v>
      </c>
      <c r="Y1234" s="15">
        <v>4239.4177162900005</v>
      </c>
    </row>
    <row r="1235" spans="1:25" ht="18" thickBot="1" x14ac:dyDescent="0.35">
      <c r="A1235" s="60">
        <v>27</v>
      </c>
      <c r="B1235" s="15">
        <v>4222.19785116</v>
      </c>
      <c r="C1235" s="15">
        <v>4222.5554802100005</v>
      </c>
      <c r="D1235" s="15">
        <v>4222.68315076</v>
      </c>
      <c r="E1235" s="15">
        <v>4222.6869054899998</v>
      </c>
      <c r="F1235" s="15">
        <v>4222.6769196599998</v>
      </c>
      <c r="G1235" s="15">
        <v>4230.8612860400008</v>
      </c>
      <c r="H1235" s="15">
        <v>4244.6087525200001</v>
      </c>
      <c r="I1235" s="15">
        <v>4250.2922037799999</v>
      </c>
      <c r="J1235" s="15">
        <v>4250.6375166100006</v>
      </c>
      <c r="K1235" s="15">
        <v>4250.8238701099999</v>
      </c>
      <c r="L1235" s="15">
        <v>4250.9170102400003</v>
      </c>
      <c r="M1235" s="15">
        <v>4250.9197632000005</v>
      </c>
      <c r="N1235" s="19">
        <v>4250.7926378500006</v>
      </c>
      <c r="O1235" s="15">
        <v>4250.8543067099999</v>
      </c>
      <c r="P1235" s="15">
        <v>4248.4130763600006</v>
      </c>
      <c r="Q1235" s="15">
        <v>4248.7238688800007</v>
      </c>
      <c r="R1235" s="15">
        <v>4248.7549383400001</v>
      </c>
      <c r="S1235" s="15">
        <v>4248.7433128800003</v>
      </c>
      <c r="T1235" s="15">
        <v>4248.8755720099998</v>
      </c>
      <c r="U1235" s="15">
        <v>4248.7601749700007</v>
      </c>
      <c r="V1235" s="15">
        <v>4250.9868242400007</v>
      </c>
      <c r="W1235" s="15">
        <v>4250.9007840000004</v>
      </c>
      <c r="X1235" s="15">
        <v>4244.23379587</v>
      </c>
      <c r="Y1235" s="15">
        <v>4238.3170928400004</v>
      </c>
    </row>
    <row r="1236" spans="1:25" ht="18" thickBot="1" x14ac:dyDescent="0.35">
      <c r="A1236" s="60">
        <v>28</v>
      </c>
      <c r="B1236" s="15">
        <v>4227.6310576699998</v>
      </c>
      <c r="C1236" s="15">
        <v>4227.85745976</v>
      </c>
      <c r="D1236" s="15">
        <v>4227.8501194</v>
      </c>
      <c r="E1236" s="15">
        <v>4227.8440675600004</v>
      </c>
      <c r="F1236" s="15">
        <v>4227.8488314000006</v>
      </c>
      <c r="G1236" s="15">
        <v>4227.8518227599998</v>
      </c>
      <c r="H1236" s="15">
        <v>4248.1820608100006</v>
      </c>
      <c r="I1236" s="15">
        <v>4253.57273179</v>
      </c>
      <c r="J1236" s="15">
        <v>4253.8336927400005</v>
      </c>
      <c r="K1236" s="15">
        <v>4254.0056037900004</v>
      </c>
      <c r="L1236" s="15">
        <v>4253.9452622500003</v>
      </c>
      <c r="M1236" s="15">
        <v>4253.8434357100004</v>
      </c>
      <c r="N1236" s="19">
        <v>4253.6806289400001</v>
      </c>
      <c r="O1236" s="15">
        <v>4253.6094424100002</v>
      </c>
      <c r="P1236" s="15">
        <v>4248.7648745799997</v>
      </c>
      <c r="Q1236" s="15">
        <v>4248.6316029099999</v>
      </c>
      <c r="R1236" s="15">
        <v>4246.3141025100003</v>
      </c>
      <c r="S1236" s="15">
        <v>4246.25555523</v>
      </c>
      <c r="T1236" s="15">
        <v>4251.0079353000001</v>
      </c>
      <c r="U1236" s="15">
        <v>4250.8632377000004</v>
      </c>
      <c r="V1236" s="15">
        <v>4250.9107445300006</v>
      </c>
      <c r="W1236" s="15">
        <v>4253.1230436599999</v>
      </c>
      <c r="X1236" s="15">
        <v>4249.1897426900005</v>
      </c>
      <c r="Y1236" s="15">
        <v>4243.4382995300002</v>
      </c>
    </row>
    <row r="1237" spans="1:25" ht="18" thickBot="1" x14ac:dyDescent="0.35">
      <c r="A1237" s="91">
        <v>29</v>
      </c>
      <c r="B1237" s="15">
        <v>4222.3288632100002</v>
      </c>
      <c r="C1237" s="15">
        <v>4222.7125235800004</v>
      </c>
      <c r="D1237" s="15">
        <v>4222.7361989500005</v>
      </c>
      <c r="E1237" s="15">
        <v>4222.7564355100003</v>
      </c>
      <c r="F1237" s="15">
        <v>4222.7335115599999</v>
      </c>
      <c r="G1237" s="15">
        <v>4287.7297189500005</v>
      </c>
      <c r="H1237" s="15">
        <v>4297.3128235500008</v>
      </c>
      <c r="I1237" s="15">
        <v>4298.4478167400002</v>
      </c>
      <c r="J1237" s="15">
        <v>4310.88139572</v>
      </c>
      <c r="K1237" s="15">
        <v>4305.88869118</v>
      </c>
      <c r="L1237" s="15">
        <v>4298.7991159200001</v>
      </c>
      <c r="M1237" s="15">
        <v>4300.97324501</v>
      </c>
      <c r="N1237" s="19">
        <v>4303.5756801799998</v>
      </c>
      <c r="O1237" s="15">
        <v>4306.4612911800004</v>
      </c>
      <c r="P1237" s="15">
        <v>4307.8595294500001</v>
      </c>
      <c r="Q1237" s="15">
        <v>4306.0074157700001</v>
      </c>
      <c r="R1237" s="15">
        <v>4303.7124175000008</v>
      </c>
      <c r="S1237" s="15">
        <v>4303.6867010700007</v>
      </c>
      <c r="T1237" s="15">
        <v>4304.2790832700002</v>
      </c>
      <c r="U1237" s="15">
        <v>4304.4883760400007</v>
      </c>
      <c r="V1237" s="15">
        <v>4305.0331633900005</v>
      </c>
      <c r="W1237" s="15">
        <v>4305.6374388599997</v>
      </c>
      <c r="X1237" s="15">
        <v>4308.00973376</v>
      </c>
      <c r="Y1237" s="15">
        <v>4305.3423276200001</v>
      </c>
    </row>
    <row r="1238" spans="1:25" ht="18" thickBot="1" x14ac:dyDescent="0.35">
      <c r="A1238" s="91">
        <v>30</v>
      </c>
      <c r="B1238" s="15">
        <v>4305.1686937300001</v>
      </c>
      <c r="C1238" s="15">
        <v>4294.71444015</v>
      </c>
      <c r="D1238" s="15">
        <v>4293.8914063700004</v>
      </c>
      <c r="E1238" s="15">
        <v>4293.8084438200003</v>
      </c>
      <c r="F1238" s="15">
        <v>4281.9615611900008</v>
      </c>
      <c r="G1238" s="15">
        <v>4282.0659895999997</v>
      </c>
      <c r="H1238" s="15">
        <v>4282.4041743600001</v>
      </c>
      <c r="I1238" s="15">
        <v>4276.18537406</v>
      </c>
      <c r="J1238" s="15">
        <v>4285.1759367200002</v>
      </c>
      <c r="K1238" s="15">
        <v>4294.1909569300005</v>
      </c>
      <c r="L1238" s="15">
        <v>4297.7082512900006</v>
      </c>
      <c r="M1238" s="15">
        <v>4306.8553132100005</v>
      </c>
      <c r="N1238" s="19">
        <v>4308.2255590300001</v>
      </c>
      <c r="O1238" s="15">
        <v>4308.1111697599999</v>
      </c>
      <c r="P1238" s="15">
        <v>4308.81072279</v>
      </c>
      <c r="Q1238" s="15">
        <v>4307.8631891200002</v>
      </c>
      <c r="R1238" s="15">
        <v>4305.7534727000002</v>
      </c>
      <c r="S1238" s="15">
        <v>4302.5957149700007</v>
      </c>
      <c r="T1238" s="15">
        <v>4304.0492716200006</v>
      </c>
      <c r="U1238" s="15">
        <v>4306.8303258900005</v>
      </c>
      <c r="V1238" s="15">
        <v>4308.9948512400006</v>
      </c>
      <c r="W1238" s="15">
        <v>4310.1760233200002</v>
      </c>
      <c r="X1238" s="15">
        <v>4315.1500202400002</v>
      </c>
      <c r="Y1238" s="15">
        <v>4313.2661554700007</v>
      </c>
    </row>
    <row r="1239" spans="1:25" ht="18" thickBot="1" x14ac:dyDescent="0.35">
      <c r="A1239" s="91">
        <v>31</v>
      </c>
      <c r="B1239" s="15">
        <v>4317.15125033</v>
      </c>
      <c r="C1239" s="15">
        <v>4315.9810948200002</v>
      </c>
      <c r="D1239" s="15">
        <v>4314.9781240500006</v>
      </c>
      <c r="E1239" s="15">
        <v>4305.2702738400003</v>
      </c>
      <c r="F1239" s="15">
        <v>4293.8369824600004</v>
      </c>
      <c r="G1239" s="15">
        <v>4288.9687003899999</v>
      </c>
      <c r="H1239" s="15">
        <v>4297.1613875100002</v>
      </c>
      <c r="I1239" s="15">
        <v>4313.6864927400002</v>
      </c>
      <c r="J1239" s="15">
        <v>4311.6813781000001</v>
      </c>
      <c r="K1239" s="15">
        <v>4317.5207184500005</v>
      </c>
      <c r="L1239" s="15">
        <v>4318.6126727999999</v>
      </c>
      <c r="M1239" s="15">
        <v>4321.49299875</v>
      </c>
      <c r="N1239" s="19">
        <v>4325.4884025900001</v>
      </c>
      <c r="O1239" s="15">
        <v>4324.2019943200003</v>
      </c>
      <c r="P1239" s="15">
        <v>4324.74988269</v>
      </c>
      <c r="Q1239" s="15">
        <v>4326.3323949700007</v>
      </c>
      <c r="R1239" s="15">
        <v>4326.1879549200003</v>
      </c>
      <c r="S1239" s="15">
        <v>4323.1648650900006</v>
      </c>
      <c r="T1239" s="15">
        <v>4322.6177995400003</v>
      </c>
      <c r="U1239" s="15">
        <v>4328.8046349800006</v>
      </c>
      <c r="V1239" s="15">
        <v>4332.3619793500002</v>
      </c>
      <c r="W1239" s="15">
        <v>4336.4434974600008</v>
      </c>
      <c r="X1239" s="15">
        <v>4329.5407197200002</v>
      </c>
      <c r="Y1239" s="15">
        <v>4327.4535051000003</v>
      </c>
    </row>
    <row r="1240" spans="1:25" ht="18" thickBot="1" x14ac:dyDescent="0.35"/>
    <row r="1241" spans="1:25" ht="18" thickBot="1" x14ac:dyDescent="0.35">
      <c r="A1241" s="124" t="s">
        <v>0</v>
      </c>
      <c r="B1241" s="126" t="s">
        <v>65</v>
      </c>
      <c r="C1241" s="127"/>
      <c r="D1241" s="127"/>
      <c r="E1241" s="127"/>
      <c r="F1241" s="127"/>
      <c r="G1241" s="127"/>
      <c r="H1241" s="127"/>
      <c r="I1241" s="127"/>
      <c r="J1241" s="127"/>
      <c r="K1241" s="127"/>
      <c r="L1241" s="127"/>
      <c r="M1241" s="127"/>
      <c r="N1241" s="127"/>
      <c r="O1241" s="127"/>
      <c r="P1241" s="127"/>
      <c r="Q1241" s="127"/>
      <c r="R1241" s="127"/>
      <c r="S1241" s="127"/>
      <c r="T1241" s="127"/>
      <c r="U1241" s="127"/>
      <c r="V1241" s="127"/>
      <c r="W1241" s="127"/>
      <c r="X1241" s="127"/>
      <c r="Y1241" s="128"/>
    </row>
    <row r="1242" spans="1:25" ht="33.75" thickBot="1" x14ac:dyDescent="0.35">
      <c r="A1242" s="125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5418.6685622700006</v>
      </c>
      <c r="C1243" s="15">
        <v>5417.9020854400005</v>
      </c>
      <c r="D1243" s="15">
        <v>5417.67035777</v>
      </c>
      <c r="E1243" s="15">
        <v>5444.2754001700005</v>
      </c>
      <c r="F1243" s="15">
        <v>5433.8477796500001</v>
      </c>
      <c r="G1243" s="15">
        <v>5437.0004619200008</v>
      </c>
      <c r="H1243" s="15">
        <v>5435.5039428700002</v>
      </c>
      <c r="I1243" s="15">
        <v>5445.3801405900003</v>
      </c>
      <c r="J1243" s="15">
        <v>5447.7722466900004</v>
      </c>
      <c r="K1243" s="15">
        <v>5447.2150094600001</v>
      </c>
      <c r="L1243" s="15">
        <v>5444.4268970700005</v>
      </c>
      <c r="M1243" s="15">
        <v>5444.5463146100001</v>
      </c>
      <c r="N1243" s="17">
        <v>5447.0312117200001</v>
      </c>
      <c r="O1243" s="18">
        <v>5451.7972172099999</v>
      </c>
      <c r="P1243" s="18">
        <v>5461.4387779000008</v>
      </c>
      <c r="Q1243" s="18">
        <v>5462.2897389099999</v>
      </c>
      <c r="R1243" s="18">
        <v>5457.1007772499997</v>
      </c>
      <c r="S1243" s="18">
        <v>5457.3892657699998</v>
      </c>
      <c r="T1243" s="18">
        <v>5461.7337435400004</v>
      </c>
      <c r="U1243" s="18">
        <v>5453.13355907</v>
      </c>
      <c r="V1243" s="18">
        <v>5453.3043655199999</v>
      </c>
      <c r="W1243" s="18">
        <v>5453.37610219</v>
      </c>
      <c r="X1243" s="18">
        <v>5460.3337918100005</v>
      </c>
      <c r="Y1243" s="18">
        <v>5455.5277455000005</v>
      </c>
    </row>
    <row r="1244" spans="1:25" ht="18" thickBot="1" x14ac:dyDescent="0.35">
      <c r="A1244" s="60">
        <v>2</v>
      </c>
      <c r="B1244" s="15">
        <v>5427.7808169500004</v>
      </c>
      <c r="C1244" s="15">
        <v>5427.1505279700004</v>
      </c>
      <c r="D1244" s="15">
        <v>5426.9519611400001</v>
      </c>
      <c r="E1244" s="15">
        <v>5443.2629915699999</v>
      </c>
      <c r="F1244" s="15">
        <v>5433.3227821800001</v>
      </c>
      <c r="G1244" s="15">
        <v>5437.55341856</v>
      </c>
      <c r="H1244" s="15">
        <v>5440.1572761799998</v>
      </c>
      <c r="I1244" s="15">
        <v>5434.3157262300001</v>
      </c>
      <c r="J1244" s="15">
        <v>5440.7386194400005</v>
      </c>
      <c r="K1244" s="15">
        <v>5444.1703548900005</v>
      </c>
      <c r="L1244" s="15">
        <v>5445.3056137600006</v>
      </c>
      <c r="M1244" s="15">
        <v>5443.6232054299999</v>
      </c>
      <c r="N1244" s="19">
        <v>5446.0540783300003</v>
      </c>
      <c r="O1244" s="15">
        <v>5448.3221811600006</v>
      </c>
      <c r="P1244" s="15">
        <v>5459.1386797800005</v>
      </c>
      <c r="Q1244" s="15">
        <v>5458.3409754800005</v>
      </c>
      <c r="R1244" s="15">
        <v>5455.5302719700003</v>
      </c>
      <c r="S1244" s="15">
        <v>5451.6740217400002</v>
      </c>
      <c r="T1244" s="15">
        <v>5451.8501089000001</v>
      </c>
      <c r="U1244" s="15">
        <v>5450.5079162100001</v>
      </c>
      <c r="V1244" s="15">
        <v>5453.4901330299999</v>
      </c>
      <c r="W1244" s="15">
        <v>5452.8606801800006</v>
      </c>
      <c r="X1244" s="15">
        <v>5452.5628759400006</v>
      </c>
      <c r="Y1244" s="15">
        <v>5454.6521842000002</v>
      </c>
    </row>
    <row r="1245" spans="1:25" ht="18" thickBot="1" x14ac:dyDescent="0.35">
      <c r="A1245" s="60">
        <v>3</v>
      </c>
      <c r="B1245" s="15">
        <v>5439.0042430700005</v>
      </c>
      <c r="C1245" s="15">
        <v>5438.3147927500004</v>
      </c>
      <c r="D1245" s="15">
        <v>5438.4886520300006</v>
      </c>
      <c r="E1245" s="15">
        <v>5443.9331452700008</v>
      </c>
      <c r="F1245" s="15">
        <v>5428.4357003800005</v>
      </c>
      <c r="G1245" s="15">
        <v>5435.2832302500001</v>
      </c>
      <c r="H1245" s="15">
        <v>5426.8006075900003</v>
      </c>
      <c r="I1245" s="15">
        <v>5446.0927468500004</v>
      </c>
      <c r="J1245" s="15">
        <v>5441.7658554999998</v>
      </c>
      <c r="K1245" s="15">
        <v>5450.0696578900006</v>
      </c>
      <c r="L1245" s="15">
        <v>5459.8989692000005</v>
      </c>
      <c r="M1245" s="15">
        <v>5458.9796594199997</v>
      </c>
      <c r="N1245" s="19">
        <v>5452.1033615400002</v>
      </c>
      <c r="O1245" s="15">
        <v>5452.5173869299997</v>
      </c>
      <c r="P1245" s="15">
        <v>5451.17262613</v>
      </c>
      <c r="Q1245" s="15">
        <v>5458.72466368</v>
      </c>
      <c r="R1245" s="15">
        <v>5456.2445007200004</v>
      </c>
      <c r="S1245" s="15">
        <v>5466.1745077600008</v>
      </c>
      <c r="T1245" s="15">
        <v>5466.8366967800002</v>
      </c>
      <c r="U1245" s="15">
        <v>5434.9516449800003</v>
      </c>
      <c r="V1245" s="15">
        <v>5406.3590762599997</v>
      </c>
      <c r="W1245" s="15">
        <v>5400.1521949400003</v>
      </c>
      <c r="X1245" s="15">
        <v>5394.0211672599999</v>
      </c>
      <c r="Y1245" s="15">
        <v>5388.8784253900003</v>
      </c>
    </row>
    <row r="1246" spans="1:25" ht="18" thickBot="1" x14ac:dyDescent="0.35">
      <c r="A1246" s="60">
        <v>4</v>
      </c>
      <c r="B1246" s="15">
        <v>5378.3333485100002</v>
      </c>
      <c r="C1246" s="15">
        <v>5380.3898766100001</v>
      </c>
      <c r="D1246" s="15">
        <v>5377.51879508</v>
      </c>
      <c r="E1246" s="15">
        <v>5377.752939</v>
      </c>
      <c r="F1246" s="15">
        <v>5377.6996084500006</v>
      </c>
      <c r="G1246" s="15">
        <v>5381.3398112000004</v>
      </c>
      <c r="H1246" s="15">
        <v>5388.0709792200005</v>
      </c>
      <c r="I1246" s="15">
        <v>5394.7182632599997</v>
      </c>
      <c r="J1246" s="15">
        <v>5395.5341852800002</v>
      </c>
      <c r="K1246" s="15">
        <v>5415.3691449500002</v>
      </c>
      <c r="L1246" s="15">
        <v>5439.7931411200007</v>
      </c>
      <c r="M1246" s="15">
        <v>5433.3439302000006</v>
      </c>
      <c r="N1246" s="19">
        <v>5443.18630364</v>
      </c>
      <c r="O1246" s="15">
        <v>5439.8325699800007</v>
      </c>
      <c r="P1246" s="15">
        <v>5439.2211064800003</v>
      </c>
      <c r="Q1246" s="15">
        <v>5444.6043231900003</v>
      </c>
      <c r="R1246" s="15">
        <v>5454.9573278500002</v>
      </c>
      <c r="S1246" s="15">
        <v>5437.4122945100007</v>
      </c>
      <c r="T1246" s="15">
        <v>5440.2614289700005</v>
      </c>
      <c r="U1246" s="15">
        <v>5440.2386238300005</v>
      </c>
      <c r="V1246" s="15">
        <v>5447.0811095099998</v>
      </c>
      <c r="W1246" s="15">
        <v>5438.3560434400006</v>
      </c>
      <c r="X1246" s="15">
        <v>5438.1194497500001</v>
      </c>
      <c r="Y1246" s="15">
        <v>5444.6140693400002</v>
      </c>
    </row>
    <row r="1247" spans="1:25" ht="18" thickBot="1" x14ac:dyDescent="0.35">
      <c r="A1247" s="60">
        <v>5</v>
      </c>
      <c r="B1247" s="15">
        <v>5426.36028412</v>
      </c>
      <c r="C1247" s="15">
        <v>5426.7359978900004</v>
      </c>
      <c r="D1247" s="15">
        <v>5426.6485230800008</v>
      </c>
      <c r="E1247" s="15">
        <v>5432.6240879699999</v>
      </c>
      <c r="F1247" s="15">
        <v>5417.4080284600004</v>
      </c>
      <c r="G1247" s="15">
        <v>5424.5148307100008</v>
      </c>
      <c r="H1247" s="15">
        <v>5416.7087325000002</v>
      </c>
      <c r="I1247" s="15">
        <v>5424.5610313300003</v>
      </c>
      <c r="J1247" s="15">
        <v>5436.77928238</v>
      </c>
      <c r="K1247" s="15">
        <v>5437.5101810400001</v>
      </c>
      <c r="L1247" s="15">
        <v>5437.8918104800005</v>
      </c>
      <c r="M1247" s="15">
        <v>5441.7684307300005</v>
      </c>
      <c r="N1247" s="19">
        <v>5438.1451329600004</v>
      </c>
      <c r="O1247" s="15">
        <v>5437.5135348800004</v>
      </c>
      <c r="P1247" s="15">
        <v>5442.8113422300003</v>
      </c>
      <c r="Q1247" s="15">
        <v>5439.0735175600003</v>
      </c>
      <c r="R1247" s="15">
        <v>5435.7077120900003</v>
      </c>
      <c r="S1247" s="15">
        <v>5439.2213296700002</v>
      </c>
      <c r="T1247" s="15">
        <v>5437.94836725</v>
      </c>
      <c r="U1247" s="15">
        <v>5430.05659173</v>
      </c>
      <c r="V1247" s="15">
        <v>5427.8909676000003</v>
      </c>
      <c r="W1247" s="15">
        <v>5434.1372344500005</v>
      </c>
      <c r="X1247" s="15">
        <v>5427.2925987400004</v>
      </c>
      <c r="Y1247" s="15">
        <v>5429.2249538800006</v>
      </c>
    </row>
    <row r="1248" spans="1:25" ht="18" thickBot="1" x14ac:dyDescent="0.35">
      <c r="A1248" s="60">
        <v>6</v>
      </c>
      <c r="B1248" s="15">
        <v>5425.6833398600002</v>
      </c>
      <c r="C1248" s="15">
        <v>5427.1834992100003</v>
      </c>
      <c r="D1248" s="15">
        <v>5426.7230458399999</v>
      </c>
      <c r="E1248" s="15">
        <v>5430.7195054200001</v>
      </c>
      <c r="F1248" s="15">
        <v>5415.94233454</v>
      </c>
      <c r="G1248" s="15">
        <v>5424.5485783399999</v>
      </c>
      <c r="H1248" s="15">
        <v>5416.1464847500001</v>
      </c>
      <c r="I1248" s="15">
        <v>5426.4398961200004</v>
      </c>
      <c r="J1248" s="15">
        <v>5436.2761632700003</v>
      </c>
      <c r="K1248" s="15">
        <v>5439.8934558300007</v>
      </c>
      <c r="L1248" s="15">
        <v>5439.0120169000002</v>
      </c>
      <c r="M1248" s="15">
        <v>5438.4259380700005</v>
      </c>
      <c r="N1248" s="19">
        <v>5440.2266950100002</v>
      </c>
      <c r="O1248" s="15">
        <v>5438.1405874400007</v>
      </c>
      <c r="P1248" s="15">
        <v>5440.0865510399999</v>
      </c>
      <c r="Q1248" s="15">
        <v>5445.5223052700003</v>
      </c>
      <c r="R1248" s="15">
        <v>5443.2885678700004</v>
      </c>
      <c r="S1248" s="15">
        <v>5439.0301202400005</v>
      </c>
      <c r="T1248" s="15">
        <v>5434.6925775600002</v>
      </c>
      <c r="U1248" s="15">
        <v>5434.2746840899999</v>
      </c>
      <c r="V1248" s="15">
        <v>5429.0846086500005</v>
      </c>
      <c r="W1248" s="15">
        <v>5437.5630782200005</v>
      </c>
      <c r="X1248" s="15">
        <v>5460.3449979900006</v>
      </c>
      <c r="Y1248" s="15">
        <v>5456.4936940400003</v>
      </c>
    </row>
    <row r="1249" spans="1:25" ht="18" thickBot="1" x14ac:dyDescent="0.35">
      <c r="A1249" s="60">
        <v>7</v>
      </c>
      <c r="B1249" s="15">
        <v>5433.2844789600003</v>
      </c>
      <c r="C1249" s="15">
        <v>5431.9218223799999</v>
      </c>
      <c r="D1249" s="15">
        <v>5431.8364548200007</v>
      </c>
      <c r="E1249" s="15">
        <v>5414.8172350000004</v>
      </c>
      <c r="F1249" s="15">
        <v>5420.7609719000002</v>
      </c>
      <c r="G1249" s="15">
        <v>5424.5571369400004</v>
      </c>
      <c r="H1249" s="15">
        <v>5414.2842752500001</v>
      </c>
      <c r="I1249" s="15">
        <v>5424.6884050200006</v>
      </c>
      <c r="J1249" s="15">
        <v>5429.6229268799998</v>
      </c>
      <c r="K1249" s="15">
        <v>5426.0664384900001</v>
      </c>
      <c r="L1249" s="15">
        <v>5427.0162050700001</v>
      </c>
      <c r="M1249" s="15">
        <v>5426.93833266</v>
      </c>
      <c r="N1249" s="19">
        <v>5428.9637577100002</v>
      </c>
      <c r="O1249" s="15">
        <v>5428.2568882900005</v>
      </c>
      <c r="P1249" s="15">
        <v>5426.0562384900004</v>
      </c>
      <c r="Q1249" s="15">
        <v>5432.2992748200004</v>
      </c>
      <c r="R1249" s="15">
        <v>5429.9381430000003</v>
      </c>
      <c r="S1249" s="15">
        <v>5436.6040698500001</v>
      </c>
      <c r="T1249" s="15">
        <v>5434.5940049600003</v>
      </c>
      <c r="U1249" s="15">
        <v>5425.6527162399998</v>
      </c>
      <c r="V1249" s="15">
        <v>5433.4804281699999</v>
      </c>
      <c r="W1249" s="15">
        <v>5435.8490187400002</v>
      </c>
      <c r="X1249" s="15">
        <v>5441.3790377000005</v>
      </c>
      <c r="Y1249" s="15">
        <v>5437.9361788100005</v>
      </c>
    </row>
    <row r="1250" spans="1:25" ht="18" thickBot="1" x14ac:dyDescent="0.35">
      <c r="A1250" s="60">
        <v>8</v>
      </c>
      <c r="B1250" s="15">
        <v>5426.9149629600006</v>
      </c>
      <c r="C1250" s="15">
        <v>5426.2213227299999</v>
      </c>
      <c r="D1250" s="15">
        <v>5426.0122791800004</v>
      </c>
      <c r="E1250" s="15">
        <v>5406.4088773800004</v>
      </c>
      <c r="F1250" s="15">
        <v>5413.4869522300005</v>
      </c>
      <c r="G1250" s="15">
        <v>5425.7324640799998</v>
      </c>
      <c r="H1250" s="15">
        <v>5421.5968999400002</v>
      </c>
      <c r="I1250" s="15">
        <v>5421.7268910900002</v>
      </c>
      <c r="J1250" s="15">
        <v>5432.4147430800003</v>
      </c>
      <c r="K1250" s="15">
        <v>5422.5435858999999</v>
      </c>
      <c r="L1250" s="15">
        <v>5420.85191364</v>
      </c>
      <c r="M1250" s="15">
        <v>5418.9047306000002</v>
      </c>
      <c r="N1250" s="19">
        <v>5421.2614441700007</v>
      </c>
      <c r="O1250" s="15">
        <v>5421.9498049499998</v>
      </c>
      <c r="P1250" s="15">
        <v>5422.30923618</v>
      </c>
      <c r="Q1250" s="15">
        <v>5427.7364445500007</v>
      </c>
      <c r="R1250" s="15">
        <v>5429.9404490300003</v>
      </c>
      <c r="S1250" s="15">
        <v>5433.5046584199999</v>
      </c>
      <c r="T1250" s="15">
        <v>5430.2360726200004</v>
      </c>
      <c r="U1250" s="15">
        <v>5427.02936426</v>
      </c>
      <c r="V1250" s="15">
        <v>5438.7191834100004</v>
      </c>
      <c r="W1250" s="15">
        <v>5437.5524398699999</v>
      </c>
      <c r="X1250" s="15">
        <v>5431.2069446700007</v>
      </c>
      <c r="Y1250" s="15">
        <v>5435.9797681800001</v>
      </c>
    </row>
    <row r="1251" spans="1:25" ht="18" thickBot="1" x14ac:dyDescent="0.35">
      <c r="A1251" s="60">
        <v>9</v>
      </c>
      <c r="B1251" s="15">
        <v>5446.7396628400002</v>
      </c>
      <c r="C1251" s="15">
        <v>5441.3725075900002</v>
      </c>
      <c r="D1251" s="15">
        <v>5436.4358510100001</v>
      </c>
      <c r="E1251" s="15">
        <v>5448.0912454900008</v>
      </c>
      <c r="F1251" s="15">
        <v>5429.6834565700001</v>
      </c>
      <c r="G1251" s="15">
        <v>5418.2449455100004</v>
      </c>
      <c r="H1251" s="15">
        <v>5413.8316001700005</v>
      </c>
      <c r="I1251" s="15">
        <v>5422.4737566900003</v>
      </c>
      <c r="J1251" s="15">
        <v>5427.1806363699998</v>
      </c>
      <c r="K1251" s="15">
        <v>5432.6189531600003</v>
      </c>
      <c r="L1251" s="15">
        <v>5427.5437312800004</v>
      </c>
      <c r="M1251" s="15">
        <v>5425.0283210800008</v>
      </c>
      <c r="N1251" s="19">
        <v>5428.3231515300004</v>
      </c>
      <c r="O1251" s="15">
        <v>5428.9189458700002</v>
      </c>
      <c r="P1251" s="15">
        <v>5428.1013698300003</v>
      </c>
      <c r="Q1251" s="15">
        <v>5424.4399277700004</v>
      </c>
      <c r="R1251" s="15">
        <v>5421.81697489</v>
      </c>
      <c r="S1251" s="15">
        <v>5419.4132536100005</v>
      </c>
      <c r="T1251" s="15">
        <v>5418.8115407499999</v>
      </c>
      <c r="U1251" s="15">
        <v>5419.6505649800001</v>
      </c>
      <c r="V1251" s="15">
        <v>5423.2115227499999</v>
      </c>
      <c r="W1251" s="15">
        <v>5427.5177719200001</v>
      </c>
      <c r="X1251" s="15">
        <v>5432.8441007700003</v>
      </c>
      <c r="Y1251" s="15">
        <v>5440.0375261500003</v>
      </c>
    </row>
    <row r="1252" spans="1:25" ht="18" thickBot="1" x14ac:dyDescent="0.35">
      <c r="A1252" s="60">
        <v>10</v>
      </c>
      <c r="B1252" s="15">
        <v>5431.9104513800003</v>
      </c>
      <c r="C1252" s="15">
        <v>5431.0672975800007</v>
      </c>
      <c r="D1252" s="15">
        <v>5430.7064111300006</v>
      </c>
      <c r="E1252" s="15">
        <v>5410.1753016500006</v>
      </c>
      <c r="F1252" s="15">
        <v>5412.6765583699998</v>
      </c>
      <c r="G1252" s="15">
        <v>5418.8298936000001</v>
      </c>
      <c r="H1252" s="15">
        <v>5405.6507677300006</v>
      </c>
      <c r="I1252" s="15">
        <v>5420.7343429600005</v>
      </c>
      <c r="J1252" s="15">
        <v>5433.3384338900005</v>
      </c>
      <c r="K1252" s="15">
        <v>5428.1109122100006</v>
      </c>
      <c r="L1252" s="15">
        <v>5425.8296406300005</v>
      </c>
      <c r="M1252" s="15">
        <v>5433.8171907600008</v>
      </c>
      <c r="N1252" s="19">
        <v>5436.3958725800003</v>
      </c>
      <c r="O1252" s="15">
        <v>5445.1469978000005</v>
      </c>
      <c r="P1252" s="15">
        <v>5442.9815485700001</v>
      </c>
      <c r="Q1252" s="15">
        <v>5439.8254842700007</v>
      </c>
      <c r="R1252" s="15">
        <v>5438.4707546400005</v>
      </c>
      <c r="S1252" s="15">
        <v>5440.4810429700001</v>
      </c>
      <c r="T1252" s="15">
        <v>5433.8625780800003</v>
      </c>
      <c r="U1252" s="15">
        <v>5429.73545276</v>
      </c>
      <c r="V1252" s="15">
        <v>5435.5778029900002</v>
      </c>
      <c r="W1252" s="15">
        <v>5440.5087096400002</v>
      </c>
      <c r="X1252" s="15">
        <v>5432.7266933299998</v>
      </c>
      <c r="Y1252" s="15">
        <v>5430.9574159599997</v>
      </c>
    </row>
    <row r="1253" spans="1:25" ht="18" thickBot="1" x14ac:dyDescent="0.35">
      <c r="A1253" s="60">
        <v>11</v>
      </c>
      <c r="B1253" s="15">
        <v>5437.7083767500008</v>
      </c>
      <c r="C1253" s="15">
        <v>5437.2841421800003</v>
      </c>
      <c r="D1253" s="15">
        <v>5437.1804839000006</v>
      </c>
      <c r="E1253" s="15">
        <v>5439.5684090900004</v>
      </c>
      <c r="F1253" s="15">
        <v>5423.4032845199999</v>
      </c>
      <c r="G1253" s="15">
        <v>5420.6049982900004</v>
      </c>
      <c r="H1253" s="15">
        <v>5419.2627580099997</v>
      </c>
      <c r="I1253" s="15">
        <v>5425.93024797</v>
      </c>
      <c r="J1253" s="15">
        <v>5450.9237415200005</v>
      </c>
      <c r="K1253" s="15">
        <v>5446.4952216800002</v>
      </c>
      <c r="L1253" s="15">
        <v>5444.8325822400002</v>
      </c>
      <c r="M1253" s="15">
        <v>5444.0501394700004</v>
      </c>
      <c r="N1253" s="19">
        <v>5446.1157266</v>
      </c>
      <c r="O1253" s="15">
        <v>5442.7986527400008</v>
      </c>
      <c r="P1253" s="15">
        <v>5441.2529787700005</v>
      </c>
      <c r="Q1253" s="15">
        <v>5440.1323576300001</v>
      </c>
      <c r="R1253" s="15">
        <v>5438.2989240500001</v>
      </c>
      <c r="S1253" s="15">
        <v>5438.9659893600001</v>
      </c>
      <c r="T1253" s="15">
        <v>5440.7789167000001</v>
      </c>
      <c r="U1253" s="15">
        <v>5443.4977889800002</v>
      </c>
      <c r="V1253" s="15">
        <v>5449.2753917099999</v>
      </c>
      <c r="W1253" s="15">
        <v>5454.4696555099999</v>
      </c>
      <c r="X1253" s="15">
        <v>5435.6941040199999</v>
      </c>
      <c r="Y1253" s="15">
        <v>5439.35255091</v>
      </c>
    </row>
    <row r="1254" spans="1:25" ht="18" thickBot="1" x14ac:dyDescent="0.35">
      <c r="A1254" s="60">
        <v>12</v>
      </c>
      <c r="B1254" s="15">
        <v>5435.0537668100005</v>
      </c>
      <c r="C1254" s="15">
        <v>5429.9042715400001</v>
      </c>
      <c r="D1254" s="15">
        <v>5433.7797811</v>
      </c>
      <c r="E1254" s="15">
        <v>5423.6518687900007</v>
      </c>
      <c r="F1254" s="15">
        <v>5429.8074480100004</v>
      </c>
      <c r="G1254" s="15">
        <v>5418.08298268</v>
      </c>
      <c r="H1254" s="15">
        <v>5418.9226084399997</v>
      </c>
      <c r="I1254" s="15">
        <v>5435.4519682400005</v>
      </c>
      <c r="J1254" s="15">
        <v>5451.4470087500004</v>
      </c>
      <c r="K1254" s="15">
        <v>5441.4314327900001</v>
      </c>
      <c r="L1254" s="15">
        <v>5440.3872710100004</v>
      </c>
      <c r="M1254" s="15">
        <v>5440.3774449400007</v>
      </c>
      <c r="N1254" s="19">
        <v>5442.2112001100004</v>
      </c>
      <c r="O1254" s="15">
        <v>5444.9133187400002</v>
      </c>
      <c r="P1254" s="15">
        <v>5446.0697350099999</v>
      </c>
      <c r="Q1254" s="15">
        <v>5443.5767920500002</v>
      </c>
      <c r="R1254" s="15">
        <v>5442.0245181099999</v>
      </c>
      <c r="S1254" s="15">
        <v>5441.9725202</v>
      </c>
      <c r="T1254" s="15">
        <v>5439.89322464</v>
      </c>
      <c r="U1254" s="15">
        <v>5441.1950663300004</v>
      </c>
      <c r="V1254" s="15">
        <v>5444.39073646</v>
      </c>
      <c r="W1254" s="15">
        <v>5445.3948524000007</v>
      </c>
      <c r="X1254" s="15">
        <v>5442.92798451</v>
      </c>
      <c r="Y1254" s="15">
        <v>5441.6014047900007</v>
      </c>
    </row>
    <row r="1255" spans="1:25" ht="18" thickBot="1" x14ac:dyDescent="0.35">
      <c r="A1255" s="60">
        <v>13</v>
      </c>
      <c r="B1255" s="15">
        <v>5440.7137153700005</v>
      </c>
      <c r="C1255" s="15">
        <v>5439.5767137900002</v>
      </c>
      <c r="D1255" s="15">
        <v>5439.3412783000003</v>
      </c>
      <c r="E1255" s="15">
        <v>5429.42857336</v>
      </c>
      <c r="F1255" s="15">
        <v>5429.1921202400008</v>
      </c>
      <c r="G1255" s="15">
        <v>5419.41840684</v>
      </c>
      <c r="H1255" s="15">
        <v>5418.3680975300003</v>
      </c>
      <c r="I1255" s="15">
        <v>5434.6387497400001</v>
      </c>
      <c r="J1255" s="15">
        <v>5452.8729905800001</v>
      </c>
      <c r="K1255" s="15">
        <v>5445.1993598600002</v>
      </c>
      <c r="L1255" s="15">
        <v>5444.1004479399999</v>
      </c>
      <c r="M1255" s="15">
        <v>5444.7942206100006</v>
      </c>
      <c r="N1255" s="19">
        <v>5449.2952329</v>
      </c>
      <c r="O1255" s="15">
        <v>5447.8708904300001</v>
      </c>
      <c r="P1255" s="15">
        <v>5448.95455606</v>
      </c>
      <c r="Q1255" s="15">
        <v>5448.4503790200006</v>
      </c>
      <c r="R1255" s="15">
        <v>5447.8046869899999</v>
      </c>
      <c r="S1255" s="15">
        <v>5446.3465285800003</v>
      </c>
      <c r="T1255" s="15">
        <v>5447.3756001700003</v>
      </c>
      <c r="U1255" s="15">
        <v>5447.4108782700005</v>
      </c>
      <c r="V1255" s="15">
        <v>5450.0385848100004</v>
      </c>
      <c r="W1255" s="15">
        <v>5454.5342649600007</v>
      </c>
      <c r="X1255" s="15">
        <v>5440.52598889</v>
      </c>
      <c r="Y1255" s="15">
        <v>5439.5485771599997</v>
      </c>
    </row>
    <row r="1256" spans="1:25" ht="18" thickBot="1" x14ac:dyDescent="0.35">
      <c r="A1256" s="60">
        <v>14</v>
      </c>
      <c r="B1256" s="15">
        <v>5434.1053268200003</v>
      </c>
      <c r="C1256" s="15">
        <v>5439.3408604800006</v>
      </c>
      <c r="D1256" s="15">
        <v>5438.92966686</v>
      </c>
      <c r="E1256" s="15">
        <v>5433.8100907200005</v>
      </c>
      <c r="F1256" s="15">
        <v>5435.5531147800002</v>
      </c>
      <c r="G1256" s="15">
        <v>5419.2713431299999</v>
      </c>
      <c r="H1256" s="15">
        <v>5418.7491553899999</v>
      </c>
      <c r="I1256" s="15">
        <v>5426.1877896000005</v>
      </c>
      <c r="J1256" s="15">
        <v>5441.1694433700004</v>
      </c>
      <c r="K1256" s="15">
        <v>5437.8130496800004</v>
      </c>
      <c r="L1256" s="15">
        <v>5438.75618906</v>
      </c>
      <c r="M1256" s="15">
        <v>5440.1924907000002</v>
      </c>
      <c r="N1256" s="19">
        <v>5442.6864967700003</v>
      </c>
      <c r="O1256" s="15">
        <v>5441.1628094200005</v>
      </c>
      <c r="P1256" s="15">
        <v>5442.2678133600002</v>
      </c>
      <c r="Q1256" s="15">
        <v>5441.1504851099999</v>
      </c>
      <c r="R1256" s="15">
        <v>5441.8712664600007</v>
      </c>
      <c r="S1256" s="15">
        <v>5439.6861070100003</v>
      </c>
      <c r="T1256" s="15">
        <v>5436.6685942900003</v>
      </c>
      <c r="U1256" s="15">
        <v>5438.5916637</v>
      </c>
      <c r="V1256" s="15">
        <v>5443.2164205099998</v>
      </c>
      <c r="W1256" s="15">
        <v>5449.03424266</v>
      </c>
      <c r="X1256" s="15">
        <v>5443.9582590999999</v>
      </c>
      <c r="Y1256" s="15">
        <v>5442.8063205899998</v>
      </c>
    </row>
    <row r="1257" spans="1:25" ht="18" thickBot="1" x14ac:dyDescent="0.35">
      <c r="A1257" s="60">
        <v>15</v>
      </c>
      <c r="B1257" s="15">
        <v>5437.6269697100006</v>
      </c>
      <c r="C1257" s="15">
        <v>5429.6341689999999</v>
      </c>
      <c r="D1257" s="15">
        <v>5429.4195349300007</v>
      </c>
      <c r="E1257" s="15">
        <v>5418.9935386699999</v>
      </c>
      <c r="F1257" s="15">
        <v>5414.7704856500004</v>
      </c>
      <c r="G1257" s="15">
        <v>5421.7974934200001</v>
      </c>
      <c r="H1257" s="15">
        <v>5425.4799737000003</v>
      </c>
      <c r="I1257" s="15">
        <v>5432.3725630999998</v>
      </c>
      <c r="J1257" s="15">
        <v>5433.1238246600005</v>
      </c>
      <c r="K1257" s="15">
        <v>5438.0243831200005</v>
      </c>
      <c r="L1257" s="15">
        <v>5434.6201008900007</v>
      </c>
      <c r="M1257" s="15">
        <v>5435.3607050299997</v>
      </c>
      <c r="N1257" s="19">
        <v>5436.5696122999998</v>
      </c>
      <c r="O1257" s="15">
        <v>5437.1767920700004</v>
      </c>
      <c r="P1257" s="15">
        <v>5437.7422152899999</v>
      </c>
      <c r="Q1257" s="15">
        <v>5435.9373836000004</v>
      </c>
      <c r="R1257" s="15">
        <v>5437.1905693600002</v>
      </c>
      <c r="S1257" s="15">
        <v>5437.1456765000003</v>
      </c>
      <c r="T1257" s="15">
        <v>5433.7843221900002</v>
      </c>
      <c r="U1257" s="15">
        <v>5437.75213308</v>
      </c>
      <c r="V1257" s="15">
        <v>5443.2762855199999</v>
      </c>
      <c r="W1257" s="15">
        <v>5446.3696481700008</v>
      </c>
      <c r="X1257" s="15">
        <v>5430.1885572200008</v>
      </c>
      <c r="Y1257" s="15">
        <v>5421.9819871</v>
      </c>
    </row>
    <row r="1258" spans="1:25" ht="18" thickBot="1" x14ac:dyDescent="0.35">
      <c r="A1258" s="60">
        <v>16</v>
      </c>
      <c r="B1258" s="15">
        <v>5405.3581061200002</v>
      </c>
      <c r="C1258" s="15">
        <v>5382.8614112699997</v>
      </c>
      <c r="D1258" s="15">
        <v>5377.9195457300002</v>
      </c>
      <c r="E1258" s="15">
        <v>5380.7624974700002</v>
      </c>
      <c r="F1258" s="15">
        <v>5383.3802181900001</v>
      </c>
      <c r="G1258" s="15">
        <v>5386.2485107299999</v>
      </c>
      <c r="H1258" s="15">
        <v>5384.0047882600002</v>
      </c>
      <c r="I1258" s="15">
        <v>5381.7946754500008</v>
      </c>
      <c r="J1258" s="15">
        <v>5382.0618994599999</v>
      </c>
      <c r="K1258" s="15">
        <v>5376.5831628300002</v>
      </c>
      <c r="L1258" s="15">
        <v>5369.2261563299999</v>
      </c>
      <c r="M1258" s="15">
        <v>5371.6013125300005</v>
      </c>
      <c r="N1258" s="19">
        <v>5384.1730056500001</v>
      </c>
      <c r="O1258" s="15">
        <v>5389.6825178400004</v>
      </c>
      <c r="P1258" s="15">
        <v>5394.4864564100008</v>
      </c>
      <c r="Q1258" s="15">
        <v>5389.3273117700001</v>
      </c>
      <c r="R1258" s="15">
        <v>5392.0449654800004</v>
      </c>
      <c r="S1258" s="15">
        <v>5392.0841098600004</v>
      </c>
      <c r="T1258" s="15">
        <v>5392.0918703799998</v>
      </c>
      <c r="U1258" s="15">
        <v>5392.0449039600007</v>
      </c>
      <c r="V1258" s="15">
        <v>5391.9800454300002</v>
      </c>
      <c r="W1258" s="15">
        <v>5394.4309928800003</v>
      </c>
      <c r="X1258" s="15">
        <v>5391.4679598500006</v>
      </c>
      <c r="Y1258" s="15">
        <v>5390.7996120300004</v>
      </c>
    </row>
    <row r="1259" spans="1:25" ht="18" thickBot="1" x14ac:dyDescent="0.35">
      <c r="A1259" s="60">
        <v>17</v>
      </c>
      <c r="B1259" s="15">
        <v>5386.0803153900006</v>
      </c>
      <c r="C1259" s="15">
        <v>5383.3287559099999</v>
      </c>
      <c r="D1259" s="15">
        <v>5377.8817949599998</v>
      </c>
      <c r="E1259" s="15">
        <v>5377.8148720200006</v>
      </c>
      <c r="F1259" s="15">
        <v>5380.67698604</v>
      </c>
      <c r="G1259" s="15">
        <v>5386.3644589699998</v>
      </c>
      <c r="H1259" s="15">
        <v>5391.7240454900002</v>
      </c>
      <c r="I1259" s="15">
        <v>5389.4410871</v>
      </c>
      <c r="J1259" s="15">
        <v>5390.1798956300008</v>
      </c>
      <c r="K1259" s="15">
        <v>5390.3648450600003</v>
      </c>
      <c r="L1259" s="15">
        <v>5390.4927089499997</v>
      </c>
      <c r="M1259" s="15">
        <v>5392.8426377100004</v>
      </c>
      <c r="N1259" s="19">
        <v>5392.7600650599998</v>
      </c>
      <c r="O1259" s="15">
        <v>5390.4133010000005</v>
      </c>
      <c r="P1259" s="15">
        <v>5390.3736133700004</v>
      </c>
      <c r="Q1259" s="15">
        <v>5390.3167298000008</v>
      </c>
      <c r="R1259" s="15">
        <v>5387.9748720799998</v>
      </c>
      <c r="S1259" s="15">
        <v>5385.6515506000005</v>
      </c>
      <c r="T1259" s="15">
        <v>5385.9175155400007</v>
      </c>
      <c r="U1259" s="15">
        <v>5385.8619722500007</v>
      </c>
      <c r="V1259" s="15">
        <v>5385.8230867300008</v>
      </c>
      <c r="W1259" s="15">
        <v>5387.8674217400003</v>
      </c>
      <c r="X1259" s="15">
        <v>5384.9632890900002</v>
      </c>
      <c r="Y1259" s="15">
        <v>5389.0140284300005</v>
      </c>
    </row>
    <row r="1260" spans="1:25" ht="18" thickBot="1" x14ac:dyDescent="0.35">
      <c r="A1260" s="60">
        <v>18</v>
      </c>
      <c r="B1260" s="15">
        <v>5385.8155912900002</v>
      </c>
      <c r="C1260" s="15">
        <v>5370.2304691600002</v>
      </c>
      <c r="D1260" s="15">
        <v>5370.34055395</v>
      </c>
      <c r="E1260" s="15">
        <v>5370.2940792099998</v>
      </c>
      <c r="F1260" s="15">
        <v>5375.3332921900001</v>
      </c>
      <c r="G1260" s="15">
        <v>5388.7328499800005</v>
      </c>
      <c r="H1260" s="15">
        <v>5386.9541987700004</v>
      </c>
      <c r="I1260" s="15">
        <v>5390.1257385300005</v>
      </c>
      <c r="J1260" s="15">
        <v>5390.49077803</v>
      </c>
      <c r="K1260" s="15">
        <v>5390.6322117500004</v>
      </c>
      <c r="L1260" s="15">
        <v>5390.7190497800002</v>
      </c>
      <c r="M1260" s="15">
        <v>5390.7343459700005</v>
      </c>
      <c r="N1260" s="19">
        <v>5390.6552143300005</v>
      </c>
      <c r="O1260" s="15">
        <v>5390.6173954400001</v>
      </c>
      <c r="P1260" s="15">
        <v>5390.5535790700005</v>
      </c>
      <c r="Q1260" s="15">
        <v>5390.4482374400004</v>
      </c>
      <c r="R1260" s="15">
        <v>5388.0385595400003</v>
      </c>
      <c r="S1260" s="15">
        <v>5390.6683218100006</v>
      </c>
      <c r="T1260" s="15">
        <v>5390.9060998000004</v>
      </c>
      <c r="U1260" s="15">
        <v>5390.7854802399997</v>
      </c>
      <c r="V1260" s="15">
        <v>5390.73433742</v>
      </c>
      <c r="W1260" s="15">
        <v>5390.6430117899999</v>
      </c>
      <c r="X1260" s="15">
        <v>5382.3565579100004</v>
      </c>
      <c r="Y1260" s="15">
        <v>5376.6265747300004</v>
      </c>
    </row>
    <row r="1261" spans="1:25" ht="18" thickBot="1" x14ac:dyDescent="0.35">
      <c r="A1261" s="60">
        <v>19</v>
      </c>
      <c r="B1261" s="15">
        <v>5383.4190409000003</v>
      </c>
      <c r="C1261" s="15">
        <v>5377.6458776700001</v>
      </c>
      <c r="D1261" s="15">
        <v>5377.7056557000005</v>
      </c>
      <c r="E1261" s="15">
        <v>5377.6713774300006</v>
      </c>
      <c r="F1261" s="15">
        <v>5383.2936172400005</v>
      </c>
      <c r="G1261" s="15">
        <v>5388.87980238</v>
      </c>
      <c r="H1261" s="15">
        <v>5389.7138951200004</v>
      </c>
      <c r="I1261" s="15">
        <v>5387.38943475</v>
      </c>
      <c r="J1261" s="15">
        <v>5387.88926034</v>
      </c>
      <c r="K1261" s="15">
        <v>5390.9577375900008</v>
      </c>
      <c r="L1261" s="15">
        <v>5391.0830613800008</v>
      </c>
      <c r="M1261" s="15">
        <v>5393.5176690799999</v>
      </c>
      <c r="N1261" s="19">
        <v>5396.2379843100007</v>
      </c>
      <c r="O1261" s="15">
        <v>5389.3609613900007</v>
      </c>
      <c r="P1261" s="15">
        <v>5389.2999338</v>
      </c>
      <c r="Q1261" s="15">
        <v>5389.1488456100005</v>
      </c>
      <c r="R1261" s="15">
        <v>5389.01143572</v>
      </c>
      <c r="S1261" s="15">
        <v>5388.9371026400004</v>
      </c>
      <c r="T1261" s="15">
        <v>5389.1439632600004</v>
      </c>
      <c r="U1261" s="15">
        <v>5386.3253570300003</v>
      </c>
      <c r="V1261" s="15">
        <v>5386.3583906200001</v>
      </c>
      <c r="W1261" s="15">
        <v>5386.2602237900001</v>
      </c>
      <c r="X1261" s="15">
        <v>5382.8878744499998</v>
      </c>
      <c r="Y1261" s="15">
        <v>5376.7289196900001</v>
      </c>
    </row>
    <row r="1262" spans="1:25" ht="18" thickBot="1" x14ac:dyDescent="0.35">
      <c r="A1262" s="60">
        <v>20</v>
      </c>
      <c r="B1262" s="15">
        <v>5382.9571039399998</v>
      </c>
      <c r="C1262" s="15">
        <v>5382.8157258800002</v>
      </c>
      <c r="D1262" s="15">
        <v>5382.7724627699999</v>
      </c>
      <c r="E1262" s="15">
        <v>5382.7426963400003</v>
      </c>
      <c r="F1262" s="15">
        <v>5382.7302574200003</v>
      </c>
      <c r="G1262" s="15">
        <v>5393.5998716100003</v>
      </c>
      <c r="H1262" s="15">
        <v>5397.0488410400003</v>
      </c>
      <c r="I1262" s="15">
        <v>5394.7142492399998</v>
      </c>
      <c r="J1262" s="15">
        <v>5388.2166856599997</v>
      </c>
      <c r="K1262" s="15">
        <v>5388.4076788100001</v>
      </c>
      <c r="L1262" s="15">
        <v>5388.5040411</v>
      </c>
      <c r="M1262" s="15">
        <v>5388.4573899500001</v>
      </c>
      <c r="N1262" s="19">
        <v>5388.3670218900006</v>
      </c>
      <c r="O1262" s="15">
        <v>5388.3629832000006</v>
      </c>
      <c r="P1262" s="15">
        <v>5385.6681620899999</v>
      </c>
      <c r="Q1262" s="15">
        <v>5385.5667714299998</v>
      </c>
      <c r="R1262" s="15">
        <v>5382.7940942000005</v>
      </c>
      <c r="S1262" s="15">
        <v>5385.9490229200001</v>
      </c>
      <c r="T1262" s="15">
        <v>5386.1941213800001</v>
      </c>
      <c r="U1262" s="15">
        <v>5388.32071</v>
      </c>
      <c r="V1262" s="15">
        <v>5388.3347543500004</v>
      </c>
      <c r="W1262" s="15">
        <v>5388.2535545200008</v>
      </c>
      <c r="X1262" s="15">
        <v>5387.2969678200006</v>
      </c>
      <c r="Y1262" s="15">
        <v>5381.6017169000006</v>
      </c>
    </row>
    <row r="1263" spans="1:25" ht="18" thickBot="1" x14ac:dyDescent="0.35">
      <c r="A1263" s="60">
        <v>21</v>
      </c>
      <c r="B1263" s="15">
        <v>5383.2634068100006</v>
      </c>
      <c r="C1263" s="15">
        <v>5379.65905122</v>
      </c>
      <c r="D1263" s="15">
        <v>5376.6944362700006</v>
      </c>
      <c r="E1263" s="15">
        <v>5379.5281872000005</v>
      </c>
      <c r="F1263" s="15">
        <v>5385.1257057000003</v>
      </c>
      <c r="G1263" s="15">
        <v>5386.9621894299999</v>
      </c>
      <c r="H1263" s="15">
        <v>5391.2255174900001</v>
      </c>
      <c r="I1263" s="15">
        <v>5386.2767136700004</v>
      </c>
      <c r="J1263" s="15">
        <v>5390.7207290900005</v>
      </c>
      <c r="K1263" s="15">
        <v>5390.9092146500006</v>
      </c>
      <c r="L1263" s="15">
        <v>5391.0284560800001</v>
      </c>
      <c r="M1263" s="15">
        <v>5393.4073055200006</v>
      </c>
      <c r="N1263" s="19">
        <v>5390.98195072</v>
      </c>
      <c r="O1263" s="15">
        <v>5390.9118854200005</v>
      </c>
      <c r="P1263" s="15">
        <v>5390.9071843000002</v>
      </c>
      <c r="Q1263" s="15">
        <v>5390.7561208400002</v>
      </c>
      <c r="R1263" s="15">
        <v>5390.7253073900001</v>
      </c>
      <c r="S1263" s="15">
        <v>5388.3422216700001</v>
      </c>
      <c r="T1263" s="15">
        <v>5388.4886514899999</v>
      </c>
      <c r="U1263" s="15">
        <v>5388.3762611600005</v>
      </c>
      <c r="V1263" s="15">
        <v>5388.3610984700008</v>
      </c>
      <c r="W1263" s="15">
        <v>5388.2761569300001</v>
      </c>
      <c r="X1263" s="15">
        <v>5387.5224980600005</v>
      </c>
      <c r="Y1263" s="15">
        <v>5384.1059103000007</v>
      </c>
    </row>
    <row r="1264" spans="1:25" ht="18" thickBot="1" x14ac:dyDescent="0.35">
      <c r="A1264" s="60">
        <v>22</v>
      </c>
      <c r="B1264" s="15">
        <v>5388.5806484800005</v>
      </c>
      <c r="C1264" s="15">
        <v>5385.5438622600004</v>
      </c>
      <c r="D1264" s="15">
        <v>5375.8001993100006</v>
      </c>
      <c r="E1264" s="15">
        <v>5378.6668359800005</v>
      </c>
      <c r="F1264" s="15">
        <v>5383.4277558100002</v>
      </c>
      <c r="G1264" s="15">
        <v>5393.4166361400003</v>
      </c>
      <c r="H1264" s="15">
        <v>5396.6178564800002</v>
      </c>
      <c r="I1264" s="15">
        <v>5390.0335782500006</v>
      </c>
      <c r="J1264" s="15">
        <v>5388.2645114500001</v>
      </c>
      <c r="K1264" s="15">
        <v>5388.45723481</v>
      </c>
      <c r="L1264" s="15">
        <v>5388.6278368200001</v>
      </c>
      <c r="M1264" s="15">
        <v>5388.5867001500001</v>
      </c>
      <c r="N1264" s="19">
        <v>5388.5555177900005</v>
      </c>
      <c r="O1264" s="15">
        <v>5388.4846784300007</v>
      </c>
      <c r="P1264" s="15">
        <v>5386.1857556900004</v>
      </c>
      <c r="Q1264" s="15">
        <v>5386.0632090899999</v>
      </c>
      <c r="R1264" s="15">
        <v>5386.00707668</v>
      </c>
      <c r="S1264" s="15">
        <v>5385.98849402</v>
      </c>
      <c r="T1264" s="15">
        <v>5385.9781144000008</v>
      </c>
      <c r="U1264" s="15">
        <v>5385.9581239400004</v>
      </c>
      <c r="V1264" s="15">
        <v>5385.9809906099999</v>
      </c>
      <c r="W1264" s="15">
        <v>5385.9082963500005</v>
      </c>
      <c r="X1264" s="15">
        <v>5387.8752251200003</v>
      </c>
      <c r="Y1264" s="15">
        <v>5389.1733213400003</v>
      </c>
    </row>
    <row r="1265" spans="1:25" ht="18" thickBot="1" x14ac:dyDescent="0.35">
      <c r="A1265" s="60">
        <v>23</v>
      </c>
      <c r="B1265" s="15">
        <v>5388.9808476100006</v>
      </c>
      <c r="C1265" s="15">
        <v>5393.5766648000008</v>
      </c>
      <c r="D1265" s="15">
        <v>5388.3712253499998</v>
      </c>
      <c r="E1265" s="15">
        <v>5385.5947393500001</v>
      </c>
      <c r="F1265" s="15">
        <v>5388.2756558600004</v>
      </c>
      <c r="G1265" s="15">
        <v>5396.1529913100003</v>
      </c>
      <c r="H1265" s="15">
        <v>5391.82182173</v>
      </c>
      <c r="I1265" s="15">
        <v>5390.6096681100007</v>
      </c>
      <c r="J1265" s="15">
        <v>5388.7901519799998</v>
      </c>
      <c r="K1265" s="15">
        <v>5389.0385771600004</v>
      </c>
      <c r="L1265" s="15">
        <v>5378.2392373000002</v>
      </c>
      <c r="M1265" s="15">
        <v>5367.6445295000003</v>
      </c>
      <c r="N1265" s="19">
        <v>5368.0527221100001</v>
      </c>
      <c r="O1265" s="15">
        <v>5368.0602339500001</v>
      </c>
      <c r="P1265" s="15">
        <v>5388.7509816399997</v>
      </c>
      <c r="Q1265" s="15">
        <v>5386.7972434900003</v>
      </c>
      <c r="R1265" s="15">
        <v>5386.6573520700003</v>
      </c>
      <c r="S1265" s="15">
        <v>5386.1971880500005</v>
      </c>
      <c r="T1265" s="15">
        <v>5388.35295692</v>
      </c>
      <c r="U1265" s="15">
        <v>5390.50273294</v>
      </c>
      <c r="V1265" s="15">
        <v>5390.5337886800007</v>
      </c>
      <c r="W1265" s="15">
        <v>5390.3953281700005</v>
      </c>
      <c r="X1265" s="15">
        <v>5394.7214941900002</v>
      </c>
      <c r="Y1265" s="15">
        <v>5389.7321349100002</v>
      </c>
    </row>
    <row r="1266" spans="1:25" ht="18" thickBot="1" x14ac:dyDescent="0.35">
      <c r="A1266" s="60">
        <v>24</v>
      </c>
      <c r="B1266" s="15">
        <v>5388.2041145100002</v>
      </c>
      <c r="C1266" s="15">
        <v>5377.5818153400005</v>
      </c>
      <c r="D1266" s="15">
        <v>5377.5408753900001</v>
      </c>
      <c r="E1266" s="15">
        <v>5382.35942823</v>
      </c>
      <c r="F1266" s="15">
        <v>5382.2766419700001</v>
      </c>
      <c r="G1266" s="15">
        <v>5380.2475106100001</v>
      </c>
      <c r="H1266" s="15">
        <v>5390.9598490500002</v>
      </c>
      <c r="I1266" s="15">
        <v>5393.7291059100007</v>
      </c>
      <c r="J1266" s="15">
        <v>5394.1966656000004</v>
      </c>
      <c r="K1266" s="15">
        <v>5394.4816213100003</v>
      </c>
      <c r="L1266" s="15">
        <v>5394.5618659100001</v>
      </c>
      <c r="M1266" s="15">
        <v>5394.5850575200002</v>
      </c>
      <c r="N1266" s="19">
        <v>5395.0633558600002</v>
      </c>
      <c r="O1266" s="15">
        <v>5395.0051944700008</v>
      </c>
      <c r="P1266" s="15">
        <v>5392.5926830200005</v>
      </c>
      <c r="Q1266" s="15">
        <v>5390.0667849900001</v>
      </c>
      <c r="R1266" s="15">
        <v>5390.03254724</v>
      </c>
      <c r="S1266" s="15">
        <v>5389.9645519599999</v>
      </c>
      <c r="T1266" s="15">
        <v>5390.1487950299997</v>
      </c>
      <c r="U1266" s="15">
        <v>5390.1229237200005</v>
      </c>
      <c r="V1266" s="15">
        <v>5390.0913518100006</v>
      </c>
      <c r="W1266" s="15">
        <v>5392.5328661399999</v>
      </c>
      <c r="X1266" s="15">
        <v>5392.0601007200003</v>
      </c>
      <c r="Y1266" s="15">
        <v>5393.8273042500005</v>
      </c>
    </row>
    <row r="1267" spans="1:25" ht="18" thickBot="1" x14ac:dyDescent="0.35">
      <c r="A1267" s="60">
        <v>25</v>
      </c>
      <c r="B1267" s="15">
        <v>5378.30172571</v>
      </c>
      <c r="C1267" s="15">
        <v>5375.5255642600005</v>
      </c>
      <c r="D1267" s="15">
        <v>5372.6892362400004</v>
      </c>
      <c r="E1267" s="15">
        <v>5375.4808899700001</v>
      </c>
      <c r="F1267" s="15">
        <v>5378.2183175400005</v>
      </c>
      <c r="G1267" s="15">
        <v>5376.6869190800007</v>
      </c>
      <c r="H1267" s="15">
        <v>5382.4103034600003</v>
      </c>
      <c r="I1267" s="15">
        <v>5387.3456644300004</v>
      </c>
      <c r="J1267" s="15">
        <v>5392.5082334400004</v>
      </c>
      <c r="K1267" s="15">
        <v>5392.7118736000002</v>
      </c>
      <c r="L1267" s="15">
        <v>5392.8348140800008</v>
      </c>
      <c r="M1267" s="15">
        <v>5392.7696779100006</v>
      </c>
      <c r="N1267" s="19">
        <v>5392.6653627600008</v>
      </c>
      <c r="O1267" s="15">
        <v>5392.77551296</v>
      </c>
      <c r="P1267" s="15">
        <v>5390.4929001199998</v>
      </c>
      <c r="Q1267" s="15">
        <v>5390.5091700900002</v>
      </c>
      <c r="R1267" s="15">
        <v>5392.9602727700003</v>
      </c>
      <c r="S1267" s="15">
        <v>5392.8743314600006</v>
      </c>
      <c r="T1267" s="15">
        <v>5395.50122758</v>
      </c>
      <c r="U1267" s="15">
        <v>5397.7800223900003</v>
      </c>
      <c r="V1267" s="15">
        <v>5397.65450031</v>
      </c>
      <c r="W1267" s="15">
        <v>5394.7693320300004</v>
      </c>
      <c r="X1267" s="15">
        <v>5391.6573648700005</v>
      </c>
      <c r="Y1267" s="15">
        <v>5388.6370359900002</v>
      </c>
    </row>
    <row r="1268" spans="1:25" ht="18" thickBot="1" x14ac:dyDescent="0.35">
      <c r="A1268" s="60">
        <v>26</v>
      </c>
      <c r="B1268" s="15">
        <v>5367.3236950800001</v>
      </c>
      <c r="C1268" s="15">
        <v>5359.2474971199999</v>
      </c>
      <c r="D1268" s="15">
        <v>5359.4136887500008</v>
      </c>
      <c r="E1268" s="15">
        <v>5359.4754788999999</v>
      </c>
      <c r="F1268" s="15">
        <v>5359.4021580600001</v>
      </c>
      <c r="G1268" s="15">
        <v>5373.65182052</v>
      </c>
      <c r="H1268" s="15">
        <v>5382.1778837700003</v>
      </c>
      <c r="I1268" s="15">
        <v>5387.6906676300005</v>
      </c>
      <c r="J1268" s="15">
        <v>5388.0272275300003</v>
      </c>
      <c r="K1268" s="15">
        <v>5388.25943276</v>
      </c>
      <c r="L1268" s="15">
        <v>5391.0353328800002</v>
      </c>
      <c r="M1268" s="15">
        <v>5391.0326923000002</v>
      </c>
      <c r="N1268" s="19">
        <v>5390.87746591</v>
      </c>
      <c r="O1268" s="15">
        <v>5390.9680766800002</v>
      </c>
      <c r="P1268" s="15">
        <v>5390.8987382300002</v>
      </c>
      <c r="Q1268" s="15">
        <v>5390.6485061000003</v>
      </c>
      <c r="R1268" s="15">
        <v>5390.54850119</v>
      </c>
      <c r="S1268" s="15">
        <v>5395.4360347600004</v>
      </c>
      <c r="T1268" s="15">
        <v>5395.75425086</v>
      </c>
      <c r="U1268" s="15">
        <v>5395.6061248000005</v>
      </c>
      <c r="V1268" s="15">
        <v>5395.5282886300001</v>
      </c>
      <c r="W1268" s="15">
        <v>5389.9499641800003</v>
      </c>
      <c r="X1268" s="15">
        <v>5379.30645671</v>
      </c>
      <c r="Y1268" s="15">
        <v>5376.4177162900005</v>
      </c>
    </row>
    <row r="1269" spans="1:25" ht="18" thickBot="1" x14ac:dyDescent="0.35">
      <c r="A1269" s="60">
        <v>27</v>
      </c>
      <c r="B1269" s="15">
        <v>5359.19785116</v>
      </c>
      <c r="C1269" s="15">
        <v>5359.5554802100005</v>
      </c>
      <c r="D1269" s="15">
        <v>5359.68315076</v>
      </c>
      <c r="E1269" s="15">
        <v>5359.6869054899998</v>
      </c>
      <c r="F1269" s="15">
        <v>5359.6769196599998</v>
      </c>
      <c r="G1269" s="15">
        <v>5367.8612860400008</v>
      </c>
      <c r="H1269" s="15">
        <v>5381.6087525200001</v>
      </c>
      <c r="I1269" s="15">
        <v>5387.2922037799999</v>
      </c>
      <c r="J1269" s="15">
        <v>5387.6375166100006</v>
      </c>
      <c r="K1269" s="15">
        <v>5387.8238701099999</v>
      </c>
      <c r="L1269" s="15">
        <v>5387.9170102400003</v>
      </c>
      <c r="M1269" s="15">
        <v>5387.9197632000005</v>
      </c>
      <c r="N1269" s="19">
        <v>5387.7926378500006</v>
      </c>
      <c r="O1269" s="15">
        <v>5387.8543067099999</v>
      </c>
      <c r="P1269" s="15">
        <v>5385.4130763600006</v>
      </c>
      <c r="Q1269" s="15">
        <v>5385.7238688800007</v>
      </c>
      <c r="R1269" s="15">
        <v>5385.7549383400001</v>
      </c>
      <c r="S1269" s="15">
        <v>5385.7433128800003</v>
      </c>
      <c r="T1269" s="15">
        <v>5385.8755720099998</v>
      </c>
      <c r="U1269" s="15">
        <v>5385.7601749700007</v>
      </c>
      <c r="V1269" s="15">
        <v>5387.9868242400007</v>
      </c>
      <c r="W1269" s="15">
        <v>5387.9007840000004</v>
      </c>
      <c r="X1269" s="15">
        <v>5381.23379587</v>
      </c>
      <c r="Y1269" s="15">
        <v>5375.3170928400004</v>
      </c>
    </row>
    <row r="1270" spans="1:25" ht="18" thickBot="1" x14ac:dyDescent="0.35">
      <c r="A1270" s="60">
        <v>28</v>
      </c>
      <c r="B1270" s="15">
        <v>5364.6310576699998</v>
      </c>
      <c r="C1270" s="15">
        <v>5364.85745976</v>
      </c>
      <c r="D1270" s="15">
        <v>5364.8501194</v>
      </c>
      <c r="E1270" s="15">
        <v>5364.8440675600004</v>
      </c>
      <c r="F1270" s="15">
        <v>5364.8488314000006</v>
      </c>
      <c r="G1270" s="15">
        <v>5364.8518227599998</v>
      </c>
      <c r="H1270" s="15">
        <v>5385.1820608100006</v>
      </c>
      <c r="I1270" s="15">
        <v>5390.57273179</v>
      </c>
      <c r="J1270" s="15">
        <v>5390.8336927400005</v>
      </c>
      <c r="K1270" s="15">
        <v>5391.0056037900004</v>
      </c>
      <c r="L1270" s="15">
        <v>5390.9452622500003</v>
      </c>
      <c r="M1270" s="15">
        <v>5390.8434357100004</v>
      </c>
      <c r="N1270" s="19">
        <v>5390.6806289400001</v>
      </c>
      <c r="O1270" s="15">
        <v>5390.6094424100002</v>
      </c>
      <c r="P1270" s="15">
        <v>5385.7648745799997</v>
      </c>
      <c r="Q1270" s="15">
        <v>5385.6316029099999</v>
      </c>
      <c r="R1270" s="15">
        <v>5383.3141025100003</v>
      </c>
      <c r="S1270" s="15">
        <v>5383.25555523</v>
      </c>
      <c r="T1270" s="15">
        <v>5388.0079353000001</v>
      </c>
      <c r="U1270" s="15">
        <v>5387.8632377000004</v>
      </c>
      <c r="V1270" s="15">
        <v>5387.9107445300006</v>
      </c>
      <c r="W1270" s="15">
        <v>5390.1230436599999</v>
      </c>
      <c r="X1270" s="15">
        <v>5386.1897426900005</v>
      </c>
      <c r="Y1270" s="15">
        <v>5380.4382995300002</v>
      </c>
    </row>
    <row r="1271" spans="1:25" ht="18" thickBot="1" x14ac:dyDescent="0.35">
      <c r="A1271" s="91">
        <v>29</v>
      </c>
      <c r="B1271" s="15">
        <v>5359.3288632100002</v>
      </c>
      <c r="C1271" s="15">
        <v>5359.7125235800004</v>
      </c>
      <c r="D1271" s="15">
        <v>5359.7361989500005</v>
      </c>
      <c r="E1271" s="15">
        <v>5359.7564355100003</v>
      </c>
      <c r="F1271" s="15">
        <v>5359.7335115599999</v>
      </c>
      <c r="G1271" s="15">
        <v>5424.7297189500005</v>
      </c>
      <c r="H1271" s="15">
        <v>5434.3128235500008</v>
      </c>
      <c r="I1271" s="15">
        <v>5435.4478167400002</v>
      </c>
      <c r="J1271" s="15">
        <v>5447.88139572</v>
      </c>
      <c r="K1271" s="15">
        <v>5442.88869118</v>
      </c>
      <c r="L1271" s="15">
        <v>5435.7991159200001</v>
      </c>
      <c r="M1271" s="15">
        <v>5437.97324501</v>
      </c>
      <c r="N1271" s="19">
        <v>5440.5756801799998</v>
      </c>
      <c r="O1271" s="15">
        <v>5443.4612911800004</v>
      </c>
      <c r="P1271" s="15">
        <v>5444.8595294500001</v>
      </c>
      <c r="Q1271" s="15">
        <v>5443.0074157700001</v>
      </c>
      <c r="R1271" s="15">
        <v>5440.7124175000008</v>
      </c>
      <c r="S1271" s="15">
        <v>5440.6867010700007</v>
      </c>
      <c r="T1271" s="15">
        <v>5441.2790832700002</v>
      </c>
      <c r="U1271" s="15">
        <v>5441.4883760400007</v>
      </c>
      <c r="V1271" s="15">
        <v>5442.0331633900005</v>
      </c>
      <c r="W1271" s="15">
        <v>5442.6374388599997</v>
      </c>
      <c r="X1271" s="15">
        <v>5445.00973376</v>
      </c>
      <c r="Y1271" s="15">
        <v>5442.3423276200001</v>
      </c>
    </row>
    <row r="1272" spans="1:25" ht="18" thickBot="1" x14ac:dyDescent="0.35">
      <c r="A1272" s="91">
        <v>30</v>
      </c>
      <c r="B1272" s="15">
        <v>5442.1686937300001</v>
      </c>
      <c r="C1272" s="15">
        <v>5431.71444015</v>
      </c>
      <c r="D1272" s="15">
        <v>5430.8914063700004</v>
      </c>
      <c r="E1272" s="15">
        <v>5430.8084438200003</v>
      </c>
      <c r="F1272" s="15">
        <v>5418.9615611900008</v>
      </c>
      <c r="G1272" s="15">
        <v>5419.0659895999997</v>
      </c>
      <c r="H1272" s="15">
        <v>5419.4041743600001</v>
      </c>
      <c r="I1272" s="15">
        <v>5413.18537406</v>
      </c>
      <c r="J1272" s="15">
        <v>5422.1759367200002</v>
      </c>
      <c r="K1272" s="15">
        <v>5431.1909569300005</v>
      </c>
      <c r="L1272" s="15">
        <v>5434.7082512900006</v>
      </c>
      <c r="M1272" s="15">
        <v>5443.8553132100005</v>
      </c>
      <c r="N1272" s="19">
        <v>5445.2255590300001</v>
      </c>
      <c r="O1272" s="15">
        <v>5445.1111697599999</v>
      </c>
      <c r="P1272" s="15">
        <v>5445.81072279</v>
      </c>
      <c r="Q1272" s="15">
        <v>5444.8631891200002</v>
      </c>
      <c r="R1272" s="15">
        <v>5442.7534727000002</v>
      </c>
      <c r="S1272" s="15">
        <v>5439.5957149700007</v>
      </c>
      <c r="T1272" s="15">
        <v>5441.0492716200006</v>
      </c>
      <c r="U1272" s="15">
        <v>5443.8303258900005</v>
      </c>
      <c r="V1272" s="15">
        <v>5445.9948512400006</v>
      </c>
      <c r="W1272" s="15">
        <v>5447.1760233200002</v>
      </c>
      <c r="X1272" s="15">
        <v>5452.1500202400002</v>
      </c>
      <c r="Y1272" s="15">
        <v>5450.2661554700007</v>
      </c>
    </row>
    <row r="1273" spans="1:25" ht="18" thickBot="1" x14ac:dyDescent="0.35">
      <c r="A1273" s="91">
        <v>31</v>
      </c>
      <c r="B1273" s="15">
        <v>5454.15125033</v>
      </c>
      <c r="C1273" s="15">
        <v>5452.9810948200002</v>
      </c>
      <c r="D1273" s="15">
        <v>5451.9781240500006</v>
      </c>
      <c r="E1273" s="15">
        <v>5442.2702738400003</v>
      </c>
      <c r="F1273" s="15">
        <v>5430.8369824600004</v>
      </c>
      <c r="G1273" s="15">
        <v>5425.9687003899999</v>
      </c>
      <c r="H1273" s="15">
        <v>5434.1613875100002</v>
      </c>
      <c r="I1273" s="15">
        <v>5450.6864927400002</v>
      </c>
      <c r="J1273" s="15">
        <v>5448.6813781000001</v>
      </c>
      <c r="K1273" s="15">
        <v>5454.5207184500005</v>
      </c>
      <c r="L1273" s="15">
        <v>5455.6126727999999</v>
      </c>
      <c r="M1273" s="15">
        <v>5458.49299875</v>
      </c>
      <c r="N1273" s="19">
        <v>5462.4884025900001</v>
      </c>
      <c r="O1273" s="15">
        <v>5461.2019943200003</v>
      </c>
      <c r="P1273" s="15">
        <v>5461.74988269</v>
      </c>
      <c r="Q1273" s="15">
        <v>5463.3323949700007</v>
      </c>
      <c r="R1273" s="15">
        <v>5463.1879549200003</v>
      </c>
      <c r="S1273" s="15">
        <v>5460.1648650900006</v>
      </c>
      <c r="T1273" s="15">
        <v>5459.6177995400003</v>
      </c>
      <c r="U1273" s="15">
        <v>5465.8046349800006</v>
      </c>
      <c r="V1273" s="15">
        <v>5469.3619793500002</v>
      </c>
      <c r="W1273" s="15">
        <v>5473.4434974600008</v>
      </c>
      <c r="X1273" s="15">
        <v>5466.5407197200002</v>
      </c>
      <c r="Y1273" s="15">
        <v>5464.4535051000003</v>
      </c>
    </row>
    <row r="1274" spans="1:25" ht="18" thickBot="1" x14ac:dyDescent="0.35"/>
    <row r="1275" spans="1:25" ht="18" thickBot="1" x14ac:dyDescent="0.35">
      <c r="A1275" s="124" t="s">
        <v>0</v>
      </c>
      <c r="B1275" s="126" t="s">
        <v>97</v>
      </c>
      <c r="C1275" s="127"/>
      <c r="D1275" s="127"/>
      <c r="E1275" s="127"/>
      <c r="F1275" s="127"/>
      <c r="G1275" s="127"/>
      <c r="H1275" s="127"/>
      <c r="I1275" s="127"/>
      <c r="J1275" s="127"/>
      <c r="K1275" s="127"/>
      <c r="L1275" s="127"/>
      <c r="M1275" s="127"/>
      <c r="N1275" s="127"/>
      <c r="O1275" s="127"/>
      <c r="P1275" s="127"/>
      <c r="Q1275" s="127"/>
      <c r="R1275" s="127"/>
      <c r="S1275" s="127"/>
      <c r="T1275" s="127"/>
      <c r="U1275" s="127"/>
      <c r="V1275" s="127"/>
      <c r="W1275" s="127"/>
      <c r="X1275" s="127"/>
      <c r="Y1275" s="128"/>
    </row>
    <row r="1276" spans="1:25" ht="33.75" thickBot="1" x14ac:dyDescent="0.35">
      <c r="A1276" s="125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2">
        <v>79.864958419999994</v>
      </c>
      <c r="C1277" s="92">
        <v>79.826634580000004</v>
      </c>
      <c r="D1277" s="92">
        <v>79.815048200000007</v>
      </c>
      <c r="E1277" s="92">
        <v>81.145300320000004</v>
      </c>
      <c r="F1277" s="92">
        <v>80.623919290000003</v>
      </c>
      <c r="G1277" s="92">
        <v>80.781553400000007</v>
      </c>
      <c r="H1277" s="92">
        <v>80.706727450000002</v>
      </c>
      <c r="I1277" s="92">
        <v>81.200537339999997</v>
      </c>
      <c r="J1277" s="92">
        <v>81.32014264</v>
      </c>
      <c r="K1277" s="92">
        <v>81.292280779999999</v>
      </c>
      <c r="L1277" s="92">
        <v>81.152875159999994</v>
      </c>
      <c r="M1277" s="92">
        <v>81.15884604</v>
      </c>
      <c r="N1277" s="93">
        <v>81.283090889999997</v>
      </c>
      <c r="O1277" s="94">
        <v>81.521391170000001</v>
      </c>
      <c r="P1277" s="94">
        <v>82.003469199999998</v>
      </c>
      <c r="Q1277" s="94">
        <v>82.046017250000006</v>
      </c>
      <c r="R1277" s="94">
        <v>81.786569170000007</v>
      </c>
      <c r="S1277" s="94">
        <v>81.800993599999998</v>
      </c>
      <c r="T1277" s="94">
        <v>82.018217489999998</v>
      </c>
      <c r="U1277" s="94">
        <v>81.588208260000002</v>
      </c>
      <c r="V1277" s="94">
        <v>81.596748579999996</v>
      </c>
      <c r="W1277" s="94">
        <v>81.600335419999993</v>
      </c>
      <c r="X1277" s="94">
        <v>81.948219899999998</v>
      </c>
      <c r="Y1277" s="94">
        <v>81.70791758</v>
      </c>
    </row>
    <row r="1278" spans="1:25" ht="18" thickBot="1" x14ac:dyDescent="0.35">
      <c r="A1278" s="31">
        <v>2</v>
      </c>
      <c r="B1278" s="92">
        <v>80.32057116</v>
      </c>
      <c r="C1278" s="92">
        <v>80.289056709999997</v>
      </c>
      <c r="D1278" s="92">
        <v>80.279128369999995</v>
      </c>
      <c r="E1278" s="92">
        <v>81.094679889999995</v>
      </c>
      <c r="F1278" s="92">
        <v>80.597669420000003</v>
      </c>
      <c r="G1278" s="92">
        <v>80.809201239999993</v>
      </c>
      <c r="H1278" s="92">
        <v>80.939394120000003</v>
      </c>
      <c r="I1278" s="92">
        <v>80.647316619999998</v>
      </c>
      <c r="J1278" s="92">
        <v>80.96846128</v>
      </c>
      <c r="K1278" s="92">
        <v>81.140048050000004</v>
      </c>
      <c r="L1278" s="92">
        <v>81.196810999999997</v>
      </c>
      <c r="M1278" s="92">
        <v>81.112690580000006</v>
      </c>
      <c r="N1278" s="95">
        <v>81.234234229999998</v>
      </c>
      <c r="O1278" s="92">
        <v>81.347639369999996</v>
      </c>
      <c r="P1278" s="92">
        <v>81.888464299999995</v>
      </c>
      <c r="Q1278" s="92">
        <v>81.848579079999993</v>
      </c>
      <c r="R1278" s="92">
        <v>81.708043910000001</v>
      </c>
      <c r="S1278" s="92">
        <v>81.515231400000005</v>
      </c>
      <c r="T1278" s="92">
        <v>81.524035749999996</v>
      </c>
      <c r="U1278" s="92">
        <v>81.456926120000006</v>
      </c>
      <c r="V1278" s="92">
        <v>81.606036959999997</v>
      </c>
      <c r="W1278" s="92">
        <v>81.574564319999993</v>
      </c>
      <c r="X1278" s="92">
        <v>81.559674110000003</v>
      </c>
      <c r="Y1278" s="92">
        <v>81.664139520000006</v>
      </c>
    </row>
    <row r="1279" spans="1:25" ht="18" thickBot="1" x14ac:dyDescent="0.35">
      <c r="A1279" s="31">
        <v>3</v>
      </c>
      <c r="B1279" s="92">
        <v>80.881742459999998</v>
      </c>
      <c r="C1279" s="92">
        <v>80.847269949999998</v>
      </c>
      <c r="D1279" s="92">
        <v>80.855962910000002</v>
      </c>
      <c r="E1279" s="92">
        <v>81.128187569999994</v>
      </c>
      <c r="F1279" s="92">
        <v>80.353315330000001</v>
      </c>
      <c r="G1279" s="92">
        <v>80.695691819999993</v>
      </c>
      <c r="H1279" s="92">
        <v>80.271560690000001</v>
      </c>
      <c r="I1279" s="92">
        <v>81.236167649999999</v>
      </c>
      <c r="J1279" s="92">
        <v>81.019823079999995</v>
      </c>
      <c r="K1279" s="92">
        <v>81.4350132</v>
      </c>
      <c r="L1279" s="92">
        <v>81.926478770000003</v>
      </c>
      <c r="M1279" s="92">
        <v>81.880513280000002</v>
      </c>
      <c r="N1279" s="95">
        <v>81.536698389999998</v>
      </c>
      <c r="O1279" s="92">
        <v>81.557399660000002</v>
      </c>
      <c r="P1279" s="92">
        <v>81.490161619999995</v>
      </c>
      <c r="Q1279" s="92">
        <v>81.867763490000002</v>
      </c>
      <c r="R1279" s="92">
        <v>81.743755340000007</v>
      </c>
      <c r="S1279" s="92">
        <v>82.240255700000006</v>
      </c>
      <c r="T1279" s="92">
        <v>82.273365150000004</v>
      </c>
      <c r="U1279" s="92">
        <v>80.679112559999993</v>
      </c>
      <c r="V1279" s="92">
        <v>79.249484120000005</v>
      </c>
      <c r="W1279" s="92">
        <v>78.93914006</v>
      </c>
      <c r="X1279" s="92">
        <v>78.632588670000004</v>
      </c>
      <c r="Y1279" s="92">
        <v>78.375451580000004</v>
      </c>
    </row>
    <row r="1280" spans="1:25" ht="18" thickBot="1" x14ac:dyDescent="0.35">
      <c r="A1280" s="31">
        <v>4</v>
      </c>
      <c r="B1280" s="92">
        <v>77.848197729999995</v>
      </c>
      <c r="C1280" s="92">
        <v>77.951024140000001</v>
      </c>
      <c r="D1280" s="92">
        <v>77.80747006</v>
      </c>
      <c r="E1280" s="92">
        <v>77.819177260000004</v>
      </c>
      <c r="F1280" s="92">
        <v>77.816510730000005</v>
      </c>
      <c r="G1280" s="92">
        <v>77.998520869999993</v>
      </c>
      <c r="H1280" s="92">
        <v>78.335079269999994</v>
      </c>
      <c r="I1280" s="92">
        <v>78.667443469999995</v>
      </c>
      <c r="J1280" s="92">
        <v>78.708239570000003</v>
      </c>
      <c r="K1280" s="92">
        <v>79.699987559999997</v>
      </c>
      <c r="L1280" s="92">
        <v>80.921187360000005</v>
      </c>
      <c r="M1280" s="92">
        <v>80.598726819999996</v>
      </c>
      <c r="N1280" s="95">
        <v>81.090845490000007</v>
      </c>
      <c r="O1280" s="92">
        <v>80.923158810000004</v>
      </c>
      <c r="P1280" s="92">
        <v>80.892585629999999</v>
      </c>
      <c r="Q1280" s="92">
        <v>81.161746469999997</v>
      </c>
      <c r="R1280" s="92">
        <v>81.679396699999998</v>
      </c>
      <c r="S1280" s="92">
        <v>80.802145030000005</v>
      </c>
      <c r="T1280" s="92">
        <v>80.944601759999998</v>
      </c>
      <c r="U1280" s="92">
        <v>80.943461499999998</v>
      </c>
      <c r="V1280" s="92">
        <v>81.285585780000005</v>
      </c>
      <c r="W1280" s="92">
        <v>80.849332480000001</v>
      </c>
      <c r="X1280" s="92">
        <v>80.837502799999996</v>
      </c>
      <c r="Y1280" s="92">
        <v>81.162233779999994</v>
      </c>
    </row>
    <row r="1281" spans="1:25" ht="18" thickBot="1" x14ac:dyDescent="0.35">
      <c r="A1281" s="31">
        <v>5</v>
      </c>
      <c r="B1281" s="92">
        <v>80.249544510000007</v>
      </c>
      <c r="C1281" s="92">
        <v>80.268330199999994</v>
      </c>
      <c r="D1281" s="92">
        <v>80.263956460000003</v>
      </c>
      <c r="E1281" s="92">
        <v>80.562734710000001</v>
      </c>
      <c r="F1281" s="92">
        <v>79.801931730000007</v>
      </c>
      <c r="G1281" s="92">
        <v>80.157271840000007</v>
      </c>
      <c r="H1281" s="92">
        <v>79.766966929999995</v>
      </c>
      <c r="I1281" s="92">
        <v>80.159581880000005</v>
      </c>
      <c r="J1281" s="92">
        <v>80.770494429999999</v>
      </c>
      <c r="K1281" s="92">
        <v>80.807039360000005</v>
      </c>
      <c r="L1281" s="92">
        <v>80.826120829999994</v>
      </c>
      <c r="M1281" s="92">
        <v>81.019951849999998</v>
      </c>
      <c r="N1281" s="95">
        <v>80.838786959999993</v>
      </c>
      <c r="O1281" s="92">
        <v>80.807207050000002</v>
      </c>
      <c r="P1281" s="92">
        <v>81.072097420000006</v>
      </c>
      <c r="Q1281" s="92">
        <v>80.885206190000005</v>
      </c>
      <c r="R1281" s="92">
        <v>80.716915909999997</v>
      </c>
      <c r="S1281" s="92">
        <v>80.892596789999999</v>
      </c>
      <c r="T1281" s="92">
        <v>80.828948670000003</v>
      </c>
      <c r="U1281" s="92">
        <v>80.434359900000004</v>
      </c>
      <c r="V1281" s="92">
        <v>80.326078690000003</v>
      </c>
      <c r="W1281" s="92">
        <v>80.638392030000006</v>
      </c>
      <c r="X1281" s="92">
        <v>80.29616025</v>
      </c>
      <c r="Y1281" s="92">
        <v>80.392778000000007</v>
      </c>
    </row>
    <row r="1282" spans="1:25" ht="18" thickBot="1" x14ac:dyDescent="0.35">
      <c r="A1282" s="31">
        <v>6</v>
      </c>
      <c r="B1282" s="92">
        <v>80.215697300000002</v>
      </c>
      <c r="C1282" s="92">
        <v>80.290705270000004</v>
      </c>
      <c r="D1282" s="92">
        <v>80.267682600000001</v>
      </c>
      <c r="E1282" s="92">
        <v>80.467505579999994</v>
      </c>
      <c r="F1282" s="92">
        <v>79.728647039999998</v>
      </c>
      <c r="G1282" s="92">
        <v>80.158959229999994</v>
      </c>
      <c r="H1282" s="92">
        <v>79.738854549999999</v>
      </c>
      <c r="I1282" s="92">
        <v>80.253525109999998</v>
      </c>
      <c r="J1282" s="92">
        <v>80.745338469999993</v>
      </c>
      <c r="K1282" s="92">
        <v>80.926203099999995</v>
      </c>
      <c r="L1282" s="92">
        <v>80.882131150000006</v>
      </c>
      <c r="M1282" s="92">
        <v>80.852827210000001</v>
      </c>
      <c r="N1282" s="95">
        <v>80.942865060000003</v>
      </c>
      <c r="O1282" s="92">
        <v>80.838559680000003</v>
      </c>
      <c r="P1282" s="92">
        <v>80.935857859999999</v>
      </c>
      <c r="Q1282" s="92">
        <v>81.207645569999997</v>
      </c>
      <c r="R1282" s="92">
        <v>81.095958699999997</v>
      </c>
      <c r="S1282" s="92">
        <v>80.883036320000002</v>
      </c>
      <c r="T1282" s="92">
        <v>80.666159190000002</v>
      </c>
      <c r="U1282" s="92">
        <v>80.645264510000004</v>
      </c>
      <c r="V1282" s="92">
        <v>80.385760739999995</v>
      </c>
      <c r="W1282" s="92">
        <v>80.809684219999994</v>
      </c>
      <c r="X1282" s="92">
        <v>81.948780209999995</v>
      </c>
      <c r="Y1282" s="92">
        <v>81.756215010000005</v>
      </c>
    </row>
    <row r="1283" spans="1:25" ht="18" thickBot="1" x14ac:dyDescent="0.35">
      <c r="A1283" s="31">
        <v>7</v>
      </c>
      <c r="B1283" s="92">
        <v>80.595754260000007</v>
      </c>
      <c r="C1283" s="92">
        <v>80.527621429999996</v>
      </c>
      <c r="D1283" s="92">
        <v>80.523353049999997</v>
      </c>
      <c r="E1283" s="92">
        <v>79.672392060000007</v>
      </c>
      <c r="F1283" s="92">
        <v>79.969578900000002</v>
      </c>
      <c r="G1283" s="92">
        <v>80.159387159999994</v>
      </c>
      <c r="H1283" s="92">
        <v>79.645744070000006</v>
      </c>
      <c r="I1283" s="92">
        <v>80.165950559999999</v>
      </c>
      <c r="J1283" s="92">
        <v>80.412676649999995</v>
      </c>
      <c r="K1283" s="92">
        <v>80.234852230000001</v>
      </c>
      <c r="L1283" s="92">
        <v>80.282340559999994</v>
      </c>
      <c r="M1283" s="92">
        <v>80.278446939999995</v>
      </c>
      <c r="N1283" s="95">
        <v>80.379718190000006</v>
      </c>
      <c r="O1283" s="92">
        <v>80.344374720000005</v>
      </c>
      <c r="P1283" s="92">
        <v>80.234342229999996</v>
      </c>
      <c r="Q1283" s="92">
        <v>80.546494050000007</v>
      </c>
      <c r="R1283" s="92">
        <v>80.428437459999998</v>
      </c>
      <c r="S1283" s="92">
        <v>80.761733800000002</v>
      </c>
      <c r="T1283" s="92">
        <v>80.661230560000007</v>
      </c>
      <c r="U1283" s="92">
        <v>80.214166120000002</v>
      </c>
      <c r="V1283" s="92">
        <v>80.605551719999994</v>
      </c>
      <c r="W1283" s="92">
        <v>80.723981249999994</v>
      </c>
      <c r="X1283" s="92">
        <v>81.00048219</v>
      </c>
      <c r="Y1283" s="92">
        <v>80.828339249999999</v>
      </c>
    </row>
    <row r="1284" spans="1:25" ht="18" thickBot="1" x14ac:dyDescent="0.35">
      <c r="A1284" s="31">
        <v>8</v>
      </c>
      <c r="B1284" s="92">
        <v>80.277278460000005</v>
      </c>
      <c r="C1284" s="92">
        <v>80.242596449999994</v>
      </c>
      <c r="D1284" s="92">
        <v>80.232144270000006</v>
      </c>
      <c r="E1284" s="92">
        <v>79.251974180000005</v>
      </c>
      <c r="F1284" s="92">
        <v>79.605877919999998</v>
      </c>
      <c r="G1284" s="92">
        <v>80.218153509999993</v>
      </c>
      <c r="H1284" s="92">
        <v>80.011375310000005</v>
      </c>
      <c r="I1284" s="92">
        <v>80.017874860000006</v>
      </c>
      <c r="J1284" s="92">
        <v>80.552267459999996</v>
      </c>
      <c r="K1284" s="92">
        <v>80.0587096</v>
      </c>
      <c r="L1284" s="92">
        <v>79.974125990000005</v>
      </c>
      <c r="M1284" s="92">
        <v>79.876766840000002</v>
      </c>
      <c r="N1284" s="95">
        <v>79.994602520000001</v>
      </c>
      <c r="O1284" s="92">
        <v>80.029020560000006</v>
      </c>
      <c r="P1284" s="92">
        <v>80.046992119999999</v>
      </c>
      <c r="Q1284" s="92">
        <v>80.318352540000006</v>
      </c>
      <c r="R1284" s="92">
        <v>80.428552760000002</v>
      </c>
      <c r="S1284" s="92">
        <v>80.606763229999999</v>
      </c>
      <c r="T1284" s="92">
        <v>80.443333940000002</v>
      </c>
      <c r="U1284" s="92">
        <v>80.282998520000007</v>
      </c>
      <c r="V1284" s="92">
        <v>80.867489480000003</v>
      </c>
      <c r="W1284" s="92">
        <v>80.809152299999994</v>
      </c>
      <c r="X1284" s="92">
        <v>80.491877540000004</v>
      </c>
      <c r="Y1284" s="92">
        <v>80.730518720000006</v>
      </c>
    </row>
    <row r="1285" spans="1:25" ht="18" thickBot="1" x14ac:dyDescent="0.35">
      <c r="A1285" s="31">
        <v>9</v>
      </c>
      <c r="B1285" s="92">
        <v>81.26851345</v>
      </c>
      <c r="C1285" s="92">
        <v>81.00015569</v>
      </c>
      <c r="D1285" s="92">
        <v>80.753322859999997</v>
      </c>
      <c r="E1285" s="92">
        <v>81.336092579999999</v>
      </c>
      <c r="F1285" s="92">
        <v>80.415703140000005</v>
      </c>
      <c r="G1285" s="92">
        <v>79.843777579999994</v>
      </c>
      <c r="H1285" s="92">
        <v>79.623110319999995</v>
      </c>
      <c r="I1285" s="92">
        <v>80.055218139999994</v>
      </c>
      <c r="J1285" s="92">
        <v>80.290562129999998</v>
      </c>
      <c r="K1285" s="92">
        <v>80.562477970000003</v>
      </c>
      <c r="L1285" s="92">
        <v>80.308716869999998</v>
      </c>
      <c r="M1285" s="92">
        <v>80.182946360000003</v>
      </c>
      <c r="N1285" s="95">
        <v>80.347687890000003</v>
      </c>
      <c r="O1285" s="92">
        <v>80.377477600000006</v>
      </c>
      <c r="P1285" s="92">
        <v>80.336598800000004</v>
      </c>
      <c r="Q1285" s="92">
        <v>80.1535267</v>
      </c>
      <c r="R1285" s="92">
        <v>80.022379049999998</v>
      </c>
      <c r="S1285" s="92">
        <v>79.902192990000003</v>
      </c>
      <c r="T1285" s="92">
        <v>79.872107349999993</v>
      </c>
      <c r="U1285" s="92">
        <v>79.914058560000001</v>
      </c>
      <c r="V1285" s="92">
        <v>80.092106450000003</v>
      </c>
      <c r="W1285" s="92">
        <v>80.307418900000002</v>
      </c>
      <c r="X1285" s="92">
        <v>80.573735350000007</v>
      </c>
      <c r="Y1285" s="92">
        <v>80.93340662</v>
      </c>
    </row>
    <row r="1286" spans="1:25" ht="18" thickBot="1" x14ac:dyDescent="0.35">
      <c r="A1286" s="31">
        <v>10</v>
      </c>
      <c r="B1286" s="92">
        <v>80.527052879999999</v>
      </c>
      <c r="C1286" s="92">
        <v>80.484895190000003</v>
      </c>
      <c r="D1286" s="92">
        <v>80.466850870000002</v>
      </c>
      <c r="E1286" s="92">
        <v>79.440295390000003</v>
      </c>
      <c r="F1286" s="92">
        <v>79.565358230000001</v>
      </c>
      <c r="G1286" s="92">
        <v>79.873024990000005</v>
      </c>
      <c r="H1286" s="92">
        <v>79.214068699999999</v>
      </c>
      <c r="I1286" s="92">
        <v>79.968247460000001</v>
      </c>
      <c r="J1286" s="92">
        <v>80.598451999999995</v>
      </c>
      <c r="K1286" s="92">
        <v>80.337075920000004</v>
      </c>
      <c r="L1286" s="92">
        <v>80.223012339999997</v>
      </c>
      <c r="M1286" s="92">
        <v>80.622389850000005</v>
      </c>
      <c r="N1286" s="95">
        <v>80.751323940000006</v>
      </c>
      <c r="O1286" s="92">
        <v>81.1888802</v>
      </c>
      <c r="P1286" s="92">
        <v>81.080607740000005</v>
      </c>
      <c r="Q1286" s="92">
        <v>80.92280452</v>
      </c>
      <c r="R1286" s="92">
        <v>80.855068040000006</v>
      </c>
      <c r="S1286" s="92">
        <v>80.955582460000002</v>
      </c>
      <c r="T1286" s="92">
        <v>80.624659210000004</v>
      </c>
      <c r="U1286" s="92">
        <v>80.418302949999998</v>
      </c>
      <c r="V1286" s="92">
        <v>80.710420459999995</v>
      </c>
      <c r="W1286" s="92">
        <v>80.956965789999998</v>
      </c>
      <c r="X1286" s="92">
        <v>80.567864979999996</v>
      </c>
      <c r="Y1286" s="92">
        <v>80.479401109999998</v>
      </c>
    </row>
    <row r="1287" spans="1:25" ht="18" thickBot="1" x14ac:dyDescent="0.35">
      <c r="A1287" s="31">
        <v>11</v>
      </c>
      <c r="B1287" s="92">
        <v>80.816949149999999</v>
      </c>
      <c r="C1287" s="92">
        <v>80.795737419999995</v>
      </c>
      <c r="D1287" s="92">
        <v>80.790554499999999</v>
      </c>
      <c r="E1287" s="92">
        <v>80.909950760000001</v>
      </c>
      <c r="F1287" s="92">
        <v>80.101694530000003</v>
      </c>
      <c r="G1287" s="92">
        <v>79.961780219999994</v>
      </c>
      <c r="H1287" s="92">
        <v>79.894668210000006</v>
      </c>
      <c r="I1287" s="92">
        <v>80.228042709999997</v>
      </c>
      <c r="J1287" s="92">
        <v>81.477717380000001</v>
      </c>
      <c r="K1287" s="92">
        <v>81.256291390000001</v>
      </c>
      <c r="L1287" s="92">
        <v>81.173159420000005</v>
      </c>
      <c r="M1287" s="92">
        <v>81.134037280000001</v>
      </c>
      <c r="N1287" s="95">
        <v>81.237316640000003</v>
      </c>
      <c r="O1287" s="92">
        <v>81.071462949999997</v>
      </c>
      <c r="P1287" s="92">
        <v>80.994179250000002</v>
      </c>
      <c r="Q1287" s="92">
        <v>80.938148190000007</v>
      </c>
      <c r="R1287" s="92">
        <v>80.846476510000002</v>
      </c>
      <c r="S1287" s="92">
        <v>80.879829779999994</v>
      </c>
      <c r="T1287" s="92">
        <v>80.970476140000002</v>
      </c>
      <c r="U1287" s="92">
        <v>81.106419759999994</v>
      </c>
      <c r="V1287" s="92">
        <v>81.395299890000004</v>
      </c>
      <c r="W1287" s="92">
        <v>81.655013080000003</v>
      </c>
      <c r="X1287" s="92">
        <v>80.716235510000004</v>
      </c>
      <c r="Y1287" s="92">
        <v>80.899157849999995</v>
      </c>
    </row>
    <row r="1288" spans="1:25" ht="18" thickBot="1" x14ac:dyDescent="0.35">
      <c r="A1288" s="31">
        <v>12</v>
      </c>
      <c r="B1288" s="92">
        <v>80.684218650000005</v>
      </c>
      <c r="C1288" s="92">
        <v>80.426743889999997</v>
      </c>
      <c r="D1288" s="92">
        <v>80.620519360000003</v>
      </c>
      <c r="E1288" s="92">
        <v>80.114123750000005</v>
      </c>
      <c r="F1288" s="92">
        <v>80.421902709999998</v>
      </c>
      <c r="G1288" s="92">
        <v>79.835679440000007</v>
      </c>
      <c r="H1288" s="92">
        <v>79.877660730000002</v>
      </c>
      <c r="I1288" s="92">
        <v>80.70412872</v>
      </c>
      <c r="J1288" s="92">
        <v>81.503880749999993</v>
      </c>
      <c r="K1288" s="92">
        <v>81.003101950000001</v>
      </c>
      <c r="L1288" s="92">
        <v>80.950893859999994</v>
      </c>
      <c r="M1288" s="92">
        <v>80.950402560000001</v>
      </c>
      <c r="N1288" s="95">
        <v>81.042090310000006</v>
      </c>
      <c r="O1288" s="92">
        <v>81.177196249999994</v>
      </c>
      <c r="P1288" s="92">
        <v>81.235017060000004</v>
      </c>
      <c r="Q1288" s="92">
        <v>81.110369910000003</v>
      </c>
      <c r="R1288" s="92">
        <v>81.032756210000002</v>
      </c>
      <c r="S1288" s="92">
        <v>81.030156320000003</v>
      </c>
      <c r="T1288" s="92">
        <v>80.926191540000005</v>
      </c>
      <c r="U1288" s="92">
        <v>80.991283629999998</v>
      </c>
      <c r="V1288" s="92">
        <v>81.151067130000001</v>
      </c>
      <c r="W1288" s="92">
        <v>81.201272930000002</v>
      </c>
      <c r="X1288" s="92">
        <v>81.077929530000006</v>
      </c>
      <c r="Y1288" s="92">
        <v>81.011600549999997</v>
      </c>
    </row>
    <row r="1289" spans="1:25" ht="18" thickBot="1" x14ac:dyDescent="0.35">
      <c r="A1289" s="31">
        <v>13</v>
      </c>
      <c r="B1289" s="92">
        <v>80.96721608</v>
      </c>
      <c r="C1289" s="92">
        <v>80.910365999999996</v>
      </c>
      <c r="D1289" s="92">
        <v>80.898594220000007</v>
      </c>
      <c r="E1289" s="92">
        <v>80.402958979999994</v>
      </c>
      <c r="F1289" s="92">
        <v>80.391136320000001</v>
      </c>
      <c r="G1289" s="92">
        <v>79.902450650000006</v>
      </c>
      <c r="H1289" s="92">
        <v>79.849935189999997</v>
      </c>
      <c r="I1289" s="92">
        <v>80.663467800000006</v>
      </c>
      <c r="J1289" s="92">
        <v>81.575179840000004</v>
      </c>
      <c r="K1289" s="92">
        <v>81.191498300000006</v>
      </c>
      <c r="L1289" s="92">
        <v>81.136552710000004</v>
      </c>
      <c r="M1289" s="92">
        <v>81.171241339999995</v>
      </c>
      <c r="N1289" s="95">
        <v>81.396291950000005</v>
      </c>
      <c r="O1289" s="92">
        <v>81.325074830000005</v>
      </c>
      <c r="P1289" s="92">
        <v>81.379258109999995</v>
      </c>
      <c r="Q1289" s="92">
        <v>81.354049259999996</v>
      </c>
      <c r="R1289" s="92">
        <v>81.321764659999999</v>
      </c>
      <c r="S1289" s="92">
        <v>81.248856739999994</v>
      </c>
      <c r="T1289" s="92">
        <v>81.300310319999994</v>
      </c>
      <c r="U1289" s="92">
        <v>81.302074219999994</v>
      </c>
      <c r="V1289" s="92">
        <v>81.433459549999995</v>
      </c>
      <c r="W1289" s="92">
        <v>81.658243560000003</v>
      </c>
      <c r="X1289" s="92">
        <v>80.957829750000002</v>
      </c>
      <c r="Y1289" s="92">
        <v>80.908959170000003</v>
      </c>
    </row>
    <row r="1290" spans="1:25" ht="18" thickBot="1" x14ac:dyDescent="0.35">
      <c r="A1290" s="31">
        <v>14</v>
      </c>
      <c r="B1290" s="92">
        <v>80.636796649999994</v>
      </c>
      <c r="C1290" s="92">
        <v>80.898573330000005</v>
      </c>
      <c r="D1290" s="92">
        <v>80.87801365</v>
      </c>
      <c r="E1290" s="92">
        <v>80.622034839999998</v>
      </c>
      <c r="F1290" s="92">
        <v>80.70918605</v>
      </c>
      <c r="G1290" s="92">
        <v>79.895097469999996</v>
      </c>
      <c r="H1290" s="92">
        <v>79.868988079999994</v>
      </c>
      <c r="I1290" s="92">
        <v>80.240919790000007</v>
      </c>
      <c r="J1290" s="92">
        <v>80.990002480000001</v>
      </c>
      <c r="K1290" s="92">
        <v>80.822182789999999</v>
      </c>
      <c r="L1290" s="92">
        <v>80.869339760000003</v>
      </c>
      <c r="M1290" s="92">
        <v>80.941154839999996</v>
      </c>
      <c r="N1290" s="95">
        <v>81.065855150000004</v>
      </c>
      <c r="O1290" s="92">
        <v>80.989670779999997</v>
      </c>
      <c r="P1290" s="92">
        <v>81.044920980000001</v>
      </c>
      <c r="Q1290" s="92">
        <v>80.98905456</v>
      </c>
      <c r="R1290" s="92">
        <v>81.025093630000001</v>
      </c>
      <c r="S1290" s="92">
        <v>80.915835659999999</v>
      </c>
      <c r="T1290" s="92">
        <v>80.764960020000004</v>
      </c>
      <c r="U1290" s="92">
        <v>80.861113489999994</v>
      </c>
      <c r="V1290" s="92">
        <v>81.09235133</v>
      </c>
      <c r="W1290" s="92">
        <v>81.383242440000004</v>
      </c>
      <c r="X1290" s="92">
        <v>81.129443260000002</v>
      </c>
      <c r="Y1290" s="92">
        <v>81.071846339999993</v>
      </c>
    </row>
    <row r="1291" spans="1:25" ht="18" thickBot="1" x14ac:dyDescent="0.35">
      <c r="A1291" s="31">
        <v>15</v>
      </c>
      <c r="B1291" s="92">
        <v>80.812878789999999</v>
      </c>
      <c r="C1291" s="92">
        <v>80.413238759999999</v>
      </c>
      <c r="D1291" s="92">
        <v>80.402507060000005</v>
      </c>
      <c r="E1291" s="92">
        <v>79.881207239999995</v>
      </c>
      <c r="F1291" s="92">
        <v>79.670054590000007</v>
      </c>
      <c r="G1291" s="92">
        <v>80.02140498</v>
      </c>
      <c r="H1291" s="92">
        <v>80.205528990000005</v>
      </c>
      <c r="I1291" s="92">
        <v>80.550158460000006</v>
      </c>
      <c r="J1291" s="92">
        <v>80.587721540000004</v>
      </c>
      <c r="K1291" s="92">
        <v>80.832749460000002</v>
      </c>
      <c r="L1291" s="92">
        <v>80.662535349999999</v>
      </c>
      <c r="M1291" s="92">
        <v>80.699565559999996</v>
      </c>
      <c r="N1291" s="95">
        <v>80.760010919999999</v>
      </c>
      <c r="O1291" s="92">
        <v>80.790369909999995</v>
      </c>
      <c r="P1291" s="92">
        <v>80.818641069999998</v>
      </c>
      <c r="Q1291" s="92">
        <v>80.728399490000001</v>
      </c>
      <c r="R1291" s="92">
        <v>80.79105878</v>
      </c>
      <c r="S1291" s="92">
        <v>80.788814130000006</v>
      </c>
      <c r="T1291" s="92">
        <v>80.620746420000003</v>
      </c>
      <c r="U1291" s="92">
        <v>80.819136959999994</v>
      </c>
      <c r="V1291" s="92">
        <v>81.095344580000003</v>
      </c>
      <c r="W1291" s="92">
        <v>81.250012720000001</v>
      </c>
      <c r="X1291" s="92">
        <v>80.440958170000002</v>
      </c>
      <c r="Y1291" s="92">
        <v>80.030629660000002</v>
      </c>
    </row>
    <row r="1292" spans="1:25" ht="18" thickBot="1" x14ac:dyDescent="0.35">
      <c r="A1292" s="31">
        <v>16</v>
      </c>
      <c r="B1292" s="92">
        <v>79.199435609999995</v>
      </c>
      <c r="C1292" s="92">
        <v>78.074600869999998</v>
      </c>
      <c r="D1292" s="92">
        <v>77.827507600000004</v>
      </c>
      <c r="E1292" s="92">
        <v>77.969655180000004</v>
      </c>
      <c r="F1292" s="92">
        <v>78.100541219999997</v>
      </c>
      <c r="G1292" s="92">
        <v>78.243955850000006</v>
      </c>
      <c r="H1292" s="92">
        <v>78.131769719999994</v>
      </c>
      <c r="I1292" s="92">
        <v>78.021264079999995</v>
      </c>
      <c r="J1292" s="92">
        <v>78.03462528</v>
      </c>
      <c r="K1292" s="92">
        <v>77.760688450000004</v>
      </c>
      <c r="L1292" s="92">
        <v>77.392838130000001</v>
      </c>
      <c r="M1292" s="92">
        <v>77.511595940000007</v>
      </c>
      <c r="N1292" s="95">
        <v>78.14018059</v>
      </c>
      <c r="O1292" s="92">
        <v>78.415656200000001</v>
      </c>
      <c r="P1292" s="92">
        <v>78.655853129999997</v>
      </c>
      <c r="Q1292" s="92">
        <v>78.397895899999995</v>
      </c>
      <c r="R1292" s="92">
        <v>78.533778580000003</v>
      </c>
      <c r="S1292" s="92">
        <v>78.535735799999998</v>
      </c>
      <c r="T1292" s="92">
        <v>78.536123829999994</v>
      </c>
      <c r="U1292" s="92">
        <v>78.533775509999998</v>
      </c>
      <c r="V1292" s="92">
        <v>78.530532579999999</v>
      </c>
      <c r="W1292" s="92">
        <v>78.653079950000006</v>
      </c>
      <c r="X1292" s="92">
        <v>78.504928300000003</v>
      </c>
      <c r="Y1292" s="92">
        <v>78.471510910000006</v>
      </c>
    </row>
    <row r="1293" spans="1:25" ht="18" thickBot="1" x14ac:dyDescent="0.35">
      <c r="A1293" s="31">
        <v>17</v>
      </c>
      <c r="B1293" s="92">
        <v>78.235546080000006</v>
      </c>
      <c r="C1293" s="92">
        <v>78.097968100000003</v>
      </c>
      <c r="D1293" s="92">
        <v>77.825620060000006</v>
      </c>
      <c r="E1293" s="92">
        <v>77.822273910000007</v>
      </c>
      <c r="F1293" s="92">
        <v>77.965379609999999</v>
      </c>
      <c r="G1293" s="92">
        <v>78.249753260000006</v>
      </c>
      <c r="H1293" s="92">
        <v>78.517732580000001</v>
      </c>
      <c r="I1293" s="92">
        <v>78.403584660000007</v>
      </c>
      <c r="J1293" s="92">
        <v>78.440525089999994</v>
      </c>
      <c r="K1293" s="92">
        <v>78.44977256</v>
      </c>
      <c r="L1293" s="92">
        <v>78.456165760000005</v>
      </c>
      <c r="M1293" s="92">
        <v>78.573662189999993</v>
      </c>
      <c r="N1293" s="95">
        <v>78.569533559999996</v>
      </c>
      <c r="O1293" s="92">
        <v>78.452195360000005</v>
      </c>
      <c r="P1293" s="92">
        <v>78.450210979999994</v>
      </c>
      <c r="Q1293" s="92">
        <v>78.447366799999998</v>
      </c>
      <c r="R1293" s="92">
        <v>78.330273910000003</v>
      </c>
      <c r="S1293" s="92">
        <v>78.214107839999997</v>
      </c>
      <c r="T1293" s="92">
        <v>78.227406090000002</v>
      </c>
      <c r="U1293" s="92">
        <v>78.224628920000001</v>
      </c>
      <c r="V1293" s="92">
        <v>78.222684650000005</v>
      </c>
      <c r="W1293" s="92">
        <v>78.324901400000002</v>
      </c>
      <c r="X1293" s="92">
        <v>78.179694760000004</v>
      </c>
      <c r="Y1293" s="92">
        <v>78.382231730000001</v>
      </c>
    </row>
    <row r="1294" spans="1:25" ht="18" thickBot="1" x14ac:dyDescent="0.35">
      <c r="A1294" s="31">
        <v>18</v>
      </c>
      <c r="B1294" s="92">
        <v>78.222309870000004</v>
      </c>
      <c r="C1294" s="92">
        <v>77.443053770000006</v>
      </c>
      <c r="D1294" s="92">
        <v>77.448558009999999</v>
      </c>
      <c r="E1294" s="92">
        <v>77.446234270000005</v>
      </c>
      <c r="F1294" s="92">
        <v>77.698194920000006</v>
      </c>
      <c r="G1294" s="92">
        <v>78.368172810000004</v>
      </c>
      <c r="H1294" s="92">
        <v>78.279240250000001</v>
      </c>
      <c r="I1294" s="92">
        <v>78.437817240000001</v>
      </c>
      <c r="J1294" s="92">
        <v>78.456069209999995</v>
      </c>
      <c r="K1294" s="92">
        <v>78.463140899999999</v>
      </c>
      <c r="L1294" s="92">
        <v>78.467482799999999</v>
      </c>
      <c r="M1294" s="92">
        <v>78.468247610000006</v>
      </c>
      <c r="N1294" s="95">
        <v>78.464291029999998</v>
      </c>
      <c r="O1294" s="92">
        <v>78.462400079999995</v>
      </c>
      <c r="P1294" s="92">
        <v>78.459209259999994</v>
      </c>
      <c r="Q1294" s="92">
        <v>78.453942179999999</v>
      </c>
      <c r="R1294" s="92">
        <v>78.333458289999996</v>
      </c>
      <c r="S1294" s="92">
        <v>78.464946400000002</v>
      </c>
      <c r="T1294" s="92">
        <v>78.476835300000005</v>
      </c>
      <c r="U1294" s="92">
        <v>78.470804319999999</v>
      </c>
      <c r="V1294" s="92">
        <v>78.468247180000006</v>
      </c>
      <c r="W1294" s="92">
        <v>78.4636809</v>
      </c>
      <c r="X1294" s="92">
        <v>78.0493582</v>
      </c>
      <c r="Y1294" s="92">
        <v>77.762859050000003</v>
      </c>
    </row>
    <row r="1295" spans="1:25" ht="18" thickBot="1" x14ac:dyDescent="0.35">
      <c r="A1295" s="31">
        <v>19</v>
      </c>
      <c r="B1295" s="92">
        <v>78.102482350000002</v>
      </c>
      <c r="C1295" s="92">
        <v>77.813824190000005</v>
      </c>
      <c r="D1295" s="92">
        <v>77.816813089999997</v>
      </c>
      <c r="E1295" s="92">
        <v>77.815099180000004</v>
      </c>
      <c r="F1295" s="92">
        <v>78.096211170000004</v>
      </c>
      <c r="G1295" s="92">
        <v>78.375520429999995</v>
      </c>
      <c r="H1295" s="92">
        <v>78.417225060000007</v>
      </c>
      <c r="I1295" s="92">
        <v>78.301002049999994</v>
      </c>
      <c r="J1295" s="92">
        <v>78.325993330000003</v>
      </c>
      <c r="K1295" s="92">
        <v>78.479417190000007</v>
      </c>
      <c r="L1295" s="92">
        <v>78.485683379999998</v>
      </c>
      <c r="M1295" s="92">
        <v>78.60741376</v>
      </c>
      <c r="N1295" s="95">
        <v>78.743429520000007</v>
      </c>
      <c r="O1295" s="92">
        <v>78.399578379999994</v>
      </c>
      <c r="P1295" s="92">
        <v>78.396527000000006</v>
      </c>
      <c r="Q1295" s="92">
        <v>78.388972589999995</v>
      </c>
      <c r="R1295" s="92">
        <v>78.382102090000004</v>
      </c>
      <c r="S1295" s="92">
        <v>78.378385440000002</v>
      </c>
      <c r="T1295" s="92">
        <v>78.388728470000004</v>
      </c>
      <c r="U1295" s="92">
        <v>78.247798160000002</v>
      </c>
      <c r="V1295" s="92">
        <v>78.249449839999997</v>
      </c>
      <c r="W1295" s="92">
        <v>78.244541499999997</v>
      </c>
      <c r="X1295" s="92">
        <v>78.075924029999996</v>
      </c>
      <c r="Y1295" s="92">
        <v>77.767976289999993</v>
      </c>
    </row>
    <row r="1296" spans="1:25" ht="18" thickBot="1" x14ac:dyDescent="0.35">
      <c r="A1296" s="31">
        <v>20</v>
      </c>
      <c r="B1296" s="92">
        <v>78.079385509999994</v>
      </c>
      <c r="C1296" s="92">
        <v>78.072316599999994</v>
      </c>
      <c r="D1296" s="92">
        <v>78.070153450000007</v>
      </c>
      <c r="E1296" s="92">
        <v>78.068665129999999</v>
      </c>
      <c r="F1296" s="92">
        <v>78.068043180000004</v>
      </c>
      <c r="G1296" s="92">
        <v>78.611523890000001</v>
      </c>
      <c r="H1296" s="92">
        <v>78.783972360000007</v>
      </c>
      <c r="I1296" s="92">
        <v>78.667242770000001</v>
      </c>
      <c r="J1296" s="92">
        <v>78.342364590000003</v>
      </c>
      <c r="K1296" s="92">
        <v>78.351914249999993</v>
      </c>
      <c r="L1296" s="92">
        <v>78.356732359999995</v>
      </c>
      <c r="M1296" s="92">
        <v>78.354399810000004</v>
      </c>
      <c r="N1296" s="95">
        <v>78.349881400000001</v>
      </c>
      <c r="O1296" s="92">
        <v>78.349679469999998</v>
      </c>
      <c r="P1296" s="92">
        <v>78.214938410000002</v>
      </c>
      <c r="Q1296" s="92">
        <v>78.209868880000002</v>
      </c>
      <c r="R1296" s="92">
        <v>78.071235020000003</v>
      </c>
      <c r="S1296" s="92">
        <v>78.228981450000006</v>
      </c>
      <c r="T1296" s="92">
        <v>78.241236380000004</v>
      </c>
      <c r="U1296" s="92">
        <v>78.347565810000006</v>
      </c>
      <c r="V1296" s="92">
        <v>78.34826803</v>
      </c>
      <c r="W1296" s="92">
        <v>78.344208030000004</v>
      </c>
      <c r="X1296" s="92">
        <v>78.296378700000005</v>
      </c>
      <c r="Y1296" s="92">
        <v>78.011616149999995</v>
      </c>
    </row>
    <row r="1297" spans="1:25" ht="18" thickBot="1" x14ac:dyDescent="0.35">
      <c r="A1297" s="31">
        <v>21</v>
      </c>
      <c r="B1297" s="92">
        <v>78.094700649999993</v>
      </c>
      <c r="C1297" s="92">
        <v>77.914482870000001</v>
      </c>
      <c r="D1297" s="92">
        <v>77.766252120000004</v>
      </c>
      <c r="E1297" s="92">
        <v>77.907939670000005</v>
      </c>
      <c r="F1297" s="92">
        <v>78.18781559</v>
      </c>
      <c r="G1297" s="92">
        <v>78.279639779999997</v>
      </c>
      <c r="H1297" s="92">
        <v>78.492806180000002</v>
      </c>
      <c r="I1297" s="92">
        <v>78.245365989999996</v>
      </c>
      <c r="J1297" s="92">
        <v>78.467566759999997</v>
      </c>
      <c r="K1297" s="92">
        <v>78.476991040000001</v>
      </c>
      <c r="L1297" s="92">
        <v>78.482953109999997</v>
      </c>
      <c r="M1297" s="92">
        <v>78.601895580000004</v>
      </c>
      <c r="N1297" s="95">
        <v>78.480627839999997</v>
      </c>
      <c r="O1297" s="92">
        <v>78.477124579999995</v>
      </c>
      <c r="P1297" s="92">
        <v>78.47688952</v>
      </c>
      <c r="Q1297" s="92">
        <v>78.469336350000006</v>
      </c>
      <c r="R1297" s="92">
        <v>78.467795679999995</v>
      </c>
      <c r="S1297" s="92">
        <v>78.348641389999997</v>
      </c>
      <c r="T1297" s="92">
        <v>78.355962880000007</v>
      </c>
      <c r="U1297" s="92">
        <v>78.350343370000004</v>
      </c>
      <c r="V1297" s="92">
        <v>78.349585230000002</v>
      </c>
      <c r="W1297" s="92">
        <v>78.345338159999997</v>
      </c>
      <c r="X1297" s="92">
        <v>78.307655209999993</v>
      </c>
      <c r="Y1297" s="92">
        <v>78.136825819999999</v>
      </c>
    </row>
    <row r="1298" spans="1:25" ht="18" thickBot="1" x14ac:dyDescent="0.35">
      <c r="A1298" s="31">
        <v>22</v>
      </c>
      <c r="B1298" s="92">
        <v>78.360562729999998</v>
      </c>
      <c r="C1298" s="92">
        <v>78.208723419999998</v>
      </c>
      <c r="D1298" s="92">
        <v>77.721540270000006</v>
      </c>
      <c r="E1298" s="92">
        <v>77.864872109999993</v>
      </c>
      <c r="F1298" s="92">
        <v>78.102918099999997</v>
      </c>
      <c r="G1298" s="92">
        <v>78.602362119999995</v>
      </c>
      <c r="H1298" s="92">
        <v>78.762423130000002</v>
      </c>
      <c r="I1298" s="92">
        <v>78.433209219999995</v>
      </c>
      <c r="J1298" s="92">
        <v>78.344755879999994</v>
      </c>
      <c r="K1298" s="92">
        <v>78.354392050000001</v>
      </c>
      <c r="L1298" s="92">
        <v>78.362922150000003</v>
      </c>
      <c r="M1298" s="92">
        <v>78.360865320000002</v>
      </c>
      <c r="N1298" s="95">
        <v>78.359306200000006</v>
      </c>
      <c r="O1298" s="92">
        <v>78.355764230000005</v>
      </c>
      <c r="P1298" s="92">
        <v>78.240818090000005</v>
      </c>
      <c r="Q1298" s="92">
        <v>78.234690760000007</v>
      </c>
      <c r="R1298" s="92">
        <v>78.231884140000005</v>
      </c>
      <c r="S1298" s="92">
        <v>78.230955010000002</v>
      </c>
      <c r="T1298" s="92">
        <v>78.230436030000007</v>
      </c>
      <c r="U1298" s="92">
        <v>78.229436509999999</v>
      </c>
      <c r="V1298" s="92">
        <v>78.230579840000004</v>
      </c>
      <c r="W1298" s="92">
        <v>78.226945130000004</v>
      </c>
      <c r="X1298" s="92">
        <v>78.325291559999997</v>
      </c>
      <c r="Y1298" s="92">
        <v>78.390196380000006</v>
      </c>
    </row>
    <row r="1299" spans="1:25" ht="18" thickBot="1" x14ac:dyDescent="0.35">
      <c r="A1299" s="31">
        <v>23</v>
      </c>
      <c r="B1299" s="92">
        <v>78.380572689999994</v>
      </c>
      <c r="C1299" s="92">
        <v>78.610363550000002</v>
      </c>
      <c r="D1299" s="92">
        <v>78.350091579999997</v>
      </c>
      <c r="E1299" s="92">
        <v>78.211267280000001</v>
      </c>
      <c r="F1299" s="92">
        <v>78.345313099999998</v>
      </c>
      <c r="G1299" s="92">
        <v>78.739179870000001</v>
      </c>
      <c r="H1299" s="92">
        <v>78.522621400000006</v>
      </c>
      <c r="I1299" s="92">
        <v>78.462013709999994</v>
      </c>
      <c r="J1299" s="92">
        <v>78.371037909999998</v>
      </c>
      <c r="K1299" s="92">
        <v>78.383459169999995</v>
      </c>
      <c r="L1299" s="92">
        <v>77.843492170000005</v>
      </c>
      <c r="M1299" s="92">
        <v>77.313756780000006</v>
      </c>
      <c r="N1299" s="95">
        <v>77.334166409999995</v>
      </c>
      <c r="O1299" s="92">
        <v>77.334542010000007</v>
      </c>
      <c r="P1299" s="92">
        <v>78.369079389999996</v>
      </c>
      <c r="Q1299" s="92">
        <v>78.271392480000003</v>
      </c>
      <c r="R1299" s="92">
        <v>78.26439791</v>
      </c>
      <c r="S1299" s="92">
        <v>78.241389710000007</v>
      </c>
      <c r="T1299" s="92">
        <v>78.34917815</v>
      </c>
      <c r="U1299" s="92">
        <v>78.456666960000007</v>
      </c>
      <c r="V1299" s="92">
        <v>78.458219740000004</v>
      </c>
      <c r="W1299" s="92">
        <v>78.451296720000002</v>
      </c>
      <c r="X1299" s="92">
        <v>78.667605019999996</v>
      </c>
      <c r="Y1299" s="92">
        <v>78.418137049999999</v>
      </c>
    </row>
    <row r="1300" spans="1:25" ht="18" thickBot="1" x14ac:dyDescent="0.35">
      <c r="A1300" s="31">
        <v>24</v>
      </c>
      <c r="B1300" s="92">
        <v>78.341736030000007</v>
      </c>
      <c r="C1300" s="92">
        <v>77.810621080000004</v>
      </c>
      <c r="D1300" s="92">
        <v>77.80857408</v>
      </c>
      <c r="E1300" s="92">
        <v>78.049501719999995</v>
      </c>
      <c r="F1300" s="92">
        <v>78.045362409999996</v>
      </c>
      <c r="G1300" s="92">
        <v>77.943905839999999</v>
      </c>
      <c r="H1300" s="92">
        <v>78.479522759999995</v>
      </c>
      <c r="I1300" s="92">
        <v>78.617985599999997</v>
      </c>
      <c r="J1300" s="92">
        <v>78.641363589999997</v>
      </c>
      <c r="K1300" s="92">
        <v>78.655611370000003</v>
      </c>
      <c r="L1300" s="92">
        <v>78.659623600000003</v>
      </c>
      <c r="M1300" s="92">
        <v>78.660783179999996</v>
      </c>
      <c r="N1300" s="95">
        <v>78.684698100000006</v>
      </c>
      <c r="O1300" s="92">
        <v>78.681790030000002</v>
      </c>
      <c r="P1300" s="92">
        <v>78.561164460000001</v>
      </c>
      <c r="Q1300" s="92">
        <v>78.434869559999996</v>
      </c>
      <c r="R1300" s="92">
        <v>78.43315767</v>
      </c>
      <c r="S1300" s="92">
        <v>78.429757910000006</v>
      </c>
      <c r="T1300" s="92">
        <v>78.438970060000003</v>
      </c>
      <c r="U1300" s="92">
        <v>78.437676490000001</v>
      </c>
      <c r="V1300" s="92">
        <v>78.436097899999993</v>
      </c>
      <c r="W1300" s="92">
        <v>78.558173620000005</v>
      </c>
      <c r="X1300" s="92">
        <v>78.534535340000005</v>
      </c>
      <c r="Y1300" s="92">
        <v>78.62289552</v>
      </c>
    </row>
    <row r="1301" spans="1:25" ht="18" thickBot="1" x14ac:dyDescent="0.35">
      <c r="A1301" s="31">
        <v>25</v>
      </c>
      <c r="B1301" s="92">
        <v>77.846616589999996</v>
      </c>
      <c r="C1301" s="92">
        <v>77.70780852</v>
      </c>
      <c r="D1301" s="92">
        <v>77.565992120000004</v>
      </c>
      <c r="E1301" s="92">
        <v>77.705574810000002</v>
      </c>
      <c r="F1301" s="92">
        <v>77.842446190000004</v>
      </c>
      <c r="G1301" s="92">
        <v>77.765876259999999</v>
      </c>
      <c r="H1301" s="92">
        <v>78.052045480000004</v>
      </c>
      <c r="I1301" s="92">
        <v>78.298813530000004</v>
      </c>
      <c r="J1301" s="92">
        <v>78.556941980000005</v>
      </c>
      <c r="K1301" s="92">
        <v>78.567123989999999</v>
      </c>
      <c r="L1301" s="92">
        <v>78.573271009999999</v>
      </c>
      <c r="M1301" s="92">
        <v>78.570014200000003</v>
      </c>
      <c r="N1301" s="95">
        <v>78.564798449999998</v>
      </c>
      <c r="O1301" s="92">
        <v>78.570305959999999</v>
      </c>
      <c r="P1301" s="92">
        <v>78.456175310000006</v>
      </c>
      <c r="Q1301" s="92">
        <v>78.456988809999999</v>
      </c>
      <c r="R1301" s="92">
        <v>78.579543950000001</v>
      </c>
      <c r="S1301" s="92">
        <v>78.575246879999995</v>
      </c>
      <c r="T1301" s="92">
        <v>78.706591689999996</v>
      </c>
      <c r="U1301" s="92">
        <v>78.820531430000003</v>
      </c>
      <c r="V1301" s="92">
        <v>78.814255320000001</v>
      </c>
      <c r="W1301" s="92">
        <v>78.669996909999995</v>
      </c>
      <c r="X1301" s="92">
        <v>78.514398549999996</v>
      </c>
      <c r="Y1301" s="92">
        <v>78.363382110000003</v>
      </c>
    </row>
    <row r="1302" spans="1:25" ht="18" thickBot="1" x14ac:dyDescent="0.35">
      <c r="A1302" s="31">
        <v>26</v>
      </c>
      <c r="B1302" s="92">
        <v>77.297715060000002</v>
      </c>
      <c r="C1302" s="92">
        <v>76.893905160000003</v>
      </c>
      <c r="D1302" s="92">
        <v>76.902214749999999</v>
      </c>
      <c r="E1302" s="92">
        <v>76.90530425</v>
      </c>
      <c r="F1302" s="92">
        <v>76.901638210000002</v>
      </c>
      <c r="G1302" s="92">
        <v>77.614121330000003</v>
      </c>
      <c r="H1302" s="92">
        <v>78.0404245</v>
      </c>
      <c r="I1302" s="92">
        <v>78.316063689999993</v>
      </c>
      <c r="J1302" s="92">
        <v>78.332891689999997</v>
      </c>
      <c r="K1302" s="92">
        <v>78.344501949999994</v>
      </c>
      <c r="L1302" s="92">
        <v>78.483296949999996</v>
      </c>
      <c r="M1302" s="92">
        <v>78.483164919999993</v>
      </c>
      <c r="N1302" s="95">
        <v>78.475403600000007</v>
      </c>
      <c r="O1302" s="92">
        <v>78.479934139999997</v>
      </c>
      <c r="P1302" s="92">
        <v>78.476467220000004</v>
      </c>
      <c r="Q1302" s="92">
        <v>78.463955609999999</v>
      </c>
      <c r="R1302" s="92">
        <v>78.458955369999998</v>
      </c>
      <c r="S1302" s="92">
        <v>78.70333205</v>
      </c>
      <c r="T1302" s="92">
        <v>78.719242850000001</v>
      </c>
      <c r="U1302" s="92">
        <v>78.711836550000001</v>
      </c>
      <c r="V1302" s="92">
        <v>78.707944740000002</v>
      </c>
      <c r="W1302" s="92">
        <v>78.429028520000003</v>
      </c>
      <c r="X1302" s="92">
        <v>77.896853140000005</v>
      </c>
      <c r="Y1302" s="92">
        <v>77.752416120000007</v>
      </c>
    </row>
    <row r="1303" spans="1:25" ht="18" thickBot="1" x14ac:dyDescent="0.35">
      <c r="A1303" s="31">
        <v>27</v>
      </c>
      <c r="B1303" s="92">
        <v>76.89142287</v>
      </c>
      <c r="C1303" s="92">
        <v>76.909304320000004</v>
      </c>
      <c r="D1303" s="92">
        <v>76.915687849999998</v>
      </c>
      <c r="E1303" s="92">
        <v>76.915875580000005</v>
      </c>
      <c r="F1303" s="92">
        <v>76.915376289999998</v>
      </c>
      <c r="G1303" s="92">
        <v>77.324594610000005</v>
      </c>
      <c r="H1303" s="92">
        <v>78.011967929999997</v>
      </c>
      <c r="I1303" s="92">
        <v>78.296140500000007</v>
      </c>
      <c r="J1303" s="92">
        <v>78.313406139999998</v>
      </c>
      <c r="K1303" s="92">
        <v>78.322723809999999</v>
      </c>
      <c r="L1303" s="92">
        <v>78.327380820000002</v>
      </c>
      <c r="M1303" s="92">
        <v>78.327518470000001</v>
      </c>
      <c r="N1303" s="95">
        <v>78.321162200000003</v>
      </c>
      <c r="O1303" s="92">
        <v>78.324245640000001</v>
      </c>
      <c r="P1303" s="92">
        <v>78.202184130000006</v>
      </c>
      <c r="Q1303" s="92">
        <v>78.217723750000005</v>
      </c>
      <c r="R1303" s="92">
        <v>78.219277230000003</v>
      </c>
      <c r="S1303" s="92">
        <v>78.218695949999997</v>
      </c>
      <c r="T1303" s="92">
        <v>78.225308909999995</v>
      </c>
      <c r="U1303" s="92">
        <v>78.219539060000002</v>
      </c>
      <c r="V1303" s="92">
        <v>78.330871520000002</v>
      </c>
      <c r="W1303" s="92">
        <v>78.326569509999999</v>
      </c>
      <c r="X1303" s="92">
        <v>77.993220100000002</v>
      </c>
      <c r="Y1303" s="92">
        <v>77.69738495</v>
      </c>
    </row>
    <row r="1304" spans="1:25" ht="18" thickBot="1" x14ac:dyDescent="0.35">
      <c r="A1304" s="31">
        <v>28</v>
      </c>
      <c r="B1304" s="92">
        <v>77.163083189999995</v>
      </c>
      <c r="C1304" s="92">
        <v>77.174403299999994</v>
      </c>
      <c r="D1304" s="92">
        <v>77.174036279999996</v>
      </c>
      <c r="E1304" s="92">
        <v>77.173733690000006</v>
      </c>
      <c r="F1304" s="92">
        <v>77.173971879999996</v>
      </c>
      <c r="G1304" s="92">
        <v>77.174121450000001</v>
      </c>
      <c r="H1304" s="92">
        <v>78.190633349999999</v>
      </c>
      <c r="I1304" s="92">
        <v>78.460166900000004</v>
      </c>
      <c r="J1304" s="92">
        <v>78.473214949999999</v>
      </c>
      <c r="K1304" s="92">
        <v>78.481810499999995</v>
      </c>
      <c r="L1304" s="92">
        <v>78.478793420000002</v>
      </c>
      <c r="M1304" s="92">
        <v>78.473702090000003</v>
      </c>
      <c r="N1304" s="95">
        <v>78.46556176</v>
      </c>
      <c r="O1304" s="92">
        <v>78.462002429999998</v>
      </c>
      <c r="P1304" s="92">
        <v>78.219774040000004</v>
      </c>
      <c r="Q1304" s="92">
        <v>78.213110450000002</v>
      </c>
      <c r="R1304" s="92">
        <v>78.097235429999998</v>
      </c>
      <c r="S1304" s="92">
        <v>78.094308069999997</v>
      </c>
      <c r="T1304" s="92">
        <v>78.331927070000006</v>
      </c>
      <c r="U1304" s="92">
        <v>78.324692189999993</v>
      </c>
      <c r="V1304" s="92">
        <v>78.327067540000002</v>
      </c>
      <c r="W1304" s="92">
        <v>78.43768249</v>
      </c>
      <c r="X1304" s="92">
        <v>78.241017439999993</v>
      </c>
      <c r="Y1304" s="92">
        <v>77.953445290000005</v>
      </c>
    </row>
    <row r="1305" spans="1:25" ht="18" thickBot="1" x14ac:dyDescent="0.35">
      <c r="A1305" s="91">
        <v>29</v>
      </c>
      <c r="B1305" s="92">
        <v>76.897973469999997</v>
      </c>
      <c r="C1305" s="92">
        <v>76.917156489999996</v>
      </c>
      <c r="D1305" s="92">
        <v>76.918340259999994</v>
      </c>
      <c r="E1305" s="92">
        <v>76.919352079999996</v>
      </c>
      <c r="F1305" s="92">
        <v>76.918205889999996</v>
      </c>
      <c r="G1305" s="92">
        <v>80.168016260000002</v>
      </c>
      <c r="H1305" s="92">
        <v>80.647171490000005</v>
      </c>
      <c r="I1305" s="92">
        <v>80.703921149999999</v>
      </c>
      <c r="J1305" s="92">
        <v>81.325600089999995</v>
      </c>
      <c r="K1305" s="92">
        <v>81.075964870000007</v>
      </c>
      <c r="L1305" s="92">
        <v>80.721486100000007</v>
      </c>
      <c r="M1305" s="92">
        <v>80.83019256</v>
      </c>
      <c r="N1305" s="95">
        <v>80.960314319999995</v>
      </c>
      <c r="O1305" s="92">
        <v>81.10459487</v>
      </c>
      <c r="P1305" s="92">
        <v>81.174506780000002</v>
      </c>
      <c r="Q1305" s="92">
        <v>81.081901099999996</v>
      </c>
      <c r="R1305" s="92">
        <v>80.967151180000002</v>
      </c>
      <c r="S1305" s="92">
        <v>80.965865359999995</v>
      </c>
      <c r="T1305" s="92">
        <v>80.995484469999994</v>
      </c>
      <c r="U1305" s="92">
        <v>81.005949110000003</v>
      </c>
      <c r="V1305" s="92">
        <v>81.033188480000007</v>
      </c>
      <c r="W1305" s="92">
        <v>81.063402249999996</v>
      </c>
      <c r="X1305" s="92">
        <v>81.182017000000002</v>
      </c>
      <c r="Y1305" s="92">
        <v>81.048646689999998</v>
      </c>
    </row>
    <row r="1306" spans="1:25" ht="18" thickBot="1" x14ac:dyDescent="0.35">
      <c r="A1306" s="91">
        <v>30</v>
      </c>
      <c r="B1306" s="92">
        <v>81.039964999999995</v>
      </c>
      <c r="C1306" s="92">
        <v>80.517252319999997</v>
      </c>
      <c r="D1306" s="92">
        <v>80.476100630000005</v>
      </c>
      <c r="E1306" s="92">
        <v>80.4719525</v>
      </c>
      <c r="F1306" s="92">
        <v>79.87960837</v>
      </c>
      <c r="G1306" s="92">
        <v>79.884829789999998</v>
      </c>
      <c r="H1306" s="92">
        <v>79.901739030000002</v>
      </c>
      <c r="I1306" s="92">
        <v>79.590799009999998</v>
      </c>
      <c r="J1306" s="92">
        <v>80.040327140000002</v>
      </c>
      <c r="K1306" s="92">
        <v>80.491078160000001</v>
      </c>
      <c r="L1306" s="92">
        <v>80.66694287</v>
      </c>
      <c r="M1306" s="92">
        <v>81.124295970000006</v>
      </c>
      <c r="N1306" s="95">
        <v>81.192808260000007</v>
      </c>
      <c r="O1306" s="92">
        <v>81.187088799999998</v>
      </c>
      <c r="P1306" s="92">
        <v>81.22206645</v>
      </c>
      <c r="Q1306" s="92">
        <v>81.174689760000007</v>
      </c>
      <c r="R1306" s="92">
        <v>81.069203939999994</v>
      </c>
      <c r="S1306" s="92">
        <v>80.911316060000004</v>
      </c>
      <c r="T1306" s="92">
        <v>80.983993889999994</v>
      </c>
      <c r="U1306" s="92">
        <v>81.123046599999995</v>
      </c>
      <c r="V1306" s="92">
        <v>81.231272869999998</v>
      </c>
      <c r="W1306" s="92">
        <v>81.290331469999998</v>
      </c>
      <c r="X1306" s="92">
        <v>81.539031320000007</v>
      </c>
      <c r="Y1306" s="92">
        <v>81.444838079999997</v>
      </c>
    </row>
    <row r="1307" spans="1:25" ht="18" thickBot="1" x14ac:dyDescent="0.35">
      <c r="A1307" s="91">
        <v>31</v>
      </c>
      <c r="B1307" s="92">
        <v>81.639092829999996</v>
      </c>
      <c r="C1307" s="92">
        <v>81.580585049999996</v>
      </c>
      <c r="D1307" s="92">
        <v>81.530436510000001</v>
      </c>
      <c r="E1307" s="92">
        <v>81.045044000000004</v>
      </c>
      <c r="F1307" s="92">
        <v>80.473379429999994</v>
      </c>
      <c r="G1307" s="92">
        <v>80.229965329999999</v>
      </c>
      <c r="H1307" s="92">
        <v>80.639599680000003</v>
      </c>
      <c r="I1307" s="92">
        <v>81.465854949999994</v>
      </c>
      <c r="J1307" s="92">
        <v>81.365599209999999</v>
      </c>
      <c r="K1307" s="92">
        <v>81.65756623</v>
      </c>
      <c r="L1307" s="92">
        <v>81.712163950000004</v>
      </c>
      <c r="M1307" s="92">
        <v>81.856180249999994</v>
      </c>
      <c r="N1307" s="95">
        <v>82.055950440000004</v>
      </c>
      <c r="O1307" s="92">
        <v>81.991630020000002</v>
      </c>
      <c r="P1307" s="92">
        <v>82.019024439999995</v>
      </c>
      <c r="Q1307" s="92">
        <v>82.098150059999995</v>
      </c>
      <c r="R1307" s="92">
        <v>82.090928050000002</v>
      </c>
      <c r="S1307" s="92">
        <v>81.939773560000006</v>
      </c>
      <c r="T1307" s="92">
        <v>81.91242029</v>
      </c>
      <c r="U1307" s="92">
        <v>82.221762060000003</v>
      </c>
      <c r="V1307" s="92">
        <v>82.399629279999999</v>
      </c>
      <c r="W1307" s="92">
        <v>82.603705180000006</v>
      </c>
      <c r="X1307" s="92">
        <v>82.258566290000005</v>
      </c>
      <c r="Y1307" s="92">
        <v>82.154205559999994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4" t="s">
        <v>0</v>
      </c>
      <c r="B1309" s="126" t="s">
        <v>98</v>
      </c>
      <c r="C1309" s="127"/>
      <c r="D1309" s="127"/>
      <c r="E1309" s="127"/>
      <c r="F1309" s="127"/>
      <c r="G1309" s="127"/>
      <c r="H1309" s="127"/>
      <c r="I1309" s="127"/>
      <c r="J1309" s="127"/>
      <c r="K1309" s="127"/>
      <c r="L1309" s="127"/>
      <c r="M1309" s="127"/>
      <c r="N1309" s="127"/>
      <c r="O1309" s="127"/>
      <c r="P1309" s="127"/>
      <c r="Q1309" s="127"/>
      <c r="R1309" s="127"/>
      <c r="S1309" s="127"/>
      <c r="T1309" s="127"/>
      <c r="U1309" s="127"/>
      <c r="V1309" s="127"/>
      <c r="W1309" s="127"/>
      <c r="X1309" s="127"/>
      <c r="Y1309" s="128"/>
    </row>
    <row r="1310" spans="1:25" ht="33.75" thickBot="1" x14ac:dyDescent="0.35">
      <c r="A1310" s="125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2">
        <v>79.864958419999994</v>
      </c>
      <c r="C1311" s="92">
        <v>79.826634580000004</v>
      </c>
      <c r="D1311" s="92">
        <v>79.815048200000007</v>
      </c>
      <c r="E1311" s="92">
        <v>81.145300320000004</v>
      </c>
      <c r="F1311" s="92">
        <v>80.623919290000003</v>
      </c>
      <c r="G1311" s="92">
        <v>80.781553400000007</v>
      </c>
      <c r="H1311" s="92">
        <v>80.706727450000002</v>
      </c>
      <c r="I1311" s="92">
        <v>81.200537339999997</v>
      </c>
      <c r="J1311" s="92">
        <v>81.32014264</v>
      </c>
      <c r="K1311" s="92">
        <v>81.292280779999999</v>
      </c>
      <c r="L1311" s="92">
        <v>81.152875159999994</v>
      </c>
      <c r="M1311" s="92">
        <v>81.15884604</v>
      </c>
      <c r="N1311" s="93">
        <v>81.283090889999997</v>
      </c>
      <c r="O1311" s="94">
        <v>81.521391170000001</v>
      </c>
      <c r="P1311" s="94">
        <v>82.003469199999998</v>
      </c>
      <c r="Q1311" s="94">
        <v>82.046017250000006</v>
      </c>
      <c r="R1311" s="94">
        <v>81.786569170000007</v>
      </c>
      <c r="S1311" s="94">
        <v>81.800993599999998</v>
      </c>
      <c r="T1311" s="94">
        <v>82.018217489999998</v>
      </c>
      <c r="U1311" s="94">
        <v>81.588208260000002</v>
      </c>
      <c r="V1311" s="94">
        <v>81.596748579999996</v>
      </c>
      <c r="W1311" s="94">
        <v>81.600335419999993</v>
      </c>
      <c r="X1311" s="94">
        <v>81.948219899999998</v>
      </c>
      <c r="Y1311" s="94">
        <v>81.70791758</v>
      </c>
    </row>
    <row r="1312" spans="1:25" ht="18" thickBot="1" x14ac:dyDescent="0.35">
      <c r="A1312" s="31">
        <v>2</v>
      </c>
      <c r="B1312" s="92">
        <v>80.32057116</v>
      </c>
      <c r="C1312" s="92">
        <v>80.289056709999997</v>
      </c>
      <c r="D1312" s="92">
        <v>80.279128369999995</v>
      </c>
      <c r="E1312" s="92">
        <v>81.094679889999995</v>
      </c>
      <c r="F1312" s="92">
        <v>80.597669420000003</v>
      </c>
      <c r="G1312" s="92">
        <v>80.809201239999993</v>
      </c>
      <c r="H1312" s="92">
        <v>80.939394120000003</v>
      </c>
      <c r="I1312" s="92">
        <v>80.647316619999998</v>
      </c>
      <c r="J1312" s="92">
        <v>80.96846128</v>
      </c>
      <c r="K1312" s="92">
        <v>81.140048050000004</v>
      </c>
      <c r="L1312" s="92">
        <v>81.196810999999997</v>
      </c>
      <c r="M1312" s="92">
        <v>81.112690580000006</v>
      </c>
      <c r="N1312" s="95">
        <v>81.234234229999998</v>
      </c>
      <c r="O1312" s="92">
        <v>81.347639369999996</v>
      </c>
      <c r="P1312" s="92">
        <v>81.888464299999995</v>
      </c>
      <c r="Q1312" s="92">
        <v>81.848579079999993</v>
      </c>
      <c r="R1312" s="92">
        <v>81.708043910000001</v>
      </c>
      <c r="S1312" s="92">
        <v>81.515231400000005</v>
      </c>
      <c r="T1312" s="92">
        <v>81.524035749999996</v>
      </c>
      <c r="U1312" s="92">
        <v>81.456926120000006</v>
      </c>
      <c r="V1312" s="92">
        <v>81.606036959999997</v>
      </c>
      <c r="W1312" s="92">
        <v>81.574564319999993</v>
      </c>
      <c r="X1312" s="92">
        <v>81.559674110000003</v>
      </c>
      <c r="Y1312" s="92">
        <v>81.664139520000006</v>
      </c>
    </row>
    <row r="1313" spans="1:25" ht="18" thickBot="1" x14ac:dyDescent="0.35">
      <c r="A1313" s="31">
        <v>3</v>
      </c>
      <c r="B1313" s="92">
        <v>80.881742459999998</v>
      </c>
      <c r="C1313" s="92">
        <v>80.847269949999998</v>
      </c>
      <c r="D1313" s="92">
        <v>80.855962910000002</v>
      </c>
      <c r="E1313" s="92">
        <v>81.128187569999994</v>
      </c>
      <c r="F1313" s="92">
        <v>80.353315330000001</v>
      </c>
      <c r="G1313" s="92">
        <v>80.695691819999993</v>
      </c>
      <c r="H1313" s="92">
        <v>80.271560690000001</v>
      </c>
      <c r="I1313" s="92">
        <v>81.236167649999999</v>
      </c>
      <c r="J1313" s="92">
        <v>81.019823079999995</v>
      </c>
      <c r="K1313" s="92">
        <v>81.4350132</v>
      </c>
      <c r="L1313" s="92">
        <v>81.926478770000003</v>
      </c>
      <c r="M1313" s="92">
        <v>81.880513280000002</v>
      </c>
      <c r="N1313" s="95">
        <v>81.536698389999998</v>
      </c>
      <c r="O1313" s="92">
        <v>81.557399660000002</v>
      </c>
      <c r="P1313" s="92">
        <v>81.490161619999995</v>
      </c>
      <c r="Q1313" s="92">
        <v>81.867763490000002</v>
      </c>
      <c r="R1313" s="92">
        <v>81.743755340000007</v>
      </c>
      <c r="S1313" s="92">
        <v>82.240255700000006</v>
      </c>
      <c r="T1313" s="92">
        <v>82.273365150000004</v>
      </c>
      <c r="U1313" s="92">
        <v>80.679112559999993</v>
      </c>
      <c r="V1313" s="92">
        <v>79.249484120000005</v>
      </c>
      <c r="W1313" s="92">
        <v>78.93914006</v>
      </c>
      <c r="X1313" s="92">
        <v>78.632588670000004</v>
      </c>
      <c r="Y1313" s="92">
        <v>78.375451580000004</v>
      </c>
    </row>
    <row r="1314" spans="1:25" ht="18" thickBot="1" x14ac:dyDescent="0.35">
      <c r="A1314" s="31">
        <v>4</v>
      </c>
      <c r="B1314" s="92">
        <v>77.848197729999995</v>
      </c>
      <c r="C1314" s="92">
        <v>77.951024140000001</v>
      </c>
      <c r="D1314" s="92">
        <v>77.80747006</v>
      </c>
      <c r="E1314" s="92">
        <v>77.819177260000004</v>
      </c>
      <c r="F1314" s="92">
        <v>77.816510730000005</v>
      </c>
      <c r="G1314" s="92">
        <v>77.998520869999993</v>
      </c>
      <c r="H1314" s="92">
        <v>78.335079269999994</v>
      </c>
      <c r="I1314" s="92">
        <v>78.667443469999995</v>
      </c>
      <c r="J1314" s="92">
        <v>78.708239570000003</v>
      </c>
      <c r="K1314" s="92">
        <v>79.699987559999997</v>
      </c>
      <c r="L1314" s="92">
        <v>80.921187360000005</v>
      </c>
      <c r="M1314" s="92">
        <v>80.598726819999996</v>
      </c>
      <c r="N1314" s="95">
        <v>81.090845490000007</v>
      </c>
      <c r="O1314" s="92">
        <v>80.923158810000004</v>
      </c>
      <c r="P1314" s="92">
        <v>80.892585629999999</v>
      </c>
      <c r="Q1314" s="92">
        <v>81.161746469999997</v>
      </c>
      <c r="R1314" s="92">
        <v>81.679396699999998</v>
      </c>
      <c r="S1314" s="92">
        <v>80.802145030000005</v>
      </c>
      <c r="T1314" s="92">
        <v>80.944601759999998</v>
      </c>
      <c r="U1314" s="92">
        <v>80.943461499999998</v>
      </c>
      <c r="V1314" s="92">
        <v>81.285585780000005</v>
      </c>
      <c r="W1314" s="92">
        <v>80.849332480000001</v>
      </c>
      <c r="X1314" s="92">
        <v>80.837502799999996</v>
      </c>
      <c r="Y1314" s="92">
        <v>81.162233779999994</v>
      </c>
    </row>
    <row r="1315" spans="1:25" ht="18" thickBot="1" x14ac:dyDescent="0.35">
      <c r="A1315" s="31">
        <v>5</v>
      </c>
      <c r="B1315" s="92">
        <v>80.249544510000007</v>
      </c>
      <c r="C1315" s="92">
        <v>80.268330199999994</v>
      </c>
      <c r="D1315" s="92">
        <v>80.263956460000003</v>
      </c>
      <c r="E1315" s="92">
        <v>80.562734710000001</v>
      </c>
      <c r="F1315" s="92">
        <v>79.801931730000007</v>
      </c>
      <c r="G1315" s="92">
        <v>80.157271840000007</v>
      </c>
      <c r="H1315" s="92">
        <v>79.766966929999995</v>
      </c>
      <c r="I1315" s="92">
        <v>80.159581880000005</v>
      </c>
      <c r="J1315" s="92">
        <v>80.770494429999999</v>
      </c>
      <c r="K1315" s="92">
        <v>80.807039360000005</v>
      </c>
      <c r="L1315" s="92">
        <v>80.826120829999994</v>
      </c>
      <c r="M1315" s="92">
        <v>81.019951849999998</v>
      </c>
      <c r="N1315" s="95">
        <v>80.838786959999993</v>
      </c>
      <c r="O1315" s="92">
        <v>80.807207050000002</v>
      </c>
      <c r="P1315" s="92">
        <v>81.072097420000006</v>
      </c>
      <c r="Q1315" s="92">
        <v>80.885206190000005</v>
      </c>
      <c r="R1315" s="92">
        <v>80.716915909999997</v>
      </c>
      <c r="S1315" s="92">
        <v>80.892596789999999</v>
      </c>
      <c r="T1315" s="92">
        <v>80.828948670000003</v>
      </c>
      <c r="U1315" s="92">
        <v>80.434359900000004</v>
      </c>
      <c r="V1315" s="92">
        <v>80.326078690000003</v>
      </c>
      <c r="W1315" s="92">
        <v>80.638392030000006</v>
      </c>
      <c r="X1315" s="92">
        <v>80.29616025</v>
      </c>
      <c r="Y1315" s="92">
        <v>80.392778000000007</v>
      </c>
    </row>
    <row r="1316" spans="1:25" ht="18" thickBot="1" x14ac:dyDescent="0.35">
      <c r="A1316" s="31">
        <v>6</v>
      </c>
      <c r="B1316" s="92">
        <v>80.215697300000002</v>
      </c>
      <c r="C1316" s="92">
        <v>80.290705270000004</v>
      </c>
      <c r="D1316" s="92">
        <v>80.267682600000001</v>
      </c>
      <c r="E1316" s="92">
        <v>80.467505579999994</v>
      </c>
      <c r="F1316" s="92">
        <v>79.728647039999998</v>
      </c>
      <c r="G1316" s="92">
        <v>80.158959229999994</v>
      </c>
      <c r="H1316" s="92">
        <v>79.738854549999999</v>
      </c>
      <c r="I1316" s="92">
        <v>80.253525109999998</v>
      </c>
      <c r="J1316" s="92">
        <v>80.745338469999993</v>
      </c>
      <c r="K1316" s="92">
        <v>80.926203099999995</v>
      </c>
      <c r="L1316" s="92">
        <v>80.882131150000006</v>
      </c>
      <c r="M1316" s="92">
        <v>80.852827210000001</v>
      </c>
      <c r="N1316" s="95">
        <v>80.942865060000003</v>
      </c>
      <c r="O1316" s="92">
        <v>80.838559680000003</v>
      </c>
      <c r="P1316" s="92">
        <v>80.935857859999999</v>
      </c>
      <c r="Q1316" s="92">
        <v>81.207645569999997</v>
      </c>
      <c r="R1316" s="92">
        <v>81.095958699999997</v>
      </c>
      <c r="S1316" s="92">
        <v>80.883036320000002</v>
      </c>
      <c r="T1316" s="92">
        <v>80.666159190000002</v>
      </c>
      <c r="U1316" s="92">
        <v>80.645264510000004</v>
      </c>
      <c r="V1316" s="92">
        <v>80.385760739999995</v>
      </c>
      <c r="W1316" s="92">
        <v>80.809684219999994</v>
      </c>
      <c r="X1316" s="92">
        <v>81.948780209999995</v>
      </c>
      <c r="Y1316" s="92">
        <v>81.756215010000005</v>
      </c>
    </row>
    <row r="1317" spans="1:25" ht="18" thickBot="1" x14ac:dyDescent="0.35">
      <c r="A1317" s="31">
        <v>7</v>
      </c>
      <c r="B1317" s="92">
        <v>80.595754260000007</v>
      </c>
      <c r="C1317" s="92">
        <v>80.527621429999996</v>
      </c>
      <c r="D1317" s="92">
        <v>80.523353049999997</v>
      </c>
      <c r="E1317" s="92">
        <v>79.672392060000007</v>
      </c>
      <c r="F1317" s="92">
        <v>79.969578900000002</v>
      </c>
      <c r="G1317" s="92">
        <v>80.159387159999994</v>
      </c>
      <c r="H1317" s="92">
        <v>79.645744070000006</v>
      </c>
      <c r="I1317" s="92">
        <v>80.165950559999999</v>
      </c>
      <c r="J1317" s="92">
        <v>80.412676649999995</v>
      </c>
      <c r="K1317" s="92">
        <v>80.234852230000001</v>
      </c>
      <c r="L1317" s="92">
        <v>80.282340559999994</v>
      </c>
      <c r="M1317" s="92">
        <v>80.278446939999995</v>
      </c>
      <c r="N1317" s="95">
        <v>80.379718190000006</v>
      </c>
      <c r="O1317" s="92">
        <v>80.344374720000005</v>
      </c>
      <c r="P1317" s="92">
        <v>80.234342229999996</v>
      </c>
      <c r="Q1317" s="92">
        <v>80.546494050000007</v>
      </c>
      <c r="R1317" s="92">
        <v>80.428437459999998</v>
      </c>
      <c r="S1317" s="92">
        <v>80.761733800000002</v>
      </c>
      <c r="T1317" s="92">
        <v>80.661230560000007</v>
      </c>
      <c r="U1317" s="92">
        <v>80.214166120000002</v>
      </c>
      <c r="V1317" s="92">
        <v>80.605551719999994</v>
      </c>
      <c r="W1317" s="92">
        <v>80.723981249999994</v>
      </c>
      <c r="X1317" s="92">
        <v>81.00048219</v>
      </c>
      <c r="Y1317" s="92">
        <v>80.828339249999999</v>
      </c>
    </row>
    <row r="1318" spans="1:25" ht="18" thickBot="1" x14ac:dyDescent="0.35">
      <c r="A1318" s="31">
        <v>8</v>
      </c>
      <c r="B1318" s="92">
        <v>80.277278460000005</v>
      </c>
      <c r="C1318" s="92">
        <v>80.242596449999994</v>
      </c>
      <c r="D1318" s="92">
        <v>80.232144270000006</v>
      </c>
      <c r="E1318" s="92">
        <v>79.251974180000005</v>
      </c>
      <c r="F1318" s="92">
        <v>79.605877919999998</v>
      </c>
      <c r="G1318" s="92">
        <v>80.218153509999993</v>
      </c>
      <c r="H1318" s="92">
        <v>80.011375310000005</v>
      </c>
      <c r="I1318" s="92">
        <v>80.017874860000006</v>
      </c>
      <c r="J1318" s="92">
        <v>80.552267459999996</v>
      </c>
      <c r="K1318" s="92">
        <v>80.0587096</v>
      </c>
      <c r="L1318" s="92">
        <v>79.974125990000005</v>
      </c>
      <c r="M1318" s="92">
        <v>79.876766840000002</v>
      </c>
      <c r="N1318" s="95">
        <v>79.994602520000001</v>
      </c>
      <c r="O1318" s="92">
        <v>80.029020560000006</v>
      </c>
      <c r="P1318" s="92">
        <v>80.046992119999999</v>
      </c>
      <c r="Q1318" s="92">
        <v>80.318352540000006</v>
      </c>
      <c r="R1318" s="92">
        <v>80.428552760000002</v>
      </c>
      <c r="S1318" s="92">
        <v>80.606763229999999</v>
      </c>
      <c r="T1318" s="92">
        <v>80.443333940000002</v>
      </c>
      <c r="U1318" s="92">
        <v>80.282998520000007</v>
      </c>
      <c r="V1318" s="92">
        <v>80.867489480000003</v>
      </c>
      <c r="W1318" s="92">
        <v>80.809152299999994</v>
      </c>
      <c r="X1318" s="92">
        <v>80.491877540000004</v>
      </c>
      <c r="Y1318" s="92">
        <v>80.730518720000006</v>
      </c>
    </row>
    <row r="1319" spans="1:25" ht="18" thickBot="1" x14ac:dyDescent="0.35">
      <c r="A1319" s="31">
        <v>9</v>
      </c>
      <c r="B1319" s="92">
        <v>81.26851345</v>
      </c>
      <c r="C1319" s="92">
        <v>81.00015569</v>
      </c>
      <c r="D1319" s="92">
        <v>80.753322859999997</v>
      </c>
      <c r="E1319" s="92">
        <v>81.336092579999999</v>
      </c>
      <c r="F1319" s="92">
        <v>80.415703140000005</v>
      </c>
      <c r="G1319" s="92">
        <v>79.843777579999994</v>
      </c>
      <c r="H1319" s="92">
        <v>79.623110319999995</v>
      </c>
      <c r="I1319" s="92">
        <v>80.055218139999994</v>
      </c>
      <c r="J1319" s="92">
        <v>80.290562129999998</v>
      </c>
      <c r="K1319" s="92">
        <v>80.562477970000003</v>
      </c>
      <c r="L1319" s="92">
        <v>80.308716869999998</v>
      </c>
      <c r="M1319" s="92">
        <v>80.182946360000003</v>
      </c>
      <c r="N1319" s="95">
        <v>80.347687890000003</v>
      </c>
      <c r="O1319" s="92">
        <v>80.377477600000006</v>
      </c>
      <c r="P1319" s="92">
        <v>80.336598800000004</v>
      </c>
      <c r="Q1319" s="92">
        <v>80.1535267</v>
      </c>
      <c r="R1319" s="92">
        <v>80.022379049999998</v>
      </c>
      <c r="S1319" s="92">
        <v>79.902192990000003</v>
      </c>
      <c r="T1319" s="92">
        <v>79.872107349999993</v>
      </c>
      <c r="U1319" s="92">
        <v>79.914058560000001</v>
      </c>
      <c r="V1319" s="92">
        <v>80.092106450000003</v>
      </c>
      <c r="W1319" s="92">
        <v>80.307418900000002</v>
      </c>
      <c r="X1319" s="92">
        <v>80.573735350000007</v>
      </c>
      <c r="Y1319" s="92">
        <v>80.93340662</v>
      </c>
    </row>
    <row r="1320" spans="1:25" ht="18" thickBot="1" x14ac:dyDescent="0.35">
      <c r="A1320" s="31">
        <v>10</v>
      </c>
      <c r="B1320" s="92">
        <v>80.527052879999999</v>
      </c>
      <c r="C1320" s="92">
        <v>80.484895190000003</v>
      </c>
      <c r="D1320" s="92">
        <v>80.466850870000002</v>
      </c>
      <c r="E1320" s="92">
        <v>79.440295390000003</v>
      </c>
      <c r="F1320" s="92">
        <v>79.565358230000001</v>
      </c>
      <c r="G1320" s="92">
        <v>79.873024990000005</v>
      </c>
      <c r="H1320" s="92">
        <v>79.214068699999999</v>
      </c>
      <c r="I1320" s="92">
        <v>79.968247460000001</v>
      </c>
      <c r="J1320" s="92">
        <v>80.598451999999995</v>
      </c>
      <c r="K1320" s="92">
        <v>80.337075920000004</v>
      </c>
      <c r="L1320" s="92">
        <v>80.223012339999997</v>
      </c>
      <c r="M1320" s="92">
        <v>80.622389850000005</v>
      </c>
      <c r="N1320" s="95">
        <v>80.751323940000006</v>
      </c>
      <c r="O1320" s="92">
        <v>81.1888802</v>
      </c>
      <c r="P1320" s="92">
        <v>81.080607740000005</v>
      </c>
      <c r="Q1320" s="92">
        <v>80.92280452</v>
      </c>
      <c r="R1320" s="92">
        <v>80.855068040000006</v>
      </c>
      <c r="S1320" s="92">
        <v>80.955582460000002</v>
      </c>
      <c r="T1320" s="92">
        <v>80.624659210000004</v>
      </c>
      <c r="U1320" s="92">
        <v>80.418302949999998</v>
      </c>
      <c r="V1320" s="92">
        <v>80.710420459999995</v>
      </c>
      <c r="W1320" s="92">
        <v>80.956965789999998</v>
      </c>
      <c r="X1320" s="92">
        <v>80.567864979999996</v>
      </c>
      <c r="Y1320" s="92">
        <v>80.479401109999998</v>
      </c>
    </row>
    <row r="1321" spans="1:25" ht="18" thickBot="1" x14ac:dyDescent="0.35">
      <c r="A1321" s="31">
        <v>11</v>
      </c>
      <c r="B1321" s="92">
        <v>80.816949149999999</v>
      </c>
      <c r="C1321" s="92">
        <v>80.795737419999995</v>
      </c>
      <c r="D1321" s="92">
        <v>80.790554499999999</v>
      </c>
      <c r="E1321" s="92">
        <v>80.909950760000001</v>
      </c>
      <c r="F1321" s="92">
        <v>80.101694530000003</v>
      </c>
      <c r="G1321" s="92">
        <v>79.961780219999994</v>
      </c>
      <c r="H1321" s="92">
        <v>79.894668210000006</v>
      </c>
      <c r="I1321" s="92">
        <v>80.228042709999997</v>
      </c>
      <c r="J1321" s="92">
        <v>81.477717380000001</v>
      </c>
      <c r="K1321" s="92">
        <v>81.256291390000001</v>
      </c>
      <c r="L1321" s="92">
        <v>81.173159420000005</v>
      </c>
      <c r="M1321" s="92">
        <v>81.134037280000001</v>
      </c>
      <c r="N1321" s="95">
        <v>81.237316640000003</v>
      </c>
      <c r="O1321" s="92">
        <v>81.071462949999997</v>
      </c>
      <c r="P1321" s="92">
        <v>80.994179250000002</v>
      </c>
      <c r="Q1321" s="92">
        <v>80.938148190000007</v>
      </c>
      <c r="R1321" s="92">
        <v>80.846476510000002</v>
      </c>
      <c r="S1321" s="92">
        <v>80.879829779999994</v>
      </c>
      <c r="T1321" s="92">
        <v>80.970476140000002</v>
      </c>
      <c r="U1321" s="92">
        <v>81.106419759999994</v>
      </c>
      <c r="V1321" s="92">
        <v>81.395299890000004</v>
      </c>
      <c r="W1321" s="92">
        <v>81.655013080000003</v>
      </c>
      <c r="X1321" s="92">
        <v>80.716235510000004</v>
      </c>
      <c r="Y1321" s="92">
        <v>80.899157849999995</v>
      </c>
    </row>
    <row r="1322" spans="1:25" ht="18" thickBot="1" x14ac:dyDescent="0.35">
      <c r="A1322" s="31">
        <v>12</v>
      </c>
      <c r="B1322" s="92">
        <v>80.684218650000005</v>
      </c>
      <c r="C1322" s="92">
        <v>80.426743889999997</v>
      </c>
      <c r="D1322" s="92">
        <v>80.620519360000003</v>
      </c>
      <c r="E1322" s="92">
        <v>80.114123750000005</v>
      </c>
      <c r="F1322" s="92">
        <v>80.421902709999998</v>
      </c>
      <c r="G1322" s="92">
        <v>79.835679440000007</v>
      </c>
      <c r="H1322" s="92">
        <v>79.877660730000002</v>
      </c>
      <c r="I1322" s="92">
        <v>80.70412872</v>
      </c>
      <c r="J1322" s="92">
        <v>81.503880749999993</v>
      </c>
      <c r="K1322" s="92">
        <v>81.003101950000001</v>
      </c>
      <c r="L1322" s="92">
        <v>80.950893859999994</v>
      </c>
      <c r="M1322" s="92">
        <v>80.950402560000001</v>
      </c>
      <c r="N1322" s="95">
        <v>81.042090310000006</v>
      </c>
      <c r="O1322" s="92">
        <v>81.177196249999994</v>
      </c>
      <c r="P1322" s="92">
        <v>81.235017060000004</v>
      </c>
      <c r="Q1322" s="92">
        <v>81.110369910000003</v>
      </c>
      <c r="R1322" s="92">
        <v>81.032756210000002</v>
      </c>
      <c r="S1322" s="92">
        <v>81.030156320000003</v>
      </c>
      <c r="T1322" s="92">
        <v>80.926191540000005</v>
      </c>
      <c r="U1322" s="92">
        <v>80.991283629999998</v>
      </c>
      <c r="V1322" s="92">
        <v>81.151067130000001</v>
      </c>
      <c r="W1322" s="92">
        <v>81.201272930000002</v>
      </c>
      <c r="X1322" s="92">
        <v>81.077929530000006</v>
      </c>
      <c r="Y1322" s="92">
        <v>81.011600549999997</v>
      </c>
    </row>
    <row r="1323" spans="1:25" ht="18" thickBot="1" x14ac:dyDescent="0.35">
      <c r="A1323" s="31">
        <v>13</v>
      </c>
      <c r="B1323" s="92">
        <v>80.96721608</v>
      </c>
      <c r="C1323" s="92">
        <v>80.910365999999996</v>
      </c>
      <c r="D1323" s="92">
        <v>80.898594220000007</v>
      </c>
      <c r="E1323" s="92">
        <v>80.402958979999994</v>
      </c>
      <c r="F1323" s="92">
        <v>80.391136320000001</v>
      </c>
      <c r="G1323" s="92">
        <v>79.902450650000006</v>
      </c>
      <c r="H1323" s="92">
        <v>79.849935189999997</v>
      </c>
      <c r="I1323" s="92">
        <v>80.663467800000006</v>
      </c>
      <c r="J1323" s="92">
        <v>81.575179840000004</v>
      </c>
      <c r="K1323" s="92">
        <v>81.191498300000006</v>
      </c>
      <c r="L1323" s="92">
        <v>81.136552710000004</v>
      </c>
      <c r="M1323" s="92">
        <v>81.171241339999995</v>
      </c>
      <c r="N1323" s="95">
        <v>81.396291950000005</v>
      </c>
      <c r="O1323" s="92">
        <v>81.325074830000005</v>
      </c>
      <c r="P1323" s="92">
        <v>81.379258109999995</v>
      </c>
      <c r="Q1323" s="92">
        <v>81.354049259999996</v>
      </c>
      <c r="R1323" s="92">
        <v>81.321764659999999</v>
      </c>
      <c r="S1323" s="92">
        <v>81.248856739999994</v>
      </c>
      <c r="T1323" s="92">
        <v>81.300310319999994</v>
      </c>
      <c r="U1323" s="92">
        <v>81.302074219999994</v>
      </c>
      <c r="V1323" s="92">
        <v>81.433459549999995</v>
      </c>
      <c r="W1323" s="92">
        <v>81.658243560000003</v>
      </c>
      <c r="X1323" s="92">
        <v>80.957829750000002</v>
      </c>
      <c r="Y1323" s="92">
        <v>80.908959170000003</v>
      </c>
    </row>
    <row r="1324" spans="1:25" ht="18" thickBot="1" x14ac:dyDescent="0.35">
      <c r="A1324" s="31">
        <v>14</v>
      </c>
      <c r="B1324" s="92">
        <v>80.636796649999994</v>
      </c>
      <c r="C1324" s="92">
        <v>80.898573330000005</v>
      </c>
      <c r="D1324" s="92">
        <v>80.87801365</v>
      </c>
      <c r="E1324" s="92">
        <v>80.622034839999998</v>
      </c>
      <c r="F1324" s="92">
        <v>80.70918605</v>
      </c>
      <c r="G1324" s="92">
        <v>79.895097469999996</v>
      </c>
      <c r="H1324" s="92">
        <v>79.868988079999994</v>
      </c>
      <c r="I1324" s="92">
        <v>80.240919790000007</v>
      </c>
      <c r="J1324" s="92">
        <v>80.990002480000001</v>
      </c>
      <c r="K1324" s="92">
        <v>80.822182789999999</v>
      </c>
      <c r="L1324" s="92">
        <v>80.869339760000003</v>
      </c>
      <c r="M1324" s="92">
        <v>80.941154839999996</v>
      </c>
      <c r="N1324" s="95">
        <v>81.065855150000004</v>
      </c>
      <c r="O1324" s="92">
        <v>80.989670779999997</v>
      </c>
      <c r="P1324" s="92">
        <v>81.044920980000001</v>
      </c>
      <c r="Q1324" s="92">
        <v>80.98905456</v>
      </c>
      <c r="R1324" s="92">
        <v>81.025093630000001</v>
      </c>
      <c r="S1324" s="92">
        <v>80.915835659999999</v>
      </c>
      <c r="T1324" s="92">
        <v>80.764960020000004</v>
      </c>
      <c r="U1324" s="92">
        <v>80.861113489999994</v>
      </c>
      <c r="V1324" s="92">
        <v>81.09235133</v>
      </c>
      <c r="W1324" s="92">
        <v>81.383242440000004</v>
      </c>
      <c r="X1324" s="92">
        <v>81.129443260000002</v>
      </c>
      <c r="Y1324" s="92">
        <v>81.071846339999993</v>
      </c>
    </row>
    <row r="1325" spans="1:25" ht="18" thickBot="1" x14ac:dyDescent="0.35">
      <c r="A1325" s="31">
        <v>15</v>
      </c>
      <c r="B1325" s="92">
        <v>80.812878789999999</v>
      </c>
      <c r="C1325" s="92">
        <v>80.413238759999999</v>
      </c>
      <c r="D1325" s="92">
        <v>80.402507060000005</v>
      </c>
      <c r="E1325" s="92">
        <v>79.881207239999995</v>
      </c>
      <c r="F1325" s="92">
        <v>79.670054590000007</v>
      </c>
      <c r="G1325" s="92">
        <v>80.02140498</v>
      </c>
      <c r="H1325" s="92">
        <v>80.205528990000005</v>
      </c>
      <c r="I1325" s="92">
        <v>80.550158460000006</v>
      </c>
      <c r="J1325" s="92">
        <v>80.587721540000004</v>
      </c>
      <c r="K1325" s="92">
        <v>80.832749460000002</v>
      </c>
      <c r="L1325" s="92">
        <v>80.662535349999999</v>
      </c>
      <c r="M1325" s="92">
        <v>80.699565559999996</v>
      </c>
      <c r="N1325" s="95">
        <v>80.760010919999999</v>
      </c>
      <c r="O1325" s="92">
        <v>80.790369909999995</v>
      </c>
      <c r="P1325" s="92">
        <v>80.818641069999998</v>
      </c>
      <c r="Q1325" s="92">
        <v>80.728399490000001</v>
      </c>
      <c r="R1325" s="92">
        <v>80.79105878</v>
      </c>
      <c r="S1325" s="92">
        <v>80.788814130000006</v>
      </c>
      <c r="T1325" s="92">
        <v>80.620746420000003</v>
      </c>
      <c r="U1325" s="92">
        <v>80.819136959999994</v>
      </c>
      <c r="V1325" s="92">
        <v>81.095344580000003</v>
      </c>
      <c r="W1325" s="92">
        <v>81.250012720000001</v>
      </c>
      <c r="X1325" s="92">
        <v>80.440958170000002</v>
      </c>
      <c r="Y1325" s="92">
        <v>80.030629660000002</v>
      </c>
    </row>
    <row r="1326" spans="1:25" ht="18" thickBot="1" x14ac:dyDescent="0.35">
      <c r="A1326" s="31">
        <v>16</v>
      </c>
      <c r="B1326" s="92">
        <v>79.199435609999995</v>
      </c>
      <c r="C1326" s="92">
        <v>78.074600869999998</v>
      </c>
      <c r="D1326" s="92">
        <v>77.827507600000004</v>
      </c>
      <c r="E1326" s="92">
        <v>77.969655180000004</v>
      </c>
      <c r="F1326" s="92">
        <v>78.100541219999997</v>
      </c>
      <c r="G1326" s="92">
        <v>78.243955850000006</v>
      </c>
      <c r="H1326" s="92">
        <v>78.131769719999994</v>
      </c>
      <c r="I1326" s="92">
        <v>78.021264079999995</v>
      </c>
      <c r="J1326" s="92">
        <v>78.03462528</v>
      </c>
      <c r="K1326" s="92">
        <v>77.760688450000004</v>
      </c>
      <c r="L1326" s="92">
        <v>77.392838130000001</v>
      </c>
      <c r="M1326" s="92">
        <v>77.511595940000007</v>
      </c>
      <c r="N1326" s="95">
        <v>78.14018059</v>
      </c>
      <c r="O1326" s="92">
        <v>78.415656200000001</v>
      </c>
      <c r="P1326" s="92">
        <v>78.655853129999997</v>
      </c>
      <c r="Q1326" s="92">
        <v>78.397895899999995</v>
      </c>
      <c r="R1326" s="92">
        <v>78.533778580000003</v>
      </c>
      <c r="S1326" s="92">
        <v>78.535735799999998</v>
      </c>
      <c r="T1326" s="92">
        <v>78.536123829999994</v>
      </c>
      <c r="U1326" s="92">
        <v>78.533775509999998</v>
      </c>
      <c r="V1326" s="92">
        <v>78.530532579999999</v>
      </c>
      <c r="W1326" s="92">
        <v>78.653079950000006</v>
      </c>
      <c r="X1326" s="92">
        <v>78.504928300000003</v>
      </c>
      <c r="Y1326" s="92">
        <v>78.471510910000006</v>
      </c>
    </row>
    <row r="1327" spans="1:25" ht="18" thickBot="1" x14ac:dyDescent="0.35">
      <c r="A1327" s="31">
        <v>17</v>
      </c>
      <c r="B1327" s="92">
        <v>78.235546080000006</v>
      </c>
      <c r="C1327" s="92">
        <v>78.097968100000003</v>
      </c>
      <c r="D1327" s="92">
        <v>77.825620060000006</v>
      </c>
      <c r="E1327" s="92">
        <v>77.822273910000007</v>
      </c>
      <c r="F1327" s="92">
        <v>77.965379609999999</v>
      </c>
      <c r="G1327" s="92">
        <v>78.249753260000006</v>
      </c>
      <c r="H1327" s="92">
        <v>78.517732580000001</v>
      </c>
      <c r="I1327" s="92">
        <v>78.403584660000007</v>
      </c>
      <c r="J1327" s="92">
        <v>78.440525089999994</v>
      </c>
      <c r="K1327" s="92">
        <v>78.44977256</v>
      </c>
      <c r="L1327" s="92">
        <v>78.456165760000005</v>
      </c>
      <c r="M1327" s="92">
        <v>78.573662189999993</v>
      </c>
      <c r="N1327" s="95">
        <v>78.569533559999996</v>
      </c>
      <c r="O1327" s="92">
        <v>78.452195360000005</v>
      </c>
      <c r="P1327" s="92">
        <v>78.450210979999994</v>
      </c>
      <c r="Q1327" s="92">
        <v>78.447366799999998</v>
      </c>
      <c r="R1327" s="92">
        <v>78.330273910000003</v>
      </c>
      <c r="S1327" s="92">
        <v>78.214107839999997</v>
      </c>
      <c r="T1327" s="92">
        <v>78.227406090000002</v>
      </c>
      <c r="U1327" s="92">
        <v>78.224628920000001</v>
      </c>
      <c r="V1327" s="92">
        <v>78.222684650000005</v>
      </c>
      <c r="W1327" s="92">
        <v>78.324901400000002</v>
      </c>
      <c r="X1327" s="92">
        <v>78.179694760000004</v>
      </c>
      <c r="Y1327" s="92">
        <v>78.382231730000001</v>
      </c>
    </row>
    <row r="1328" spans="1:25" ht="18" thickBot="1" x14ac:dyDescent="0.35">
      <c r="A1328" s="31">
        <v>18</v>
      </c>
      <c r="B1328" s="92">
        <v>78.222309870000004</v>
      </c>
      <c r="C1328" s="92">
        <v>77.443053770000006</v>
      </c>
      <c r="D1328" s="92">
        <v>77.448558009999999</v>
      </c>
      <c r="E1328" s="92">
        <v>77.446234270000005</v>
      </c>
      <c r="F1328" s="92">
        <v>77.698194920000006</v>
      </c>
      <c r="G1328" s="92">
        <v>78.368172810000004</v>
      </c>
      <c r="H1328" s="92">
        <v>78.279240250000001</v>
      </c>
      <c r="I1328" s="92">
        <v>78.437817240000001</v>
      </c>
      <c r="J1328" s="92">
        <v>78.456069209999995</v>
      </c>
      <c r="K1328" s="92">
        <v>78.463140899999999</v>
      </c>
      <c r="L1328" s="92">
        <v>78.467482799999999</v>
      </c>
      <c r="M1328" s="92">
        <v>78.468247610000006</v>
      </c>
      <c r="N1328" s="95">
        <v>78.464291029999998</v>
      </c>
      <c r="O1328" s="92">
        <v>78.462400079999995</v>
      </c>
      <c r="P1328" s="92">
        <v>78.459209259999994</v>
      </c>
      <c r="Q1328" s="92">
        <v>78.453942179999999</v>
      </c>
      <c r="R1328" s="92">
        <v>78.333458289999996</v>
      </c>
      <c r="S1328" s="92">
        <v>78.464946400000002</v>
      </c>
      <c r="T1328" s="92">
        <v>78.476835300000005</v>
      </c>
      <c r="U1328" s="92">
        <v>78.470804319999999</v>
      </c>
      <c r="V1328" s="92">
        <v>78.468247180000006</v>
      </c>
      <c r="W1328" s="92">
        <v>78.4636809</v>
      </c>
      <c r="X1328" s="92">
        <v>78.0493582</v>
      </c>
      <c r="Y1328" s="92">
        <v>77.762859050000003</v>
      </c>
    </row>
    <row r="1329" spans="1:25" ht="18" thickBot="1" x14ac:dyDescent="0.35">
      <c r="A1329" s="31">
        <v>19</v>
      </c>
      <c r="B1329" s="92">
        <v>78.102482350000002</v>
      </c>
      <c r="C1329" s="92">
        <v>77.813824190000005</v>
      </c>
      <c r="D1329" s="92">
        <v>77.816813089999997</v>
      </c>
      <c r="E1329" s="92">
        <v>77.815099180000004</v>
      </c>
      <c r="F1329" s="92">
        <v>78.096211170000004</v>
      </c>
      <c r="G1329" s="92">
        <v>78.375520429999995</v>
      </c>
      <c r="H1329" s="92">
        <v>78.417225060000007</v>
      </c>
      <c r="I1329" s="92">
        <v>78.301002049999994</v>
      </c>
      <c r="J1329" s="92">
        <v>78.325993330000003</v>
      </c>
      <c r="K1329" s="92">
        <v>78.479417190000007</v>
      </c>
      <c r="L1329" s="92">
        <v>78.485683379999998</v>
      </c>
      <c r="M1329" s="92">
        <v>78.60741376</v>
      </c>
      <c r="N1329" s="95">
        <v>78.743429520000007</v>
      </c>
      <c r="O1329" s="92">
        <v>78.399578379999994</v>
      </c>
      <c r="P1329" s="92">
        <v>78.396527000000006</v>
      </c>
      <c r="Q1329" s="92">
        <v>78.388972589999995</v>
      </c>
      <c r="R1329" s="92">
        <v>78.382102090000004</v>
      </c>
      <c r="S1329" s="92">
        <v>78.378385440000002</v>
      </c>
      <c r="T1329" s="92">
        <v>78.388728470000004</v>
      </c>
      <c r="U1329" s="92">
        <v>78.247798160000002</v>
      </c>
      <c r="V1329" s="92">
        <v>78.249449839999997</v>
      </c>
      <c r="W1329" s="92">
        <v>78.244541499999997</v>
      </c>
      <c r="X1329" s="92">
        <v>78.075924029999996</v>
      </c>
      <c r="Y1329" s="92">
        <v>77.767976289999993</v>
      </c>
    </row>
    <row r="1330" spans="1:25" ht="18" thickBot="1" x14ac:dyDescent="0.35">
      <c r="A1330" s="31">
        <v>20</v>
      </c>
      <c r="B1330" s="92">
        <v>78.079385509999994</v>
      </c>
      <c r="C1330" s="92">
        <v>78.072316599999994</v>
      </c>
      <c r="D1330" s="92">
        <v>78.070153450000007</v>
      </c>
      <c r="E1330" s="92">
        <v>78.068665129999999</v>
      </c>
      <c r="F1330" s="92">
        <v>78.068043180000004</v>
      </c>
      <c r="G1330" s="92">
        <v>78.611523890000001</v>
      </c>
      <c r="H1330" s="92">
        <v>78.783972360000007</v>
      </c>
      <c r="I1330" s="92">
        <v>78.667242770000001</v>
      </c>
      <c r="J1330" s="92">
        <v>78.342364590000003</v>
      </c>
      <c r="K1330" s="92">
        <v>78.351914249999993</v>
      </c>
      <c r="L1330" s="92">
        <v>78.356732359999995</v>
      </c>
      <c r="M1330" s="92">
        <v>78.354399810000004</v>
      </c>
      <c r="N1330" s="95">
        <v>78.349881400000001</v>
      </c>
      <c r="O1330" s="92">
        <v>78.349679469999998</v>
      </c>
      <c r="P1330" s="92">
        <v>78.214938410000002</v>
      </c>
      <c r="Q1330" s="92">
        <v>78.209868880000002</v>
      </c>
      <c r="R1330" s="92">
        <v>78.071235020000003</v>
      </c>
      <c r="S1330" s="92">
        <v>78.228981450000006</v>
      </c>
      <c r="T1330" s="92">
        <v>78.241236380000004</v>
      </c>
      <c r="U1330" s="92">
        <v>78.347565810000006</v>
      </c>
      <c r="V1330" s="92">
        <v>78.34826803</v>
      </c>
      <c r="W1330" s="92">
        <v>78.344208030000004</v>
      </c>
      <c r="X1330" s="92">
        <v>78.296378700000005</v>
      </c>
      <c r="Y1330" s="92">
        <v>78.011616149999995</v>
      </c>
    </row>
    <row r="1331" spans="1:25" ht="18" thickBot="1" x14ac:dyDescent="0.35">
      <c r="A1331" s="31">
        <v>21</v>
      </c>
      <c r="B1331" s="92">
        <v>78.094700649999993</v>
      </c>
      <c r="C1331" s="92">
        <v>77.914482870000001</v>
      </c>
      <c r="D1331" s="92">
        <v>77.766252120000004</v>
      </c>
      <c r="E1331" s="92">
        <v>77.907939670000005</v>
      </c>
      <c r="F1331" s="92">
        <v>78.18781559</v>
      </c>
      <c r="G1331" s="92">
        <v>78.279639779999997</v>
      </c>
      <c r="H1331" s="92">
        <v>78.492806180000002</v>
      </c>
      <c r="I1331" s="92">
        <v>78.245365989999996</v>
      </c>
      <c r="J1331" s="92">
        <v>78.467566759999997</v>
      </c>
      <c r="K1331" s="92">
        <v>78.476991040000001</v>
      </c>
      <c r="L1331" s="92">
        <v>78.482953109999997</v>
      </c>
      <c r="M1331" s="92">
        <v>78.601895580000004</v>
      </c>
      <c r="N1331" s="95">
        <v>78.480627839999997</v>
      </c>
      <c r="O1331" s="92">
        <v>78.477124579999995</v>
      </c>
      <c r="P1331" s="92">
        <v>78.47688952</v>
      </c>
      <c r="Q1331" s="92">
        <v>78.469336350000006</v>
      </c>
      <c r="R1331" s="92">
        <v>78.467795679999995</v>
      </c>
      <c r="S1331" s="92">
        <v>78.348641389999997</v>
      </c>
      <c r="T1331" s="92">
        <v>78.355962880000007</v>
      </c>
      <c r="U1331" s="92">
        <v>78.350343370000004</v>
      </c>
      <c r="V1331" s="92">
        <v>78.349585230000002</v>
      </c>
      <c r="W1331" s="92">
        <v>78.345338159999997</v>
      </c>
      <c r="X1331" s="92">
        <v>78.307655209999993</v>
      </c>
      <c r="Y1331" s="92">
        <v>78.136825819999999</v>
      </c>
    </row>
    <row r="1332" spans="1:25" ht="18" thickBot="1" x14ac:dyDescent="0.35">
      <c r="A1332" s="31">
        <v>22</v>
      </c>
      <c r="B1332" s="92">
        <v>78.360562729999998</v>
      </c>
      <c r="C1332" s="92">
        <v>78.208723419999998</v>
      </c>
      <c r="D1332" s="92">
        <v>77.721540270000006</v>
      </c>
      <c r="E1332" s="92">
        <v>77.864872109999993</v>
      </c>
      <c r="F1332" s="92">
        <v>78.102918099999997</v>
      </c>
      <c r="G1332" s="92">
        <v>78.602362119999995</v>
      </c>
      <c r="H1332" s="92">
        <v>78.762423130000002</v>
      </c>
      <c r="I1332" s="92">
        <v>78.433209219999995</v>
      </c>
      <c r="J1332" s="92">
        <v>78.344755879999994</v>
      </c>
      <c r="K1332" s="92">
        <v>78.354392050000001</v>
      </c>
      <c r="L1332" s="92">
        <v>78.362922150000003</v>
      </c>
      <c r="M1332" s="92">
        <v>78.360865320000002</v>
      </c>
      <c r="N1332" s="95">
        <v>78.359306200000006</v>
      </c>
      <c r="O1332" s="92">
        <v>78.355764230000005</v>
      </c>
      <c r="P1332" s="92">
        <v>78.240818090000005</v>
      </c>
      <c r="Q1332" s="92">
        <v>78.234690760000007</v>
      </c>
      <c r="R1332" s="92">
        <v>78.231884140000005</v>
      </c>
      <c r="S1332" s="92">
        <v>78.230955010000002</v>
      </c>
      <c r="T1332" s="92">
        <v>78.230436030000007</v>
      </c>
      <c r="U1332" s="92">
        <v>78.229436509999999</v>
      </c>
      <c r="V1332" s="92">
        <v>78.230579840000004</v>
      </c>
      <c r="W1332" s="92">
        <v>78.226945130000004</v>
      </c>
      <c r="X1332" s="92">
        <v>78.325291559999997</v>
      </c>
      <c r="Y1332" s="92">
        <v>78.390196380000006</v>
      </c>
    </row>
    <row r="1333" spans="1:25" ht="18" thickBot="1" x14ac:dyDescent="0.35">
      <c r="A1333" s="31">
        <v>23</v>
      </c>
      <c r="B1333" s="92">
        <v>78.380572689999994</v>
      </c>
      <c r="C1333" s="92">
        <v>78.610363550000002</v>
      </c>
      <c r="D1333" s="92">
        <v>78.350091579999997</v>
      </c>
      <c r="E1333" s="92">
        <v>78.211267280000001</v>
      </c>
      <c r="F1333" s="92">
        <v>78.345313099999998</v>
      </c>
      <c r="G1333" s="92">
        <v>78.739179870000001</v>
      </c>
      <c r="H1333" s="92">
        <v>78.522621400000006</v>
      </c>
      <c r="I1333" s="92">
        <v>78.462013709999994</v>
      </c>
      <c r="J1333" s="92">
        <v>78.371037909999998</v>
      </c>
      <c r="K1333" s="92">
        <v>78.383459169999995</v>
      </c>
      <c r="L1333" s="92">
        <v>77.843492170000005</v>
      </c>
      <c r="M1333" s="92">
        <v>77.313756780000006</v>
      </c>
      <c r="N1333" s="95">
        <v>77.334166409999995</v>
      </c>
      <c r="O1333" s="92">
        <v>77.334542010000007</v>
      </c>
      <c r="P1333" s="92">
        <v>78.369079389999996</v>
      </c>
      <c r="Q1333" s="92">
        <v>78.271392480000003</v>
      </c>
      <c r="R1333" s="92">
        <v>78.26439791</v>
      </c>
      <c r="S1333" s="92">
        <v>78.241389710000007</v>
      </c>
      <c r="T1333" s="92">
        <v>78.34917815</v>
      </c>
      <c r="U1333" s="92">
        <v>78.456666960000007</v>
      </c>
      <c r="V1333" s="92">
        <v>78.458219740000004</v>
      </c>
      <c r="W1333" s="92">
        <v>78.451296720000002</v>
      </c>
      <c r="X1333" s="92">
        <v>78.667605019999996</v>
      </c>
      <c r="Y1333" s="92">
        <v>78.418137049999999</v>
      </c>
    </row>
    <row r="1334" spans="1:25" ht="18" thickBot="1" x14ac:dyDescent="0.35">
      <c r="A1334" s="31">
        <v>24</v>
      </c>
      <c r="B1334" s="92">
        <v>78.341736030000007</v>
      </c>
      <c r="C1334" s="92">
        <v>77.810621080000004</v>
      </c>
      <c r="D1334" s="92">
        <v>77.80857408</v>
      </c>
      <c r="E1334" s="92">
        <v>78.049501719999995</v>
      </c>
      <c r="F1334" s="92">
        <v>78.045362409999996</v>
      </c>
      <c r="G1334" s="92">
        <v>77.943905839999999</v>
      </c>
      <c r="H1334" s="92">
        <v>78.479522759999995</v>
      </c>
      <c r="I1334" s="92">
        <v>78.617985599999997</v>
      </c>
      <c r="J1334" s="92">
        <v>78.641363589999997</v>
      </c>
      <c r="K1334" s="92">
        <v>78.655611370000003</v>
      </c>
      <c r="L1334" s="92">
        <v>78.659623600000003</v>
      </c>
      <c r="M1334" s="92">
        <v>78.660783179999996</v>
      </c>
      <c r="N1334" s="95">
        <v>78.684698100000006</v>
      </c>
      <c r="O1334" s="92">
        <v>78.681790030000002</v>
      </c>
      <c r="P1334" s="92">
        <v>78.561164460000001</v>
      </c>
      <c r="Q1334" s="92">
        <v>78.434869559999996</v>
      </c>
      <c r="R1334" s="92">
        <v>78.43315767</v>
      </c>
      <c r="S1334" s="92">
        <v>78.429757910000006</v>
      </c>
      <c r="T1334" s="92">
        <v>78.438970060000003</v>
      </c>
      <c r="U1334" s="92">
        <v>78.437676490000001</v>
      </c>
      <c r="V1334" s="92">
        <v>78.436097899999993</v>
      </c>
      <c r="W1334" s="92">
        <v>78.558173620000005</v>
      </c>
      <c r="X1334" s="92">
        <v>78.534535340000005</v>
      </c>
      <c r="Y1334" s="92">
        <v>78.62289552</v>
      </c>
    </row>
    <row r="1335" spans="1:25" ht="18" thickBot="1" x14ac:dyDescent="0.35">
      <c r="A1335" s="31">
        <v>25</v>
      </c>
      <c r="B1335" s="92">
        <v>77.846616589999996</v>
      </c>
      <c r="C1335" s="92">
        <v>77.70780852</v>
      </c>
      <c r="D1335" s="92">
        <v>77.565992120000004</v>
      </c>
      <c r="E1335" s="92">
        <v>77.705574810000002</v>
      </c>
      <c r="F1335" s="92">
        <v>77.842446190000004</v>
      </c>
      <c r="G1335" s="92">
        <v>77.765876259999999</v>
      </c>
      <c r="H1335" s="92">
        <v>78.052045480000004</v>
      </c>
      <c r="I1335" s="92">
        <v>78.298813530000004</v>
      </c>
      <c r="J1335" s="92">
        <v>78.556941980000005</v>
      </c>
      <c r="K1335" s="92">
        <v>78.567123989999999</v>
      </c>
      <c r="L1335" s="92">
        <v>78.573271009999999</v>
      </c>
      <c r="M1335" s="92">
        <v>78.570014200000003</v>
      </c>
      <c r="N1335" s="95">
        <v>78.564798449999998</v>
      </c>
      <c r="O1335" s="92">
        <v>78.570305959999999</v>
      </c>
      <c r="P1335" s="92">
        <v>78.456175310000006</v>
      </c>
      <c r="Q1335" s="92">
        <v>78.456988809999999</v>
      </c>
      <c r="R1335" s="92">
        <v>78.579543950000001</v>
      </c>
      <c r="S1335" s="92">
        <v>78.575246879999995</v>
      </c>
      <c r="T1335" s="92">
        <v>78.706591689999996</v>
      </c>
      <c r="U1335" s="92">
        <v>78.820531430000003</v>
      </c>
      <c r="V1335" s="92">
        <v>78.814255320000001</v>
      </c>
      <c r="W1335" s="92">
        <v>78.669996909999995</v>
      </c>
      <c r="X1335" s="92">
        <v>78.514398549999996</v>
      </c>
      <c r="Y1335" s="92">
        <v>78.363382110000003</v>
      </c>
    </row>
    <row r="1336" spans="1:25" ht="18" thickBot="1" x14ac:dyDescent="0.35">
      <c r="A1336" s="31">
        <v>26</v>
      </c>
      <c r="B1336" s="92">
        <v>77.297715060000002</v>
      </c>
      <c r="C1336" s="92">
        <v>76.893905160000003</v>
      </c>
      <c r="D1336" s="92">
        <v>76.902214749999999</v>
      </c>
      <c r="E1336" s="92">
        <v>76.90530425</v>
      </c>
      <c r="F1336" s="92">
        <v>76.901638210000002</v>
      </c>
      <c r="G1336" s="92">
        <v>77.614121330000003</v>
      </c>
      <c r="H1336" s="92">
        <v>78.0404245</v>
      </c>
      <c r="I1336" s="92">
        <v>78.316063689999993</v>
      </c>
      <c r="J1336" s="92">
        <v>78.332891689999997</v>
      </c>
      <c r="K1336" s="92">
        <v>78.344501949999994</v>
      </c>
      <c r="L1336" s="92">
        <v>78.483296949999996</v>
      </c>
      <c r="M1336" s="92">
        <v>78.483164919999993</v>
      </c>
      <c r="N1336" s="95">
        <v>78.475403600000007</v>
      </c>
      <c r="O1336" s="92">
        <v>78.479934139999997</v>
      </c>
      <c r="P1336" s="92">
        <v>78.476467220000004</v>
      </c>
      <c r="Q1336" s="92">
        <v>78.463955609999999</v>
      </c>
      <c r="R1336" s="92">
        <v>78.458955369999998</v>
      </c>
      <c r="S1336" s="92">
        <v>78.70333205</v>
      </c>
      <c r="T1336" s="92">
        <v>78.719242850000001</v>
      </c>
      <c r="U1336" s="92">
        <v>78.711836550000001</v>
      </c>
      <c r="V1336" s="92">
        <v>78.707944740000002</v>
      </c>
      <c r="W1336" s="92">
        <v>78.429028520000003</v>
      </c>
      <c r="X1336" s="92">
        <v>77.896853140000005</v>
      </c>
      <c r="Y1336" s="92">
        <v>77.752416120000007</v>
      </c>
    </row>
    <row r="1337" spans="1:25" ht="18" thickBot="1" x14ac:dyDescent="0.35">
      <c r="A1337" s="31">
        <v>27</v>
      </c>
      <c r="B1337" s="92">
        <v>76.89142287</v>
      </c>
      <c r="C1337" s="92">
        <v>76.909304320000004</v>
      </c>
      <c r="D1337" s="92">
        <v>76.915687849999998</v>
      </c>
      <c r="E1337" s="92">
        <v>76.915875580000005</v>
      </c>
      <c r="F1337" s="92">
        <v>76.915376289999998</v>
      </c>
      <c r="G1337" s="92">
        <v>77.324594610000005</v>
      </c>
      <c r="H1337" s="92">
        <v>78.011967929999997</v>
      </c>
      <c r="I1337" s="92">
        <v>78.296140500000007</v>
      </c>
      <c r="J1337" s="92">
        <v>78.313406139999998</v>
      </c>
      <c r="K1337" s="92">
        <v>78.322723809999999</v>
      </c>
      <c r="L1337" s="92">
        <v>78.327380820000002</v>
      </c>
      <c r="M1337" s="92">
        <v>78.327518470000001</v>
      </c>
      <c r="N1337" s="95">
        <v>78.321162200000003</v>
      </c>
      <c r="O1337" s="92">
        <v>78.324245640000001</v>
      </c>
      <c r="P1337" s="92">
        <v>78.202184130000006</v>
      </c>
      <c r="Q1337" s="92">
        <v>78.217723750000005</v>
      </c>
      <c r="R1337" s="92">
        <v>78.219277230000003</v>
      </c>
      <c r="S1337" s="92">
        <v>78.218695949999997</v>
      </c>
      <c r="T1337" s="92">
        <v>78.225308909999995</v>
      </c>
      <c r="U1337" s="92">
        <v>78.219539060000002</v>
      </c>
      <c r="V1337" s="92">
        <v>78.330871520000002</v>
      </c>
      <c r="W1337" s="92">
        <v>78.326569509999999</v>
      </c>
      <c r="X1337" s="92">
        <v>77.993220100000002</v>
      </c>
      <c r="Y1337" s="92">
        <v>77.69738495</v>
      </c>
    </row>
    <row r="1338" spans="1:25" ht="18" thickBot="1" x14ac:dyDescent="0.35">
      <c r="A1338" s="31">
        <v>28</v>
      </c>
      <c r="B1338" s="92">
        <v>77.163083189999995</v>
      </c>
      <c r="C1338" s="92">
        <v>77.174403299999994</v>
      </c>
      <c r="D1338" s="92">
        <v>77.174036279999996</v>
      </c>
      <c r="E1338" s="92">
        <v>77.173733690000006</v>
      </c>
      <c r="F1338" s="92">
        <v>77.173971879999996</v>
      </c>
      <c r="G1338" s="92">
        <v>77.174121450000001</v>
      </c>
      <c r="H1338" s="92">
        <v>78.190633349999999</v>
      </c>
      <c r="I1338" s="92">
        <v>78.460166900000004</v>
      </c>
      <c r="J1338" s="92">
        <v>78.473214949999999</v>
      </c>
      <c r="K1338" s="92">
        <v>78.481810499999995</v>
      </c>
      <c r="L1338" s="92">
        <v>78.478793420000002</v>
      </c>
      <c r="M1338" s="92">
        <v>78.473702090000003</v>
      </c>
      <c r="N1338" s="95">
        <v>78.46556176</v>
      </c>
      <c r="O1338" s="92">
        <v>78.462002429999998</v>
      </c>
      <c r="P1338" s="92">
        <v>78.219774040000004</v>
      </c>
      <c r="Q1338" s="92">
        <v>78.213110450000002</v>
      </c>
      <c r="R1338" s="92">
        <v>78.097235429999998</v>
      </c>
      <c r="S1338" s="92">
        <v>78.094308069999997</v>
      </c>
      <c r="T1338" s="92">
        <v>78.331927070000006</v>
      </c>
      <c r="U1338" s="92">
        <v>78.324692189999993</v>
      </c>
      <c r="V1338" s="92">
        <v>78.327067540000002</v>
      </c>
      <c r="W1338" s="92">
        <v>78.43768249</v>
      </c>
      <c r="X1338" s="92">
        <v>78.241017439999993</v>
      </c>
      <c r="Y1338" s="92">
        <v>77.953445290000005</v>
      </c>
    </row>
    <row r="1339" spans="1:25" ht="18" thickBot="1" x14ac:dyDescent="0.35">
      <c r="A1339" s="91">
        <v>29</v>
      </c>
      <c r="B1339" s="92">
        <v>76.897973469999997</v>
      </c>
      <c r="C1339" s="92">
        <v>76.917156489999996</v>
      </c>
      <c r="D1339" s="92">
        <v>76.918340259999994</v>
      </c>
      <c r="E1339" s="92">
        <v>76.919352079999996</v>
      </c>
      <c r="F1339" s="92">
        <v>76.918205889999996</v>
      </c>
      <c r="G1339" s="92">
        <v>80.168016260000002</v>
      </c>
      <c r="H1339" s="92">
        <v>80.647171490000005</v>
      </c>
      <c r="I1339" s="92">
        <v>80.703921149999999</v>
      </c>
      <c r="J1339" s="92">
        <v>81.325600089999995</v>
      </c>
      <c r="K1339" s="92">
        <v>81.075964870000007</v>
      </c>
      <c r="L1339" s="92">
        <v>80.721486100000007</v>
      </c>
      <c r="M1339" s="92">
        <v>80.83019256</v>
      </c>
      <c r="N1339" s="95">
        <v>80.960314319999995</v>
      </c>
      <c r="O1339" s="92">
        <v>81.10459487</v>
      </c>
      <c r="P1339" s="92">
        <v>81.174506780000002</v>
      </c>
      <c r="Q1339" s="92">
        <v>81.081901099999996</v>
      </c>
      <c r="R1339" s="92">
        <v>80.967151180000002</v>
      </c>
      <c r="S1339" s="92">
        <v>80.965865359999995</v>
      </c>
      <c r="T1339" s="92">
        <v>80.995484469999994</v>
      </c>
      <c r="U1339" s="92">
        <v>81.005949110000003</v>
      </c>
      <c r="V1339" s="92">
        <v>81.033188480000007</v>
      </c>
      <c r="W1339" s="92">
        <v>81.063402249999996</v>
      </c>
      <c r="X1339" s="92">
        <v>81.182017000000002</v>
      </c>
      <c r="Y1339" s="92">
        <v>81.048646689999998</v>
      </c>
    </row>
    <row r="1340" spans="1:25" ht="18" thickBot="1" x14ac:dyDescent="0.35">
      <c r="A1340" s="91">
        <v>30</v>
      </c>
      <c r="B1340" s="92">
        <v>81.039964999999995</v>
      </c>
      <c r="C1340" s="92">
        <v>80.517252319999997</v>
      </c>
      <c r="D1340" s="92">
        <v>80.476100630000005</v>
      </c>
      <c r="E1340" s="92">
        <v>80.4719525</v>
      </c>
      <c r="F1340" s="92">
        <v>79.87960837</v>
      </c>
      <c r="G1340" s="92">
        <v>79.884829789999998</v>
      </c>
      <c r="H1340" s="92">
        <v>79.901739030000002</v>
      </c>
      <c r="I1340" s="92">
        <v>79.590799009999998</v>
      </c>
      <c r="J1340" s="92">
        <v>80.040327140000002</v>
      </c>
      <c r="K1340" s="92">
        <v>80.491078160000001</v>
      </c>
      <c r="L1340" s="92">
        <v>80.66694287</v>
      </c>
      <c r="M1340" s="92">
        <v>81.124295970000006</v>
      </c>
      <c r="N1340" s="95">
        <v>81.192808260000007</v>
      </c>
      <c r="O1340" s="92">
        <v>81.187088799999998</v>
      </c>
      <c r="P1340" s="92">
        <v>81.22206645</v>
      </c>
      <c r="Q1340" s="92">
        <v>81.174689760000007</v>
      </c>
      <c r="R1340" s="92">
        <v>81.069203939999994</v>
      </c>
      <c r="S1340" s="92">
        <v>80.911316060000004</v>
      </c>
      <c r="T1340" s="92">
        <v>80.983993889999994</v>
      </c>
      <c r="U1340" s="92">
        <v>81.123046599999995</v>
      </c>
      <c r="V1340" s="92">
        <v>81.231272869999998</v>
      </c>
      <c r="W1340" s="92">
        <v>81.290331469999998</v>
      </c>
      <c r="X1340" s="92">
        <v>81.539031320000007</v>
      </c>
      <c r="Y1340" s="92">
        <v>81.444838079999997</v>
      </c>
    </row>
    <row r="1341" spans="1:25" ht="18" thickBot="1" x14ac:dyDescent="0.35">
      <c r="A1341" s="91">
        <v>31</v>
      </c>
      <c r="B1341" s="92">
        <v>81.639092829999996</v>
      </c>
      <c r="C1341" s="92">
        <v>81.580585049999996</v>
      </c>
      <c r="D1341" s="92">
        <v>81.530436510000001</v>
      </c>
      <c r="E1341" s="92">
        <v>81.045044000000004</v>
      </c>
      <c r="F1341" s="92">
        <v>80.473379429999994</v>
      </c>
      <c r="G1341" s="92">
        <v>80.229965329999999</v>
      </c>
      <c r="H1341" s="92">
        <v>80.639599680000003</v>
      </c>
      <c r="I1341" s="92">
        <v>81.465854949999994</v>
      </c>
      <c r="J1341" s="92">
        <v>81.365599209999999</v>
      </c>
      <c r="K1341" s="92">
        <v>81.65756623</v>
      </c>
      <c r="L1341" s="92">
        <v>81.712163950000004</v>
      </c>
      <c r="M1341" s="92">
        <v>81.856180249999994</v>
      </c>
      <c r="N1341" s="95">
        <v>82.055950440000004</v>
      </c>
      <c r="O1341" s="92">
        <v>81.991630020000002</v>
      </c>
      <c r="P1341" s="92">
        <v>82.019024439999995</v>
      </c>
      <c r="Q1341" s="92">
        <v>82.098150059999995</v>
      </c>
      <c r="R1341" s="92">
        <v>82.090928050000002</v>
      </c>
      <c r="S1341" s="92">
        <v>81.939773560000006</v>
      </c>
      <c r="T1341" s="92">
        <v>81.91242029</v>
      </c>
      <c r="U1341" s="92">
        <v>82.221762060000003</v>
      </c>
      <c r="V1341" s="92">
        <v>82.399629279999999</v>
      </c>
      <c r="W1341" s="92">
        <v>82.603705180000006</v>
      </c>
      <c r="X1341" s="92">
        <v>82.258566290000005</v>
      </c>
      <c r="Y1341" s="92">
        <v>82.154205559999994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1" t="s">
        <v>55</v>
      </c>
      <c r="B1343" s="122"/>
      <c r="C1343" s="122"/>
      <c r="D1343" s="122"/>
      <c r="E1343" s="122"/>
      <c r="F1343" s="122"/>
      <c r="G1343" s="122"/>
      <c r="H1343" s="122"/>
      <c r="I1343" s="122"/>
      <c r="J1343" s="122"/>
      <c r="K1343" s="122"/>
      <c r="L1343" s="122"/>
      <c r="M1343" s="122"/>
      <c r="N1343" s="122"/>
      <c r="O1343" s="123"/>
      <c r="P1343" s="106" t="s">
        <v>89</v>
      </c>
      <c r="Q1343" s="105"/>
    </row>
    <row r="1344" spans="1:25" ht="18" customHeight="1" thickBot="1" x14ac:dyDescent="0.35">
      <c r="A1344" s="121" t="s">
        <v>56</v>
      </c>
      <c r="B1344" s="122"/>
      <c r="C1344" s="122"/>
      <c r="D1344" s="122"/>
      <c r="E1344" s="122"/>
      <c r="F1344" s="122"/>
      <c r="G1344" s="122"/>
      <c r="H1344" s="122"/>
      <c r="I1344" s="122"/>
      <c r="J1344" s="122"/>
      <c r="K1344" s="122"/>
      <c r="L1344" s="122"/>
      <c r="M1344" s="122"/>
      <c r="N1344" s="122"/>
      <c r="O1344" s="123"/>
      <c r="P1344" s="129">
        <v>0</v>
      </c>
      <c r="Q1344" s="130"/>
    </row>
    <row r="1346" spans="1:25" x14ac:dyDescent="0.3">
      <c r="A1346" s="98" t="s">
        <v>92</v>
      </c>
      <c r="B1346" s="98"/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  <c r="M1346" s="98"/>
      <c r="N1346" s="98"/>
      <c r="O1346" s="98"/>
      <c r="R1346" s="78">
        <f>R1128</f>
        <v>854588.87315546279</v>
      </c>
    </row>
    <row r="1347" spans="1:25" x14ac:dyDescent="0.3">
      <c r="C1347" s="13"/>
    </row>
    <row r="1348" spans="1:25" x14ac:dyDescent="0.3">
      <c r="A1348" s="103" t="s">
        <v>57</v>
      </c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3"/>
      <c r="P1348" s="103"/>
      <c r="Q1348" s="103"/>
      <c r="R1348" s="103"/>
      <c r="S1348" s="103"/>
    </row>
    <row r="1349" spans="1:25" ht="33" customHeight="1" x14ac:dyDescent="0.3">
      <c r="A1349" s="101" t="s">
        <v>58</v>
      </c>
      <c r="B1349" s="101"/>
      <c r="C1349" s="101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 s="101"/>
      <c r="O1349" s="101"/>
      <c r="P1349" s="101"/>
      <c r="Q1349" s="101"/>
      <c r="R1349" s="101"/>
      <c r="S1349" s="101"/>
    </row>
    <row r="1350" spans="1:25" x14ac:dyDescent="0.3">
      <c r="A1350" s="3"/>
    </row>
    <row r="1351" spans="1:25" ht="18" thickBot="1" x14ac:dyDescent="0.35">
      <c r="A1351" s="98" t="s">
        <v>54</v>
      </c>
      <c r="B1351" s="98"/>
      <c r="C1351" s="98"/>
      <c r="D1351" s="98"/>
      <c r="E1351" s="98"/>
      <c r="F1351" s="98"/>
      <c r="G1351" s="98"/>
      <c r="H1351" s="98"/>
      <c r="I1351" s="98"/>
      <c r="J1351" s="98"/>
      <c r="K1351" s="98"/>
      <c r="L1351" s="98"/>
      <c r="M1351" s="98"/>
      <c r="N1351" s="98"/>
      <c r="O1351" s="98"/>
    </row>
    <row r="1352" spans="1:25" ht="18" thickBot="1" x14ac:dyDescent="0.35">
      <c r="A1352" s="124" t="s">
        <v>0</v>
      </c>
      <c r="B1352" s="126" t="s">
        <v>62</v>
      </c>
      <c r="C1352" s="127"/>
      <c r="D1352" s="127"/>
      <c r="E1352" s="127"/>
      <c r="F1352" s="127"/>
      <c r="G1352" s="127"/>
      <c r="H1352" s="127"/>
      <c r="I1352" s="127"/>
      <c r="J1352" s="127"/>
      <c r="K1352" s="127"/>
      <c r="L1352" s="127"/>
      <c r="M1352" s="127"/>
      <c r="N1352" s="127"/>
      <c r="O1352" s="127"/>
      <c r="P1352" s="127"/>
      <c r="Q1352" s="127"/>
      <c r="R1352" s="127"/>
      <c r="S1352" s="127"/>
      <c r="T1352" s="127"/>
      <c r="U1352" s="127"/>
      <c r="V1352" s="127"/>
      <c r="W1352" s="127"/>
      <c r="X1352" s="127"/>
      <c r="Y1352" s="128"/>
    </row>
    <row r="1353" spans="1:25" ht="33.75" thickBot="1" x14ac:dyDescent="0.35">
      <c r="A1353" s="125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1692.6685622699999</v>
      </c>
      <c r="C1354" s="15">
        <v>1691.9020854400001</v>
      </c>
      <c r="D1354" s="15">
        <v>1691.67035777</v>
      </c>
      <c r="E1354" s="15">
        <v>1718.27540017</v>
      </c>
      <c r="F1354" s="15">
        <v>1707.8477796500001</v>
      </c>
      <c r="G1354" s="15">
        <v>1711.0004619200001</v>
      </c>
      <c r="H1354" s="15">
        <v>1709.5039428699999</v>
      </c>
      <c r="I1354" s="15">
        <v>1719.3801405900001</v>
      </c>
      <c r="J1354" s="15">
        <v>1721.77224669</v>
      </c>
      <c r="K1354" s="15">
        <v>1721.2150094600001</v>
      </c>
      <c r="L1354" s="15">
        <v>1718.42689707</v>
      </c>
      <c r="M1354" s="15">
        <v>1718.5463146100001</v>
      </c>
      <c r="N1354" s="17">
        <v>1721.0312117200001</v>
      </c>
      <c r="O1354" s="18">
        <v>1725.7972172100001</v>
      </c>
      <c r="P1354" s="18">
        <v>1735.4387779000001</v>
      </c>
      <c r="Q1354" s="18">
        <v>1736.2897389100001</v>
      </c>
      <c r="R1354" s="18">
        <v>1731.10077725</v>
      </c>
      <c r="S1354" s="18">
        <v>1731.3892657700001</v>
      </c>
      <c r="T1354" s="18">
        <v>1735.73374354</v>
      </c>
      <c r="U1354" s="18">
        <v>1727.13355907</v>
      </c>
      <c r="V1354" s="18">
        <v>1727.3043655200001</v>
      </c>
      <c r="W1354" s="18">
        <v>1727.37610219</v>
      </c>
      <c r="X1354" s="18">
        <v>1734.3337918100001</v>
      </c>
      <c r="Y1354" s="18">
        <v>1729.5277455</v>
      </c>
    </row>
    <row r="1355" spans="1:25" ht="18" thickBot="1" x14ac:dyDescent="0.35">
      <c r="A1355" s="60">
        <v>2</v>
      </c>
      <c r="B1355" s="15">
        <v>1701.7808169500001</v>
      </c>
      <c r="C1355" s="15">
        <v>1701.15052797</v>
      </c>
      <c r="D1355" s="15">
        <v>1700.9519611400001</v>
      </c>
      <c r="E1355" s="15">
        <v>1717.2629915699999</v>
      </c>
      <c r="F1355" s="15">
        <v>1707.3227821800001</v>
      </c>
      <c r="G1355" s="15">
        <v>1711.55341856</v>
      </c>
      <c r="H1355" s="15">
        <v>1714.1572761800001</v>
      </c>
      <c r="I1355" s="15">
        <v>1708.3157262300001</v>
      </c>
      <c r="J1355" s="15">
        <v>1714.7386194400001</v>
      </c>
      <c r="K1355" s="15">
        <v>1718.17035489</v>
      </c>
      <c r="L1355" s="15">
        <v>1719.3056137600001</v>
      </c>
      <c r="M1355" s="15">
        <v>1717.6232054300001</v>
      </c>
      <c r="N1355" s="19">
        <v>1720.05407833</v>
      </c>
      <c r="O1355" s="15">
        <v>1722.3221811600001</v>
      </c>
      <c r="P1355" s="15">
        <v>1733.1386797800001</v>
      </c>
      <c r="Q1355" s="15">
        <v>1732.34097548</v>
      </c>
      <c r="R1355" s="15">
        <v>1729.5302719700001</v>
      </c>
      <c r="S1355" s="15">
        <v>1725.6740217399999</v>
      </c>
      <c r="T1355" s="15">
        <v>1725.8501089000001</v>
      </c>
      <c r="U1355" s="15">
        <v>1724.5079162100001</v>
      </c>
      <c r="V1355" s="15">
        <v>1727.4901330299999</v>
      </c>
      <c r="W1355" s="15">
        <v>1726.8606801800001</v>
      </c>
      <c r="X1355" s="15">
        <v>1726.5628759400001</v>
      </c>
      <c r="Y1355" s="15">
        <v>1728.6521842</v>
      </c>
    </row>
    <row r="1356" spans="1:25" ht="18" thickBot="1" x14ac:dyDescent="0.35">
      <c r="A1356" s="60">
        <v>3</v>
      </c>
      <c r="B1356" s="15">
        <v>1713.00424307</v>
      </c>
      <c r="C1356" s="15">
        <v>1712.3147927499999</v>
      </c>
      <c r="D1356" s="15">
        <v>1712.4886520300001</v>
      </c>
      <c r="E1356" s="15">
        <v>1717.9331452700001</v>
      </c>
      <c r="F1356" s="15">
        <v>1702.4357003800001</v>
      </c>
      <c r="G1356" s="15">
        <v>1709.2832302500001</v>
      </c>
      <c r="H1356" s="15">
        <v>1700.80060759</v>
      </c>
      <c r="I1356" s="15">
        <v>1720.0927468500001</v>
      </c>
      <c r="J1356" s="15">
        <v>1715.7658555</v>
      </c>
      <c r="K1356" s="15">
        <v>1724.0696578900001</v>
      </c>
      <c r="L1356" s="15">
        <v>1733.8989692</v>
      </c>
      <c r="M1356" s="15">
        <v>1732.97965942</v>
      </c>
      <c r="N1356" s="19">
        <v>1726.1033615399999</v>
      </c>
      <c r="O1356" s="15">
        <v>1726.5173869299999</v>
      </c>
      <c r="P1356" s="15">
        <v>1725.17262613</v>
      </c>
      <c r="Q1356" s="15">
        <v>1732.72466368</v>
      </c>
      <c r="R1356" s="15">
        <v>1730.2445007200001</v>
      </c>
      <c r="S1356" s="15">
        <v>1740.1745077600001</v>
      </c>
      <c r="T1356" s="15">
        <v>1740.83669678</v>
      </c>
      <c r="U1356" s="15">
        <v>1708.9516449800001</v>
      </c>
      <c r="V1356" s="15">
        <v>1680.3590762599999</v>
      </c>
      <c r="W1356" s="15">
        <v>1674.1521949400001</v>
      </c>
      <c r="X1356" s="15">
        <v>1668.0211672600001</v>
      </c>
      <c r="Y1356" s="15">
        <v>1662.8784253900001</v>
      </c>
    </row>
    <row r="1357" spans="1:25" ht="18" thickBot="1" x14ac:dyDescent="0.35">
      <c r="A1357" s="60">
        <v>4</v>
      </c>
      <c r="B1357" s="15">
        <v>1652.33334851</v>
      </c>
      <c r="C1357" s="15">
        <v>1654.3898766100001</v>
      </c>
      <c r="D1357" s="15">
        <v>1651.51879508</v>
      </c>
      <c r="E1357" s="15">
        <v>1651.752939</v>
      </c>
      <c r="F1357" s="15">
        <v>1651.6996084500001</v>
      </c>
      <c r="G1357" s="15">
        <v>1655.3398112</v>
      </c>
      <c r="H1357" s="15">
        <v>1662.07097922</v>
      </c>
      <c r="I1357" s="15">
        <v>1668.71826326</v>
      </c>
      <c r="J1357" s="15">
        <v>1669.53418528</v>
      </c>
      <c r="K1357" s="15">
        <v>1689.36914495</v>
      </c>
      <c r="L1357" s="15">
        <v>1713.79314112</v>
      </c>
      <c r="M1357" s="15">
        <v>1707.3439301999999</v>
      </c>
      <c r="N1357" s="19">
        <v>1717.18630364</v>
      </c>
      <c r="O1357" s="15">
        <v>1713.83256998</v>
      </c>
      <c r="P1357" s="15">
        <v>1713.2211064800001</v>
      </c>
      <c r="Q1357" s="15">
        <v>1718.6043231900001</v>
      </c>
      <c r="R1357" s="15">
        <v>1728.95732785</v>
      </c>
      <c r="S1357" s="15">
        <v>1711.41229451</v>
      </c>
      <c r="T1357" s="15">
        <v>1714.26142897</v>
      </c>
      <c r="U1357" s="15">
        <v>1714.2386238300001</v>
      </c>
      <c r="V1357" s="15">
        <v>1721.08110951</v>
      </c>
      <c r="W1357" s="15">
        <v>1712.3560434400001</v>
      </c>
      <c r="X1357" s="15">
        <v>1712.1194497500001</v>
      </c>
      <c r="Y1357" s="15">
        <v>1718.61406934</v>
      </c>
    </row>
    <row r="1358" spans="1:25" ht="18" thickBot="1" x14ac:dyDescent="0.35">
      <c r="A1358" s="60">
        <v>5</v>
      </c>
      <c r="B1358" s="15">
        <v>1700.36028412</v>
      </c>
      <c r="C1358" s="15">
        <v>1700.7359978900001</v>
      </c>
      <c r="D1358" s="15">
        <v>1700.6485230800001</v>
      </c>
      <c r="E1358" s="15">
        <v>1706.6240879700001</v>
      </c>
      <c r="F1358" s="15">
        <v>1691.40802846</v>
      </c>
      <c r="G1358" s="15">
        <v>1698.5148307100001</v>
      </c>
      <c r="H1358" s="15">
        <v>1690.7087325</v>
      </c>
      <c r="I1358" s="15">
        <v>1698.5610313300001</v>
      </c>
      <c r="J1358" s="15">
        <v>1710.77928238</v>
      </c>
      <c r="K1358" s="15">
        <v>1711.5101810400001</v>
      </c>
      <c r="L1358" s="15">
        <v>1711.89181048</v>
      </c>
      <c r="M1358" s="15">
        <v>1715.7684307300001</v>
      </c>
      <c r="N1358" s="19">
        <v>1712.14513296</v>
      </c>
      <c r="O1358" s="15">
        <v>1711.51353488</v>
      </c>
      <c r="P1358" s="15">
        <v>1716.81134223</v>
      </c>
      <c r="Q1358" s="15">
        <v>1713.07351756</v>
      </c>
      <c r="R1358" s="15">
        <v>1709.7077120900001</v>
      </c>
      <c r="S1358" s="15">
        <v>1713.2213296699999</v>
      </c>
      <c r="T1358" s="15">
        <v>1711.94836725</v>
      </c>
      <c r="U1358" s="15">
        <v>1704.05659173</v>
      </c>
      <c r="V1358" s="15">
        <v>1701.8909676000001</v>
      </c>
      <c r="W1358" s="15">
        <v>1708.1372344500001</v>
      </c>
      <c r="X1358" s="15">
        <v>1701.2925987400001</v>
      </c>
      <c r="Y1358" s="15">
        <v>1703.2249538799999</v>
      </c>
    </row>
    <row r="1359" spans="1:25" ht="18" thickBot="1" x14ac:dyDescent="0.35">
      <c r="A1359" s="60">
        <v>6</v>
      </c>
      <c r="B1359" s="15">
        <v>1699.6833398599999</v>
      </c>
      <c r="C1359" s="15">
        <v>1701.18349921</v>
      </c>
      <c r="D1359" s="15">
        <v>1700.7230458399999</v>
      </c>
      <c r="E1359" s="15">
        <v>1704.7195054200001</v>
      </c>
      <c r="F1359" s="15">
        <v>1689.94233454</v>
      </c>
      <c r="G1359" s="15">
        <v>1698.5485783399999</v>
      </c>
      <c r="H1359" s="15">
        <v>1690.1464847500001</v>
      </c>
      <c r="I1359" s="15">
        <v>1700.43989612</v>
      </c>
      <c r="J1359" s="15">
        <v>1710.2761632700001</v>
      </c>
      <c r="K1359" s="15">
        <v>1713.89345583</v>
      </c>
      <c r="L1359" s="15">
        <v>1713.0120168999999</v>
      </c>
      <c r="M1359" s="15">
        <v>1712.42593807</v>
      </c>
      <c r="N1359" s="19">
        <v>1714.22669501</v>
      </c>
      <c r="O1359" s="15">
        <v>1712.14058744</v>
      </c>
      <c r="P1359" s="15">
        <v>1714.0865510400001</v>
      </c>
      <c r="Q1359" s="15">
        <v>1719.5223052700001</v>
      </c>
      <c r="R1359" s="15">
        <v>1717.28856787</v>
      </c>
      <c r="S1359" s="15">
        <v>1713.0301202400001</v>
      </c>
      <c r="T1359" s="15">
        <v>1708.69257756</v>
      </c>
      <c r="U1359" s="15">
        <v>1708.2746840899999</v>
      </c>
      <c r="V1359" s="15">
        <v>1703.0846086500001</v>
      </c>
      <c r="W1359" s="15">
        <v>1711.5630782200001</v>
      </c>
      <c r="X1359" s="15">
        <v>1734.3449979900001</v>
      </c>
      <c r="Y1359" s="15">
        <v>1730.49369404</v>
      </c>
    </row>
    <row r="1360" spans="1:25" ht="18" thickBot="1" x14ac:dyDescent="0.35">
      <c r="A1360" s="60">
        <v>7</v>
      </c>
      <c r="B1360" s="15">
        <v>1707.2844789600001</v>
      </c>
      <c r="C1360" s="15">
        <v>1705.9218223800001</v>
      </c>
      <c r="D1360" s="15">
        <v>1705.83645482</v>
      </c>
      <c r="E1360" s="15">
        <v>1688.817235</v>
      </c>
      <c r="F1360" s="15">
        <v>1694.7609719</v>
      </c>
      <c r="G1360" s="15">
        <v>1698.55713694</v>
      </c>
      <c r="H1360" s="15">
        <v>1688.2842752500001</v>
      </c>
      <c r="I1360" s="15">
        <v>1698.6884050200001</v>
      </c>
      <c r="J1360" s="15">
        <v>1703.62292688</v>
      </c>
      <c r="K1360" s="15">
        <v>1700.0664384900001</v>
      </c>
      <c r="L1360" s="15">
        <v>1701.0162050700001</v>
      </c>
      <c r="M1360" s="15">
        <v>1700.93833266</v>
      </c>
      <c r="N1360" s="19">
        <v>1702.96375771</v>
      </c>
      <c r="O1360" s="15">
        <v>1702.25688829</v>
      </c>
      <c r="P1360" s="15">
        <v>1700.0562384899999</v>
      </c>
      <c r="Q1360" s="15">
        <v>1706.2992748199999</v>
      </c>
      <c r="R1360" s="15">
        <v>1703.9381430000001</v>
      </c>
      <c r="S1360" s="15">
        <v>1710.6040698500001</v>
      </c>
      <c r="T1360" s="15">
        <v>1708.5940049600001</v>
      </c>
      <c r="U1360" s="15">
        <v>1699.65271624</v>
      </c>
      <c r="V1360" s="15">
        <v>1707.4804281700001</v>
      </c>
      <c r="W1360" s="15">
        <v>1709.84901874</v>
      </c>
      <c r="X1360" s="15">
        <v>1715.3790377</v>
      </c>
      <c r="Y1360" s="15">
        <v>1711.93617881</v>
      </c>
    </row>
    <row r="1361" spans="1:25" ht="18" thickBot="1" x14ac:dyDescent="0.35">
      <c r="A1361" s="60">
        <v>8</v>
      </c>
      <c r="B1361" s="15">
        <v>1700.9149629600001</v>
      </c>
      <c r="C1361" s="15">
        <v>1700.2213227300001</v>
      </c>
      <c r="D1361" s="15">
        <v>1700.01227918</v>
      </c>
      <c r="E1361" s="15">
        <v>1680.4088773800001</v>
      </c>
      <c r="F1361" s="15">
        <v>1687.48695223</v>
      </c>
      <c r="G1361" s="15">
        <v>1699.73246408</v>
      </c>
      <c r="H1361" s="15">
        <v>1695.59689994</v>
      </c>
      <c r="I1361" s="15">
        <v>1695.72689109</v>
      </c>
      <c r="J1361" s="15">
        <v>1706.4147430800001</v>
      </c>
      <c r="K1361" s="15">
        <v>1696.5435858999999</v>
      </c>
      <c r="L1361" s="15">
        <v>1694.85191364</v>
      </c>
      <c r="M1361" s="15">
        <v>1692.9047306</v>
      </c>
      <c r="N1361" s="19">
        <v>1695.26144417</v>
      </c>
      <c r="O1361" s="15">
        <v>1695.94980495</v>
      </c>
      <c r="P1361" s="15">
        <v>1696.30923618</v>
      </c>
      <c r="Q1361" s="15">
        <v>1701.73644455</v>
      </c>
      <c r="R1361" s="15">
        <v>1703.9404490300001</v>
      </c>
      <c r="S1361" s="15">
        <v>1707.5046584199999</v>
      </c>
      <c r="T1361" s="15">
        <v>1704.23607262</v>
      </c>
      <c r="U1361" s="15">
        <v>1701.02936426</v>
      </c>
      <c r="V1361" s="15">
        <v>1712.7191834100001</v>
      </c>
      <c r="W1361" s="15">
        <v>1711.5524398699999</v>
      </c>
      <c r="X1361" s="15">
        <v>1705.20694467</v>
      </c>
      <c r="Y1361" s="15">
        <v>1709.9797681800001</v>
      </c>
    </row>
    <row r="1362" spans="1:25" ht="18" thickBot="1" x14ac:dyDescent="0.35">
      <c r="A1362" s="60">
        <v>9</v>
      </c>
      <c r="B1362" s="15">
        <v>1720.7396628399999</v>
      </c>
      <c r="C1362" s="15">
        <v>1715.3725075899999</v>
      </c>
      <c r="D1362" s="15">
        <v>1710.4358510100001</v>
      </c>
      <c r="E1362" s="15">
        <v>1722.0912454900001</v>
      </c>
      <c r="F1362" s="15">
        <v>1703.6834565700001</v>
      </c>
      <c r="G1362" s="15">
        <v>1692.24494551</v>
      </c>
      <c r="H1362" s="15">
        <v>1687.83160017</v>
      </c>
      <c r="I1362" s="15">
        <v>1696.4737566900001</v>
      </c>
      <c r="J1362" s="15">
        <v>1701.18063637</v>
      </c>
      <c r="K1362" s="15">
        <v>1706.61895316</v>
      </c>
      <c r="L1362" s="15">
        <v>1701.54373128</v>
      </c>
      <c r="M1362" s="15">
        <v>1699.0283210800001</v>
      </c>
      <c r="N1362" s="19">
        <v>1702.3231515300001</v>
      </c>
      <c r="O1362" s="15">
        <v>1702.91894587</v>
      </c>
      <c r="P1362" s="15">
        <v>1702.1013698300001</v>
      </c>
      <c r="Q1362" s="15">
        <v>1698.4399277699999</v>
      </c>
      <c r="R1362" s="15">
        <v>1695.81697489</v>
      </c>
      <c r="S1362" s="15">
        <v>1693.4132536100001</v>
      </c>
      <c r="T1362" s="15">
        <v>1692.8115407499999</v>
      </c>
      <c r="U1362" s="15">
        <v>1693.6505649800001</v>
      </c>
      <c r="V1362" s="15">
        <v>1697.2115227500001</v>
      </c>
      <c r="W1362" s="15">
        <v>1701.5177719200001</v>
      </c>
      <c r="X1362" s="15">
        <v>1706.8441007700001</v>
      </c>
      <c r="Y1362" s="15">
        <v>1714.0375261500001</v>
      </c>
    </row>
    <row r="1363" spans="1:25" ht="18" thickBot="1" x14ac:dyDescent="0.35">
      <c r="A1363" s="60">
        <v>10</v>
      </c>
      <c r="B1363" s="15">
        <v>1705.91045138</v>
      </c>
      <c r="C1363" s="15">
        <v>1705.0672975800001</v>
      </c>
      <c r="D1363" s="15">
        <v>1704.7064111300001</v>
      </c>
      <c r="E1363" s="15">
        <v>1684.1753016499999</v>
      </c>
      <c r="F1363" s="15">
        <v>1686.6765583700001</v>
      </c>
      <c r="G1363" s="15">
        <v>1692.8298936000001</v>
      </c>
      <c r="H1363" s="15">
        <v>1679.6507677300001</v>
      </c>
      <c r="I1363" s="15">
        <v>1694.73434296</v>
      </c>
      <c r="J1363" s="15">
        <v>1707.33843389</v>
      </c>
      <c r="K1363" s="15">
        <v>1702.1109122099999</v>
      </c>
      <c r="L1363" s="15">
        <v>1699.8296406300001</v>
      </c>
      <c r="M1363" s="15">
        <v>1707.8171907600001</v>
      </c>
      <c r="N1363" s="19">
        <v>1710.3958725800001</v>
      </c>
      <c r="O1363" s="15">
        <v>1719.1469978</v>
      </c>
      <c r="P1363" s="15">
        <v>1716.9815485700001</v>
      </c>
      <c r="Q1363" s="15">
        <v>1713.8254842700001</v>
      </c>
      <c r="R1363" s="15">
        <v>1712.47075464</v>
      </c>
      <c r="S1363" s="15">
        <v>1714.4810429700001</v>
      </c>
      <c r="T1363" s="15">
        <v>1707.86257808</v>
      </c>
      <c r="U1363" s="15">
        <v>1703.73545276</v>
      </c>
      <c r="V1363" s="15">
        <v>1709.57780299</v>
      </c>
      <c r="W1363" s="15">
        <v>1714.50870964</v>
      </c>
      <c r="X1363" s="15">
        <v>1706.72669333</v>
      </c>
      <c r="Y1363" s="15">
        <v>1704.9574159599999</v>
      </c>
    </row>
    <row r="1364" spans="1:25" ht="18" thickBot="1" x14ac:dyDescent="0.35">
      <c r="A1364" s="60">
        <v>11</v>
      </c>
      <c r="B1364" s="15">
        <v>1711.7083767500001</v>
      </c>
      <c r="C1364" s="15">
        <v>1711.2841421800001</v>
      </c>
      <c r="D1364" s="15">
        <v>1711.1804839000001</v>
      </c>
      <c r="E1364" s="15">
        <v>1713.5684090899999</v>
      </c>
      <c r="F1364" s="15">
        <v>1697.4032845199999</v>
      </c>
      <c r="G1364" s="15">
        <v>1694.6049982900001</v>
      </c>
      <c r="H1364" s="15">
        <v>1693.26275801</v>
      </c>
      <c r="I1364" s="15">
        <v>1699.93024797</v>
      </c>
      <c r="J1364" s="15">
        <v>1724.92374152</v>
      </c>
      <c r="K1364" s="15">
        <v>1720.49522168</v>
      </c>
      <c r="L1364" s="15">
        <v>1718.83258224</v>
      </c>
      <c r="M1364" s="15">
        <v>1718.05013947</v>
      </c>
      <c r="N1364" s="19">
        <v>1720.1157266</v>
      </c>
      <c r="O1364" s="15">
        <v>1716.7986527400001</v>
      </c>
      <c r="P1364" s="15">
        <v>1715.25297877</v>
      </c>
      <c r="Q1364" s="15">
        <v>1714.1323576300001</v>
      </c>
      <c r="R1364" s="15">
        <v>1712.2989240500001</v>
      </c>
      <c r="S1364" s="15">
        <v>1712.9659893600001</v>
      </c>
      <c r="T1364" s="15">
        <v>1714.7789167000001</v>
      </c>
      <c r="U1364" s="15">
        <v>1717.49778898</v>
      </c>
      <c r="V1364" s="15">
        <v>1723.2753917100001</v>
      </c>
      <c r="W1364" s="15">
        <v>1728.4696555099999</v>
      </c>
      <c r="X1364" s="15">
        <v>1709.6941040199999</v>
      </c>
      <c r="Y1364" s="15">
        <v>1713.35255091</v>
      </c>
    </row>
    <row r="1365" spans="1:25" ht="18" thickBot="1" x14ac:dyDescent="0.35">
      <c r="A1365" s="60">
        <v>12</v>
      </c>
      <c r="B1365" s="15">
        <v>1709.0537668100001</v>
      </c>
      <c r="C1365" s="15">
        <v>1703.9042715400001</v>
      </c>
      <c r="D1365" s="15">
        <v>1707.7797811</v>
      </c>
      <c r="E1365" s="15">
        <v>1697.65186879</v>
      </c>
      <c r="F1365" s="15">
        <v>1703.8074480100001</v>
      </c>
      <c r="G1365" s="15">
        <v>1692.08298268</v>
      </c>
      <c r="H1365" s="15">
        <v>1692.92260844</v>
      </c>
      <c r="I1365" s="15">
        <v>1709.45196824</v>
      </c>
      <c r="J1365" s="15">
        <v>1725.4470087500001</v>
      </c>
      <c r="K1365" s="15">
        <v>1715.4314327900001</v>
      </c>
      <c r="L1365" s="15">
        <v>1714.3872710099999</v>
      </c>
      <c r="M1365" s="15">
        <v>1714.37744494</v>
      </c>
      <c r="N1365" s="19">
        <v>1716.2112001099999</v>
      </c>
      <c r="O1365" s="15">
        <v>1718.91331874</v>
      </c>
      <c r="P1365" s="15">
        <v>1720.0697350099999</v>
      </c>
      <c r="Q1365" s="15">
        <v>1717.57679205</v>
      </c>
      <c r="R1365" s="15">
        <v>1716.0245181100001</v>
      </c>
      <c r="S1365" s="15">
        <v>1715.9725202</v>
      </c>
      <c r="T1365" s="15">
        <v>1713.89322464</v>
      </c>
      <c r="U1365" s="15">
        <v>1715.1950663300001</v>
      </c>
      <c r="V1365" s="15">
        <v>1718.39073646</v>
      </c>
      <c r="W1365" s="15">
        <v>1719.3948524</v>
      </c>
      <c r="X1365" s="15">
        <v>1716.92798451</v>
      </c>
      <c r="Y1365" s="15">
        <v>1715.6014047900001</v>
      </c>
    </row>
    <row r="1366" spans="1:25" ht="18" thickBot="1" x14ac:dyDescent="0.35">
      <c r="A1366" s="60">
        <v>13</v>
      </c>
      <c r="B1366" s="15">
        <v>1714.71371537</v>
      </c>
      <c r="C1366" s="15">
        <v>1713.57671379</v>
      </c>
      <c r="D1366" s="15">
        <v>1713.3412783000001</v>
      </c>
      <c r="E1366" s="15">
        <v>1703.42857336</v>
      </c>
      <c r="F1366" s="15">
        <v>1703.1921202400001</v>
      </c>
      <c r="G1366" s="15">
        <v>1693.41840684</v>
      </c>
      <c r="H1366" s="15">
        <v>1692.3680975300001</v>
      </c>
      <c r="I1366" s="15">
        <v>1708.6387497400001</v>
      </c>
      <c r="J1366" s="15">
        <v>1726.8729905800001</v>
      </c>
      <c r="K1366" s="15">
        <v>1719.19935986</v>
      </c>
      <c r="L1366" s="15">
        <v>1718.1004479400001</v>
      </c>
      <c r="M1366" s="15">
        <v>1718.7942206100001</v>
      </c>
      <c r="N1366" s="19">
        <v>1723.2952329</v>
      </c>
      <c r="O1366" s="15">
        <v>1721.8708904300001</v>
      </c>
      <c r="P1366" s="15">
        <v>1722.95455606</v>
      </c>
      <c r="Q1366" s="15">
        <v>1722.4503790200001</v>
      </c>
      <c r="R1366" s="15">
        <v>1721.8046869899999</v>
      </c>
      <c r="S1366" s="15">
        <v>1720.34652858</v>
      </c>
      <c r="T1366" s="15">
        <v>1721.3756001700001</v>
      </c>
      <c r="U1366" s="15">
        <v>1721.41087827</v>
      </c>
      <c r="V1366" s="15">
        <v>1724.03858481</v>
      </c>
      <c r="W1366" s="15">
        <v>1728.53426496</v>
      </c>
      <c r="X1366" s="15">
        <v>1714.52598889</v>
      </c>
      <c r="Y1366" s="15">
        <v>1713.5485771599999</v>
      </c>
    </row>
    <row r="1367" spans="1:25" ht="18" thickBot="1" x14ac:dyDescent="0.35">
      <c r="A1367" s="60">
        <v>14</v>
      </c>
      <c r="B1367" s="15">
        <v>1708.1053268200001</v>
      </c>
      <c r="C1367" s="15">
        <v>1713.3408604799999</v>
      </c>
      <c r="D1367" s="15">
        <v>1712.92966686</v>
      </c>
      <c r="E1367" s="15">
        <v>1707.8100907200001</v>
      </c>
      <c r="F1367" s="15">
        <v>1709.55311478</v>
      </c>
      <c r="G1367" s="15">
        <v>1693.2713431300001</v>
      </c>
      <c r="H1367" s="15">
        <v>1692.7491553899999</v>
      </c>
      <c r="I1367" s="15">
        <v>1700.1877896000001</v>
      </c>
      <c r="J1367" s="15">
        <v>1715.16944337</v>
      </c>
      <c r="K1367" s="15">
        <v>1711.8130496799999</v>
      </c>
      <c r="L1367" s="15">
        <v>1712.75618906</v>
      </c>
      <c r="M1367" s="15">
        <v>1714.1924907</v>
      </c>
      <c r="N1367" s="19">
        <v>1716.6864967700001</v>
      </c>
      <c r="O1367" s="15">
        <v>1715.16280942</v>
      </c>
      <c r="P1367" s="15">
        <v>1716.26781336</v>
      </c>
      <c r="Q1367" s="15">
        <v>1715.1504851100001</v>
      </c>
      <c r="R1367" s="15">
        <v>1715.87126646</v>
      </c>
      <c r="S1367" s="15">
        <v>1713.6861070100001</v>
      </c>
      <c r="T1367" s="15">
        <v>1710.6685942900001</v>
      </c>
      <c r="U1367" s="15">
        <v>1712.5916637</v>
      </c>
      <c r="V1367" s="15">
        <v>1717.21642051</v>
      </c>
      <c r="W1367" s="15">
        <v>1723.03424266</v>
      </c>
      <c r="X1367" s="15">
        <v>1717.9582591000001</v>
      </c>
      <c r="Y1367" s="15">
        <v>1716.80632059</v>
      </c>
    </row>
    <row r="1368" spans="1:25" ht="18" thickBot="1" x14ac:dyDescent="0.35">
      <c r="A1368" s="60">
        <v>15</v>
      </c>
      <c r="B1368" s="15">
        <v>1711.6269697100001</v>
      </c>
      <c r="C1368" s="15">
        <v>1703.6341689999999</v>
      </c>
      <c r="D1368" s="15">
        <v>1703.4195349300001</v>
      </c>
      <c r="E1368" s="15">
        <v>1692.9935386700001</v>
      </c>
      <c r="F1368" s="15">
        <v>1688.77048565</v>
      </c>
      <c r="G1368" s="15">
        <v>1695.7974934200001</v>
      </c>
      <c r="H1368" s="15">
        <v>1699.4799737000001</v>
      </c>
      <c r="I1368" s="15">
        <v>1706.3725631</v>
      </c>
      <c r="J1368" s="15">
        <v>1707.1238246600001</v>
      </c>
      <c r="K1368" s="15">
        <v>1712.02438312</v>
      </c>
      <c r="L1368" s="15">
        <v>1708.62010089</v>
      </c>
      <c r="M1368" s="15">
        <v>1709.36070503</v>
      </c>
      <c r="N1368" s="19">
        <v>1710.5696123</v>
      </c>
      <c r="O1368" s="15">
        <v>1711.1767920700001</v>
      </c>
      <c r="P1368" s="15">
        <v>1711.7422152900001</v>
      </c>
      <c r="Q1368" s="15">
        <v>1709.9373836</v>
      </c>
      <c r="R1368" s="15">
        <v>1711.1905693599999</v>
      </c>
      <c r="S1368" s="15">
        <v>1711.1456765</v>
      </c>
      <c r="T1368" s="15">
        <v>1707.78432219</v>
      </c>
      <c r="U1368" s="15">
        <v>1711.75213308</v>
      </c>
      <c r="V1368" s="15">
        <v>1717.2762855200001</v>
      </c>
      <c r="W1368" s="15">
        <v>1720.3696481700001</v>
      </c>
      <c r="X1368" s="15">
        <v>1704.1885572200001</v>
      </c>
      <c r="Y1368" s="15">
        <v>1695.9819871</v>
      </c>
    </row>
    <row r="1369" spans="1:25" ht="18" thickBot="1" x14ac:dyDescent="0.35">
      <c r="A1369" s="60">
        <v>16</v>
      </c>
      <c r="B1369" s="15">
        <v>1679.35810612</v>
      </c>
      <c r="C1369" s="15">
        <v>1656.86141127</v>
      </c>
      <c r="D1369" s="15">
        <v>1651.91954573</v>
      </c>
      <c r="E1369" s="15">
        <v>1654.76249747</v>
      </c>
      <c r="F1369" s="15">
        <v>1657.3802181900001</v>
      </c>
      <c r="G1369" s="15">
        <v>1660.2485107300001</v>
      </c>
      <c r="H1369" s="15">
        <v>1658.0047882599999</v>
      </c>
      <c r="I1369" s="15">
        <v>1655.7946754500001</v>
      </c>
      <c r="J1369" s="15">
        <v>1656.0618994599999</v>
      </c>
      <c r="K1369" s="15">
        <v>1650.58316283</v>
      </c>
      <c r="L1369" s="15">
        <v>1643.2261563300001</v>
      </c>
      <c r="M1369" s="15">
        <v>1645.6013125300001</v>
      </c>
      <c r="N1369" s="19">
        <v>1658.1730056500001</v>
      </c>
      <c r="O1369" s="15">
        <v>1663.6825178399999</v>
      </c>
      <c r="P1369" s="15">
        <v>1668.4864564100001</v>
      </c>
      <c r="Q1369" s="15">
        <v>1663.3273117700001</v>
      </c>
      <c r="R1369" s="15">
        <v>1666.04496548</v>
      </c>
      <c r="S1369" s="15">
        <v>1666.0841098600001</v>
      </c>
      <c r="T1369" s="15">
        <v>1666.09187038</v>
      </c>
      <c r="U1369" s="15">
        <v>1666.0449039600001</v>
      </c>
      <c r="V1369" s="15">
        <v>1665.98004543</v>
      </c>
      <c r="W1369" s="15">
        <v>1668.4309928800001</v>
      </c>
      <c r="X1369" s="15">
        <v>1665.4679598499999</v>
      </c>
      <c r="Y1369" s="15">
        <v>1664.7996120299999</v>
      </c>
    </row>
    <row r="1370" spans="1:25" ht="18" thickBot="1" x14ac:dyDescent="0.35">
      <c r="A1370" s="60">
        <v>17</v>
      </c>
      <c r="B1370" s="15">
        <v>1660.0803153900001</v>
      </c>
      <c r="C1370" s="15">
        <v>1657.3287559099999</v>
      </c>
      <c r="D1370" s="15">
        <v>1651.88179496</v>
      </c>
      <c r="E1370" s="15">
        <v>1651.8148720199999</v>
      </c>
      <c r="F1370" s="15">
        <v>1654.67698604</v>
      </c>
      <c r="G1370" s="15">
        <v>1660.36445897</v>
      </c>
      <c r="H1370" s="15">
        <v>1665.72404549</v>
      </c>
      <c r="I1370" s="15">
        <v>1663.4410871</v>
      </c>
      <c r="J1370" s="15">
        <v>1664.1798956300001</v>
      </c>
      <c r="K1370" s="15">
        <v>1664.3648450600001</v>
      </c>
      <c r="L1370" s="15">
        <v>1664.49270895</v>
      </c>
      <c r="M1370" s="15">
        <v>1666.84263771</v>
      </c>
      <c r="N1370" s="19">
        <v>1666.76006506</v>
      </c>
      <c r="O1370" s="15">
        <v>1664.413301</v>
      </c>
      <c r="P1370" s="15">
        <v>1664.3736133699999</v>
      </c>
      <c r="Q1370" s="15">
        <v>1664.3167298000001</v>
      </c>
      <c r="R1370" s="15">
        <v>1661.9748720800001</v>
      </c>
      <c r="S1370" s="15">
        <v>1659.6515506000001</v>
      </c>
      <c r="T1370" s="15">
        <v>1659.9175155400001</v>
      </c>
      <c r="U1370" s="15">
        <v>1659.86197225</v>
      </c>
      <c r="V1370" s="15">
        <v>1659.8230867300001</v>
      </c>
      <c r="W1370" s="15">
        <v>1661.8674217400001</v>
      </c>
      <c r="X1370" s="15">
        <v>1658.96328909</v>
      </c>
      <c r="Y1370" s="15">
        <v>1663.0140284300001</v>
      </c>
    </row>
    <row r="1371" spans="1:25" ht="18" thickBot="1" x14ac:dyDescent="0.35">
      <c r="A1371" s="60">
        <v>18</v>
      </c>
      <c r="B1371" s="15">
        <v>1659.8155912899999</v>
      </c>
      <c r="C1371" s="15">
        <v>1644.23046916</v>
      </c>
      <c r="D1371" s="15">
        <v>1644.34055395</v>
      </c>
      <c r="E1371" s="15">
        <v>1644.2940792100001</v>
      </c>
      <c r="F1371" s="15">
        <v>1649.3332921900001</v>
      </c>
      <c r="G1371" s="15">
        <v>1662.7328499800001</v>
      </c>
      <c r="H1371" s="15">
        <v>1660.9541987699999</v>
      </c>
      <c r="I1371" s="15">
        <v>1664.12573853</v>
      </c>
      <c r="J1371" s="15">
        <v>1664.49077803</v>
      </c>
      <c r="K1371" s="15">
        <v>1664.6322117500001</v>
      </c>
      <c r="L1371" s="15">
        <v>1664.71904978</v>
      </c>
      <c r="M1371" s="15">
        <v>1664.73434597</v>
      </c>
      <c r="N1371" s="19">
        <v>1664.65521433</v>
      </c>
      <c r="O1371" s="15">
        <v>1664.6173954400001</v>
      </c>
      <c r="P1371" s="15">
        <v>1664.5535790700001</v>
      </c>
      <c r="Q1371" s="15">
        <v>1664.44823744</v>
      </c>
      <c r="R1371" s="15">
        <v>1662.0385595400001</v>
      </c>
      <c r="S1371" s="15">
        <v>1664.66832181</v>
      </c>
      <c r="T1371" s="15">
        <v>1664.9060998</v>
      </c>
      <c r="U1371" s="15">
        <v>1664.78548024</v>
      </c>
      <c r="V1371" s="15">
        <v>1664.73433742</v>
      </c>
      <c r="W1371" s="15">
        <v>1664.6430117899999</v>
      </c>
      <c r="X1371" s="15">
        <v>1656.35655791</v>
      </c>
      <c r="Y1371" s="15">
        <v>1650.6265747300001</v>
      </c>
    </row>
    <row r="1372" spans="1:25" ht="18" thickBot="1" x14ac:dyDescent="0.35">
      <c r="A1372" s="60">
        <v>19</v>
      </c>
      <c r="B1372" s="15">
        <v>1657.4190409</v>
      </c>
      <c r="C1372" s="15">
        <v>1651.6458776700001</v>
      </c>
      <c r="D1372" s="15">
        <v>1651.7056557000001</v>
      </c>
      <c r="E1372" s="15">
        <v>1651.6713774300001</v>
      </c>
      <c r="F1372" s="15">
        <v>1657.29361724</v>
      </c>
      <c r="G1372" s="15">
        <v>1662.87980238</v>
      </c>
      <c r="H1372" s="15">
        <v>1663.71389512</v>
      </c>
      <c r="I1372" s="15">
        <v>1661.38943475</v>
      </c>
      <c r="J1372" s="15">
        <v>1661.88926034</v>
      </c>
      <c r="K1372" s="15">
        <v>1664.9577375900001</v>
      </c>
      <c r="L1372" s="15">
        <v>1665.0830613800001</v>
      </c>
      <c r="M1372" s="15">
        <v>1667.5176690800001</v>
      </c>
      <c r="N1372" s="19">
        <v>1670.23798431</v>
      </c>
      <c r="O1372" s="15">
        <v>1663.3609613900001</v>
      </c>
      <c r="P1372" s="15">
        <v>1663.2999338</v>
      </c>
      <c r="Q1372" s="15">
        <v>1663.1488456100001</v>
      </c>
      <c r="R1372" s="15">
        <v>1663.01143572</v>
      </c>
      <c r="S1372" s="15">
        <v>1662.9371026400001</v>
      </c>
      <c r="T1372" s="15">
        <v>1663.14396326</v>
      </c>
      <c r="U1372" s="15">
        <v>1660.3253570300001</v>
      </c>
      <c r="V1372" s="15">
        <v>1660.3583906200001</v>
      </c>
      <c r="W1372" s="15">
        <v>1660.2602237900001</v>
      </c>
      <c r="X1372" s="15">
        <v>1656.88787445</v>
      </c>
      <c r="Y1372" s="15">
        <v>1650.7289196900001</v>
      </c>
    </row>
    <row r="1373" spans="1:25" ht="18" thickBot="1" x14ac:dyDescent="0.35">
      <c r="A1373" s="60">
        <v>20</v>
      </c>
      <c r="B1373" s="15">
        <v>1656.95710394</v>
      </c>
      <c r="C1373" s="15">
        <v>1656.8157258799999</v>
      </c>
      <c r="D1373" s="15">
        <v>1656.7724627699999</v>
      </c>
      <c r="E1373" s="15">
        <v>1656.7426963400001</v>
      </c>
      <c r="F1373" s="15">
        <v>1656.73025742</v>
      </c>
      <c r="G1373" s="15">
        <v>1667.59987161</v>
      </c>
      <c r="H1373" s="15">
        <v>1671.0488410400001</v>
      </c>
      <c r="I1373" s="15">
        <v>1668.7142492400001</v>
      </c>
      <c r="J1373" s="15">
        <v>1662.2166856599999</v>
      </c>
      <c r="K1373" s="15">
        <v>1662.4076788100001</v>
      </c>
      <c r="L1373" s="15">
        <v>1662.5040411</v>
      </c>
      <c r="M1373" s="15">
        <v>1662.4573899500001</v>
      </c>
      <c r="N1373" s="19">
        <v>1662.3670218899999</v>
      </c>
      <c r="O1373" s="15">
        <v>1662.3629832000001</v>
      </c>
      <c r="P1373" s="15">
        <v>1659.6681620900001</v>
      </c>
      <c r="Q1373" s="15">
        <v>1659.56677143</v>
      </c>
      <c r="R1373" s="15">
        <v>1656.7940942</v>
      </c>
      <c r="S1373" s="15">
        <v>1659.9490229200001</v>
      </c>
      <c r="T1373" s="15">
        <v>1660.1941213800001</v>
      </c>
      <c r="U1373" s="15">
        <v>1662.32071</v>
      </c>
      <c r="V1373" s="15">
        <v>1662.3347543500001</v>
      </c>
      <c r="W1373" s="15">
        <v>1662.2535545200001</v>
      </c>
      <c r="X1373" s="15">
        <v>1661.29696782</v>
      </c>
      <c r="Y1373" s="15">
        <v>1655.6017168999999</v>
      </c>
    </row>
    <row r="1374" spans="1:25" ht="18" thickBot="1" x14ac:dyDescent="0.35">
      <c r="A1374" s="60">
        <v>21</v>
      </c>
      <c r="B1374" s="15">
        <v>1657.2634068100001</v>
      </c>
      <c r="C1374" s="15">
        <v>1653.65905122</v>
      </c>
      <c r="D1374" s="15">
        <v>1650.6944362700001</v>
      </c>
      <c r="E1374" s="15">
        <v>1653.5281872</v>
      </c>
      <c r="F1374" s="15">
        <v>1659.1257057</v>
      </c>
      <c r="G1374" s="15">
        <v>1660.9621894300001</v>
      </c>
      <c r="H1374" s="15">
        <v>1665.2255174900001</v>
      </c>
      <c r="I1374" s="15">
        <v>1660.2767136699999</v>
      </c>
      <c r="J1374" s="15">
        <v>1664.7207290900001</v>
      </c>
      <c r="K1374" s="15">
        <v>1664.90921465</v>
      </c>
      <c r="L1374" s="15">
        <v>1665.0284560800001</v>
      </c>
      <c r="M1374" s="15">
        <v>1667.4073055200001</v>
      </c>
      <c r="N1374" s="19">
        <v>1664.98195072</v>
      </c>
      <c r="O1374" s="15">
        <v>1664.9118854200001</v>
      </c>
      <c r="P1374" s="15">
        <v>1664.9071842999999</v>
      </c>
      <c r="Q1374" s="15">
        <v>1664.75612084</v>
      </c>
      <c r="R1374" s="15">
        <v>1664.7253073900001</v>
      </c>
      <c r="S1374" s="15">
        <v>1662.3422216700001</v>
      </c>
      <c r="T1374" s="15">
        <v>1662.4886514899999</v>
      </c>
      <c r="U1374" s="15">
        <v>1662.37626116</v>
      </c>
      <c r="V1374" s="15">
        <v>1662.3610984700001</v>
      </c>
      <c r="W1374" s="15">
        <v>1662.2761569300001</v>
      </c>
      <c r="X1374" s="15">
        <v>1661.5224980600001</v>
      </c>
      <c r="Y1374" s="15">
        <v>1658.1059103</v>
      </c>
    </row>
    <row r="1375" spans="1:25" ht="18" thickBot="1" x14ac:dyDescent="0.35">
      <c r="A1375" s="60">
        <v>22</v>
      </c>
      <c r="B1375" s="15">
        <v>1662.58064848</v>
      </c>
      <c r="C1375" s="15">
        <v>1659.54386226</v>
      </c>
      <c r="D1375" s="15">
        <v>1649.8001993099999</v>
      </c>
      <c r="E1375" s="15">
        <v>1652.6668359800001</v>
      </c>
      <c r="F1375" s="15">
        <v>1657.42775581</v>
      </c>
      <c r="G1375" s="15">
        <v>1667.41663614</v>
      </c>
      <c r="H1375" s="15">
        <v>1670.61785648</v>
      </c>
      <c r="I1375" s="15">
        <v>1664.0335782500001</v>
      </c>
      <c r="J1375" s="15">
        <v>1662.2645114500001</v>
      </c>
      <c r="K1375" s="15">
        <v>1662.45723481</v>
      </c>
      <c r="L1375" s="15">
        <v>1662.6278368200001</v>
      </c>
      <c r="M1375" s="15">
        <v>1662.5867001500001</v>
      </c>
      <c r="N1375" s="19">
        <v>1662.5555177900001</v>
      </c>
      <c r="O1375" s="15">
        <v>1662.48467843</v>
      </c>
      <c r="P1375" s="15">
        <v>1660.18575569</v>
      </c>
      <c r="Q1375" s="15">
        <v>1660.0632090900001</v>
      </c>
      <c r="R1375" s="15">
        <v>1660.00707668</v>
      </c>
      <c r="S1375" s="15">
        <v>1659.98849402</v>
      </c>
      <c r="T1375" s="15">
        <v>1659.9781144000001</v>
      </c>
      <c r="U1375" s="15">
        <v>1659.95812394</v>
      </c>
      <c r="V1375" s="15">
        <v>1659.9809906099999</v>
      </c>
      <c r="W1375" s="15">
        <v>1659.90829635</v>
      </c>
      <c r="X1375" s="15">
        <v>1661.8752251200001</v>
      </c>
      <c r="Y1375" s="15">
        <v>1663.17332134</v>
      </c>
    </row>
    <row r="1376" spans="1:25" ht="18" thickBot="1" x14ac:dyDescent="0.35">
      <c r="A1376" s="60">
        <v>23</v>
      </c>
      <c r="B1376" s="15">
        <v>1662.98084761</v>
      </c>
      <c r="C1376" s="15">
        <v>1667.5766648000001</v>
      </c>
      <c r="D1376" s="15">
        <v>1662.37122535</v>
      </c>
      <c r="E1376" s="15">
        <v>1659.5947393500001</v>
      </c>
      <c r="F1376" s="15">
        <v>1662.2756558600001</v>
      </c>
      <c r="G1376" s="15">
        <v>1670.1529913100001</v>
      </c>
      <c r="H1376" s="15">
        <v>1665.82182173</v>
      </c>
      <c r="I1376" s="15">
        <v>1664.60966811</v>
      </c>
      <c r="J1376" s="15">
        <v>1662.79015198</v>
      </c>
      <c r="K1376" s="15">
        <v>1663.0385771599999</v>
      </c>
      <c r="L1376" s="15">
        <v>1652.2392373</v>
      </c>
      <c r="M1376" s="15">
        <v>1641.6445295000001</v>
      </c>
      <c r="N1376" s="19">
        <v>1642.0527221100001</v>
      </c>
      <c r="O1376" s="15">
        <v>1642.0602339500001</v>
      </c>
      <c r="P1376" s="15">
        <v>1662.75098164</v>
      </c>
      <c r="Q1376" s="15">
        <v>1660.79724349</v>
      </c>
      <c r="R1376" s="15">
        <v>1660.6573520700001</v>
      </c>
      <c r="S1376" s="15">
        <v>1660.19718805</v>
      </c>
      <c r="T1376" s="15">
        <v>1662.35295692</v>
      </c>
      <c r="U1376" s="15">
        <v>1664.50273294</v>
      </c>
      <c r="V1376" s="15">
        <v>1664.53378868</v>
      </c>
      <c r="W1376" s="15">
        <v>1664.3953281700001</v>
      </c>
      <c r="X1376" s="15">
        <v>1668.7214941899999</v>
      </c>
      <c r="Y1376" s="15">
        <v>1663.73213491</v>
      </c>
    </row>
    <row r="1377" spans="1:25" ht="18" thickBot="1" x14ac:dyDescent="0.35">
      <c r="A1377" s="60">
        <v>24</v>
      </c>
      <c r="B1377" s="15">
        <v>1662.20411451</v>
      </c>
      <c r="C1377" s="15">
        <v>1651.58181534</v>
      </c>
      <c r="D1377" s="15">
        <v>1651.5408753900001</v>
      </c>
      <c r="E1377" s="15">
        <v>1656.35942823</v>
      </c>
      <c r="F1377" s="15">
        <v>1656.2766419700001</v>
      </c>
      <c r="G1377" s="15">
        <v>1654.2475106100001</v>
      </c>
      <c r="H1377" s="15">
        <v>1664.95984905</v>
      </c>
      <c r="I1377" s="15">
        <v>1667.72910591</v>
      </c>
      <c r="J1377" s="15">
        <v>1668.1966656</v>
      </c>
      <c r="K1377" s="15">
        <v>1668.48162131</v>
      </c>
      <c r="L1377" s="15">
        <v>1668.5618659100001</v>
      </c>
      <c r="M1377" s="15">
        <v>1668.58505752</v>
      </c>
      <c r="N1377" s="19">
        <v>1669.06335586</v>
      </c>
      <c r="O1377" s="15">
        <v>1669.0051944700001</v>
      </c>
      <c r="P1377" s="15">
        <v>1666.5926830200001</v>
      </c>
      <c r="Q1377" s="15">
        <v>1664.0667849900001</v>
      </c>
      <c r="R1377" s="15">
        <v>1664.03254724</v>
      </c>
      <c r="S1377" s="15">
        <v>1663.9645519600001</v>
      </c>
      <c r="T1377" s="15">
        <v>1664.14879503</v>
      </c>
      <c r="U1377" s="15">
        <v>1664.12292372</v>
      </c>
      <c r="V1377" s="15">
        <v>1664.0913518100001</v>
      </c>
      <c r="W1377" s="15">
        <v>1666.5328661400001</v>
      </c>
      <c r="X1377" s="15">
        <v>1666.06010072</v>
      </c>
      <c r="Y1377" s="15">
        <v>1667.82730425</v>
      </c>
    </row>
    <row r="1378" spans="1:25" ht="18" thickBot="1" x14ac:dyDescent="0.35">
      <c r="A1378" s="60">
        <v>25</v>
      </c>
      <c r="B1378" s="15">
        <v>1652.30172571</v>
      </c>
      <c r="C1378" s="15">
        <v>1649.52556426</v>
      </c>
      <c r="D1378" s="15">
        <v>1646.6892362400001</v>
      </c>
      <c r="E1378" s="15">
        <v>1649.4808899700001</v>
      </c>
      <c r="F1378" s="15">
        <v>1652.21831754</v>
      </c>
      <c r="G1378" s="15">
        <v>1650.6869190800001</v>
      </c>
      <c r="H1378" s="15">
        <v>1656.41030346</v>
      </c>
      <c r="I1378" s="15">
        <v>1661.3456644299999</v>
      </c>
      <c r="J1378" s="15">
        <v>1666.5082334400001</v>
      </c>
      <c r="K1378" s="15">
        <v>1666.7118736</v>
      </c>
      <c r="L1378" s="15">
        <v>1666.8348140800001</v>
      </c>
      <c r="M1378" s="15">
        <v>1666.7696779099999</v>
      </c>
      <c r="N1378" s="19">
        <v>1666.6653627600001</v>
      </c>
      <c r="O1378" s="15">
        <v>1666.77551296</v>
      </c>
      <c r="P1378" s="15">
        <v>1664.4929001200001</v>
      </c>
      <c r="Q1378" s="15">
        <v>1664.50917009</v>
      </c>
      <c r="R1378" s="15">
        <v>1666.9602727700001</v>
      </c>
      <c r="S1378" s="15">
        <v>1666.8743314600001</v>
      </c>
      <c r="T1378" s="15">
        <v>1669.50122758</v>
      </c>
      <c r="U1378" s="15">
        <v>1671.7800223900001</v>
      </c>
      <c r="V1378" s="15">
        <v>1671.65450031</v>
      </c>
      <c r="W1378" s="15">
        <v>1668.76933203</v>
      </c>
      <c r="X1378" s="15">
        <v>1665.65736487</v>
      </c>
      <c r="Y1378" s="15">
        <v>1662.63703599</v>
      </c>
    </row>
    <row r="1379" spans="1:25" ht="18" thickBot="1" x14ac:dyDescent="0.35">
      <c r="A1379" s="60">
        <v>26</v>
      </c>
      <c r="B1379" s="15">
        <v>1641.3236950800001</v>
      </c>
      <c r="C1379" s="15">
        <v>1633.2474971199999</v>
      </c>
      <c r="D1379" s="15">
        <v>1633.4136887500001</v>
      </c>
      <c r="E1379" s="15">
        <v>1633.4754789000001</v>
      </c>
      <c r="F1379" s="15">
        <v>1633.4021580600001</v>
      </c>
      <c r="G1379" s="15">
        <v>1647.65182052</v>
      </c>
      <c r="H1379" s="15">
        <v>1656.1778837700001</v>
      </c>
      <c r="I1379" s="15">
        <v>1661.69066763</v>
      </c>
      <c r="J1379" s="15">
        <v>1662.0272275300001</v>
      </c>
      <c r="K1379" s="15">
        <v>1662.25943276</v>
      </c>
      <c r="L1379" s="15">
        <v>1665.0353328799999</v>
      </c>
      <c r="M1379" s="15">
        <v>1665.0326923</v>
      </c>
      <c r="N1379" s="19">
        <v>1664.87746591</v>
      </c>
      <c r="O1379" s="15">
        <v>1664.96807668</v>
      </c>
      <c r="P1379" s="15">
        <v>1664.8987382299999</v>
      </c>
      <c r="Q1379" s="15">
        <v>1664.6485061000001</v>
      </c>
      <c r="R1379" s="15">
        <v>1664.54850119</v>
      </c>
      <c r="S1379" s="15">
        <v>1669.43603476</v>
      </c>
      <c r="T1379" s="15">
        <v>1669.75425086</v>
      </c>
      <c r="U1379" s="15">
        <v>1669.6061248000001</v>
      </c>
      <c r="V1379" s="15">
        <v>1669.5282886300001</v>
      </c>
      <c r="W1379" s="15">
        <v>1663.9499641800001</v>
      </c>
      <c r="X1379" s="15">
        <v>1653.30645671</v>
      </c>
      <c r="Y1379" s="15">
        <v>1650.41771629</v>
      </c>
    </row>
    <row r="1380" spans="1:25" ht="18" thickBot="1" x14ac:dyDescent="0.35">
      <c r="A1380" s="60">
        <v>27</v>
      </c>
      <c r="B1380" s="15">
        <v>1633.19785116</v>
      </c>
      <c r="C1380" s="15">
        <v>1633.55548021</v>
      </c>
      <c r="D1380" s="15">
        <v>1633.68315076</v>
      </c>
      <c r="E1380" s="15">
        <v>1633.6869054900001</v>
      </c>
      <c r="F1380" s="15">
        <v>1633.6769196600001</v>
      </c>
      <c r="G1380" s="15">
        <v>1641.8612860400001</v>
      </c>
      <c r="H1380" s="15">
        <v>1655.6087525200001</v>
      </c>
      <c r="I1380" s="15">
        <v>1661.2922037800001</v>
      </c>
      <c r="J1380" s="15">
        <v>1661.6375166100001</v>
      </c>
      <c r="K1380" s="15">
        <v>1661.8238701100001</v>
      </c>
      <c r="L1380" s="15">
        <v>1661.9170102400001</v>
      </c>
      <c r="M1380" s="15">
        <v>1661.9197632</v>
      </c>
      <c r="N1380" s="19">
        <v>1661.7926378500001</v>
      </c>
      <c r="O1380" s="15">
        <v>1661.8543067099999</v>
      </c>
      <c r="P1380" s="15">
        <v>1659.4130763600001</v>
      </c>
      <c r="Q1380" s="15">
        <v>1659.7238688800001</v>
      </c>
      <c r="R1380" s="15">
        <v>1659.7549383400001</v>
      </c>
      <c r="S1380" s="15">
        <v>1659.7433128800001</v>
      </c>
      <c r="T1380" s="15">
        <v>1659.87557201</v>
      </c>
      <c r="U1380" s="15">
        <v>1659.76017497</v>
      </c>
      <c r="V1380" s="15">
        <v>1661.98682424</v>
      </c>
      <c r="W1380" s="15">
        <v>1661.9007839999999</v>
      </c>
      <c r="X1380" s="15">
        <v>1655.23379587</v>
      </c>
      <c r="Y1380" s="15">
        <v>1649.31709284</v>
      </c>
    </row>
    <row r="1381" spans="1:25" ht="18" thickBot="1" x14ac:dyDescent="0.35">
      <c r="A1381" s="60">
        <v>28</v>
      </c>
      <c r="B1381" s="15">
        <v>1638.63105767</v>
      </c>
      <c r="C1381" s="15">
        <v>1638.85745976</v>
      </c>
      <c r="D1381" s="15">
        <v>1638.8501194</v>
      </c>
      <c r="E1381" s="15">
        <v>1638.84406756</v>
      </c>
      <c r="F1381" s="15">
        <v>1638.8488314000001</v>
      </c>
      <c r="G1381" s="15">
        <v>1638.85182276</v>
      </c>
      <c r="H1381" s="15">
        <v>1659.1820608099999</v>
      </c>
      <c r="I1381" s="15">
        <v>1664.57273179</v>
      </c>
      <c r="J1381" s="15">
        <v>1664.8336927400001</v>
      </c>
      <c r="K1381" s="15">
        <v>1665.0056037900001</v>
      </c>
      <c r="L1381" s="15">
        <v>1664.94526225</v>
      </c>
      <c r="M1381" s="15">
        <v>1664.84343571</v>
      </c>
      <c r="N1381" s="19">
        <v>1664.6806289400001</v>
      </c>
      <c r="O1381" s="15">
        <v>1664.6094424099999</v>
      </c>
      <c r="P1381" s="15">
        <v>1659.76487458</v>
      </c>
      <c r="Q1381" s="15">
        <v>1659.6316029100001</v>
      </c>
      <c r="R1381" s="15">
        <v>1657.3141025100001</v>
      </c>
      <c r="S1381" s="15">
        <v>1657.25555523</v>
      </c>
      <c r="T1381" s="15">
        <v>1662.0079353000001</v>
      </c>
      <c r="U1381" s="15">
        <v>1661.8632377000001</v>
      </c>
      <c r="V1381" s="15">
        <v>1661.9107445300001</v>
      </c>
      <c r="W1381" s="15">
        <v>1664.1230436600001</v>
      </c>
      <c r="X1381" s="15">
        <v>1660.18974269</v>
      </c>
      <c r="Y1381" s="15">
        <v>1654.43829953</v>
      </c>
    </row>
    <row r="1382" spans="1:25" ht="18" thickBot="1" x14ac:dyDescent="0.35">
      <c r="A1382" s="91">
        <v>29</v>
      </c>
      <c r="B1382" s="15">
        <v>1633.32886321</v>
      </c>
      <c r="C1382" s="15">
        <v>1633.7125235799999</v>
      </c>
      <c r="D1382" s="15">
        <v>1633.73619895</v>
      </c>
      <c r="E1382" s="15">
        <v>1633.7564355100001</v>
      </c>
      <c r="F1382" s="15">
        <v>1633.7335115600001</v>
      </c>
      <c r="G1382" s="15">
        <v>1698.72971895</v>
      </c>
      <c r="H1382" s="15">
        <v>1708.3128235500001</v>
      </c>
      <c r="I1382" s="15">
        <v>1709.44781674</v>
      </c>
      <c r="J1382" s="15">
        <v>1721.88139572</v>
      </c>
      <c r="K1382" s="15">
        <v>1716.88869118</v>
      </c>
      <c r="L1382" s="15">
        <v>1709.7991159200001</v>
      </c>
      <c r="M1382" s="15">
        <v>1711.97324501</v>
      </c>
      <c r="N1382" s="19">
        <v>1714.5756801800001</v>
      </c>
      <c r="O1382" s="15">
        <v>1717.46129118</v>
      </c>
      <c r="P1382" s="15">
        <v>1718.8595294500001</v>
      </c>
      <c r="Q1382" s="15">
        <v>1717.0074157700001</v>
      </c>
      <c r="R1382" s="15">
        <v>1714.7124175000001</v>
      </c>
      <c r="S1382" s="15">
        <v>1714.68670107</v>
      </c>
      <c r="T1382" s="15">
        <v>1715.27908327</v>
      </c>
      <c r="U1382" s="15">
        <v>1715.48837604</v>
      </c>
      <c r="V1382" s="15">
        <v>1716.03316339</v>
      </c>
      <c r="W1382" s="15">
        <v>1716.63743886</v>
      </c>
      <c r="X1382" s="15">
        <v>1719.00973376</v>
      </c>
      <c r="Y1382" s="15">
        <v>1716.3423276200001</v>
      </c>
    </row>
    <row r="1383" spans="1:25" ht="18" thickBot="1" x14ac:dyDescent="0.35">
      <c r="A1383" s="91">
        <v>30</v>
      </c>
      <c r="B1383" s="15">
        <v>1716.1686937300001</v>
      </c>
      <c r="C1383" s="15">
        <v>1705.71444015</v>
      </c>
      <c r="D1383" s="15">
        <v>1704.8914063700001</v>
      </c>
      <c r="E1383" s="15">
        <v>1704.8084438200001</v>
      </c>
      <c r="F1383" s="15">
        <v>1692.9615611900001</v>
      </c>
      <c r="G1383" s="15">
        <v>1693.0659896</v>
      </c>
      <c r="H1383" s="15">
        <v>1693.4041743600001</v>
      </c>
      <c r="I1383" s="15">
        <v>1687.18537406</v>
      </c>
      <c r="J1383" s="15">
        <v>1696.17593672</v>
      </c>
      <c r="K1383" s="15">
        <v>1705.1909569300001</v>
      </c>
      <c r="L1383" s="15">
        <v>1708.7082512900001</v>
      </c>
      <c r="M1383" s="15">
        <v>1717.8553132100001</v>
      </c>
      <c r="N1383" s="19">
        <v>1719.2255590300001</v>
      </c>
      <c r="O1383" s="15">
        <v>1719.1111697599999</v>
      </c>
      <c r="P1383" s="15">
        <v>1719.81072279</v>
      </c>
      <c r="Q1383" s="15">
        <v>1718.86318912</v>
      </c>
      <c r="R1383" s="15">
        <v>1716.7534727</v>
      </c>
      <c r="S1383" s="15">
        <v>1713.59571497</v>
      </c>
      <c r="T1383" s="15">
        <v>1715.0492716200001</v>
      </c>
      <c r="U1383" s="15">
        <v>1717.83032589</v>
      </c>
      <c r="V1383" s="15">
        <v>1719.9948512400001</v>
      </c>
      <c r="W1383" s="15">
        <v>1721.17602332</v>
      </c>
      <c r="X1383" s="15">
        <v>1726.15002024</v>
      </c>
      <c r="Y1383" s="15">
        <v>1724.2661554700001</v>
      </c>
    </row>
    <row r="1384" spans="1:25" ht="18" thickBot="1" x14ac:dyDescent="0.35">
      <c r="A1384" s="91">
        <v>31</v>
      </c>
      <c r="B1384" s="15">
        <v>1728.15125033</v>
      </c>
      <c r="C1384" s="15">
        <v>1726.98109482</v>
      </c>
      <c r="D1384" s="15">
        <v>1725.9781240500001</v>
      </c>
      <c r="E1384" s="15">
        <v>1716.2702738400001</v>
      </c>
      <c r="F1384" s="15">
        <v>1704.8369824599999</v>
      </c>
      <c r="G1384" s="15">
        <v>1699.9687003900001</v>
      </c>
      <c r="H1384" s="15">
        <v>1708.1613875099999</v>
      </c>
      <c r="I1384" s="15">
        <v>1724.6864927399999</v>
      </c>
      <c r="J1384" s="15">
        <v>1722.6813781000001</v>
      </c>
      <c r="K1384" s="15">
        <v>1728.52071845</v>
      </c>
      <c r="L1384" s="15">
        <v>1729.6126727999999</v>
      </c>
      <c r="M1384" s="15">
        <v>1732.49299875</v>
      </c>
      <c r="N1384" s="19">
        <v>1736.4884025900001</v>
      </c>
      <c r="O1384" s="15">
        <v>1735.20199432</v>
      </c>
      <c r="P1384" s="15">
        <v>1735.74988269</v>
      </c>
      <c r="Q1384" s="15">
        <v>1737.33239497</v>
      </c>
      <c r="R1384" s="15">
        <v>1737.18795492</v>
      </c>
      <c r="S1384" s="15">
        <v>1734.1648650900001</v>
      </c>
      <c r="T1384" s="15">
        <v>1733.6177995400001</v>
      </c>
      <c r="U1384" s="15">
        <v>1739.8046349799999</v>
      </c>
      <c r="V1384" s="15">
        <v>1743.36197935</v>
      </c>
      <c r="W1384" s="15">
        <v>1747.4434974600001</v>
      </c>
      <c r="X1384" s="15">
        <v>1740.54071972</v>
      </c>
      <c r="Y1384" s="15">
        <v>1738.4535051</v>
      </c>
    </row>
    <row r="1385" spans="1:25" ht="18" thickBot="1" x14ac:dyDescent="0.35"/>
    <row r="1386" spans="1:25" ht="18" thickBot="1" x14ac:dyDescent="0.35">
      <c r="A1386" s="124" t="s">
        <v>0</v>
      </c>
      <c r="B1386" s="126" t="s">
        <v>63</v>
      </c>
      <c r="C1386" s="127"/>
      <c r="D1386" s="127"/>
      <c r="E1386" s="127"/>
      <c r="F1386" s="127"/>
      <c r="G1386" s="127"/>
      <c r="H1386" s="127"/>
      <c r="I1386" s="127"/>
      <c r="J1386" s="127"/>
      <c r="K1386" s="127"/>
      <c r="L1386" s="127"/>
      <c r="M1386" s="127"/>
      <c r="N1386" s="127"/>
      <c r="O1386" s="127"/>
      <c r="P1386" s="127"/>
      <c r="Q1386" s="127"/>
      <c r="R1386" s="127"/>
      <c r="S1386" s="127"/>
      <c r="T1386" s="127"/>
      <c r="U1386" s="127"/>
      <c r="V1386" s="127"/>
      <c r="W1386" s="127"/>
      <c r="X1386" s="127"/>
      <c r="Y1386" s="128"/>
    </row>
    <row r="1387" spans="1:25" ht="33.75" thickBot="1" x14ac:dyDescent="0.35">
      <c r="A1387" s="125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1728.6685622699999</v>
      </c>
      <c r="C1388" s="15">
        <v>1727.9020854400001</v>
      </c>
      <c r="D1388" s="15">
        <v>1727.67035777</v>
      </c>
      <c r="E1388" s="15">
        <v>1754.27540017</v>
      </c>
      <c r="F1388" s="15">
        <v>1743.8477796500001</v>
      </c>
      <c r="G1388" s="15">
        <v>1747.0004619200001</v>
      </c>
      <c r="H1388" s="15">
        <v>1745.5039428699999</v>
      </c>
      <c r="I1388" s="15">
        <v>1755.3801405900001</v>
      </c>
      <c r="J1388" s="15">
        <v>1757.77224669</v>
      </c>
      <c r="K1388" s="15">
        <v>1757.2150094600001</v>
      </c>
      <c r="L1388" s="15">
        <v>1754.42689707</v>
      </c>
      <c r="M1388" s="15">
        <v>1754.5463146100001</v>
      </c>
      <c r="N1388" s="17">
        <v>1757.0312117200001</v>
      </c>
      <c r="O1388" s="18">
        <v>1761.7972172100001</v>
      </c>
      <c r="P1388" s="18">
        <v>1771.4387779000001</v>
      </c>
      <c r="Q1388" s="18">
        <v>1772.2897389100001</v>
      </c>
      <c r="R1388" s="18">
        <v>1767.10077725</v>
      </c>
      <c r="S1388" s="18">
        <v>1767.3892657700001</v>
      </c>
      <c r="T1388" s="18">
        <v>1771.73374354</v>
      </c>
      <c r="U1388" s="18">
        <v>1763.13355907</v>
      </c>
      <c r="V1388" s="18">
        <v>1763.3043655200001</v>
      </c>
      <c r="W1388" s="18">
        <v>1763.37610219</v>
      </c>
      <c r="X1388" s="18">
        <v>1770.3337918100001</v>
      </c>
      <c r="Y1388" s="18">
        <v>1765.5277455</v>
      </c>
    </row>
    <row r="1389" spans="1:25" ht="18" thickBot="1" x14ac:dyDescent="0.35">
      <c r="A1389" s="60">
        <v>2</v>
      </c>
      <c r="B1389" s="15">
        <v>1737.7808169500001</v>
      </c>
      <c r="C1389" s="15">
        <v>1737.15052797</v>
      </c>
      <c r="D1389" s="15">
        <v>1736.9519611400001</v>
      </c>
      <c r="E1389" s="15">
        <v>1753.2629915699999</v>
      </c>
      <c r="F1389" s="15">
        <v>1743.3227821800001</v>
      </c>
      <c r="G1389" s="15">
        <v>1747.55341856</v>
      </c>
      <c r="H1389" s="15">
        <v>1750.1572761800001</v>
      </c>
      <c r="I1389" s="15">
        <v>1744.3157262300001</v>
      </c>
      <c r="J1389" s="15">
        <v>1750.7386194400001</v>
      </c>
      <c r="K1389" s="15">
        <v>1754.17035489</v>
      </c>
      <c r="L1389" s="15">
        <v>1755.3056137600001</v>
      </c>
      <c r="M1389" s="15">
        <v>1753.6232054300001</v>
      </c>
      <c r="N1389" s="19">
        <v>1756.05407833</v>
      </c>
      <c r="O1389" s="15">
        <v>1758.3221811600001</v>
      </c>
      <c r="P1389" s="15">
        <v>1769.1386797800001</v>
      </c>
      <c r="Q1389" s="15">
        <v>1768.34097548</v>
      </c>
      <c r="R1389" s="15">
        <v>1765.5302719700001</v>
      </c>
      <c r="S1389" s="15">
        <v>1761.6740217399999</v>
      </c>
      <c r="T1389" s="15">
        <v>1761.8501089000001</v>
      </c>
      <c r="U1389" s="15">
        <v>1760.5079162100001</v>
      </c>
      <c r="V1389" s="15">
        <v>1763.4901330299999</v>
      </c>
      <c r="W1389" s="15">
        <v>1762.8606801800001</v>
      </c>
      <c r="X1389" s="15">
        <v>1762.5628759400001</v>
      </c>
      <c r="Y1389" s="15">
        <v>1764.6521842</v>
      </c>
    </row>
    <row r="1390" spans="1:25" ht="18" thickBot="1" x14ac:dyDescent="0.35">
      <c r="A1390" s="60">
        <v>3</v>
      </c>
      <c r="B1390" s="15">
        <v>1749.00424307</v>
      </c>
      <c r="C1390" s="15">
        <v>1748.3147927499999</v>
      </c>
      <c r="D1390" s="15">
        <v>1748.4886520300001</v>
      </c>
      <c r="E1390" s="15">
        <v>1753.9331452700001</v>
      </c>
      <c r="F1390" s="15">
        <v>1738.4357003800001</v>
      </c>
      <c r="G1390" s="15">
        <v>1745.2832302500001</v>
      </c>
      <c r="H1390" s="15">
        <v>1736.80060759</v>
      </c>
      <c r="I1390" s="15">
        <v>1756.0927468500001</v>
      </c>
      <c r="J1390" s="15">
        <v>1751.7658555</v>
      </c>
      <c r="K1390" s="15">
        <v>1760.0696578900001</v>
      </c>
      <c r="L1390" s="15">
        <v>1769.8989692</v>
      </c>
      <c r="M1390" s="15">
        <v>1768.97965942</v>
      </c>
      <c r="N1390" s="19">
        <v>1762.1033615399999</v>
      </c>
      <c r="O1390" s="15">
        <v>1762.5173869299999</v>
      </c>
      <c r="P1390" s="15">
        <v>1761.17262613</v>
      </c>
      <c r="Q1390" s="15">
        <v>1768.72466368</v>
      </c>
      <c r="R1390" s="15">
        <v>1766.2445007200001</v>
      </c>
      <c r="S1390" s="15">
        <v>1776.1745077600001</v>
      </c>
      <c r="T1390" s="15">
        <v>1776.83669678</v>
      </c>
      <c r="U1390" s="15">
        <v>1744.9516449800001</v>
      </c>
      <c r="V1390" s="15">
        <v>1716.3590762599999</v>
      </c>
      <c r="W1390" s="15">
        <v>1710.1521949400001</v>
      </c>
      <c r="X1390" s="15">
        <v>1704.0211672600001</v>
      </c>
      <c r="Y1390" s="15">
        <v>1698.8784253900001</v>
      </c>
    </row>
    <row r="1391" spans="1:25" ht="18" thickBot="1" x14ac:dyDescent="0.35">
      <c r="A1391" s="60">
        <v>4</v>
      </c>
      <c r="B1391" s="15">
        <v>1688.33334851</v>
      </c>
      <c r="C1391" s="15">
        <v>1690.3898766100001</v>
      </c>
      <c r="D1391" s="15">
        <v>1687.51879508</v>
      </c>
      <c r="E1391" s="15">
        <v>1687.752939</v>
      </c>
      <c r="F1391" s="15">
        <v>1687.6996084500001</v>
      </c>
      <c r="G1391" s="15">
        <v>1691.3398112</v>
      </c>
      <c r="H1391" s="15">
        <v>1698.07097922</v>
      </c>
      <c r="I1391" s="15">
        <v>1704.71826326</v>
      </c>
      <c r="J1391" s="15">
        <v>1705.53418528</v>
      </c>
      <c r="K1391" s="15">
        <v>1725.36914495</v>
      </c>
      <c r="L1391" s="15">
        <v>1749.79314112</v>
      </c>
      <c r="M1391" s="15">
        <v>1743.3439301999999</v>
      </c>
      <c r="N1391" s="19">
        <v>1753.18630364</v>
      </c>
      <c r="O1391" s="15">
        <v>1749.83256998</v>
      </c>
      <c r="P1391" s="15">
        <v>1749.2211064800001</v>
      </c>
      <c r="Q1391" s="15">
        <v>1754.6043231900001</v>
      </c>
      <c r="R1391" s="15">
        <v>1764.95732785</v>
      </c>
      <c r="S1391" s="15">
        <v>1747.41229451</v>
      </c>
      <c r="T1391" s="15">
        <v>1750.26142897</v>
      </c>
      <c r="U1391" s="15">
        <v>1750.2386238300001</v>
      </c>
      <c r="V1391" s="15">
        <v>1757.08110951</v>
      </c>
      <c r="W1391" s="15">
        <v>1748.3560434400001</v>
      </c>
      <c r="X1391" s="15">
        <v>1748.1194497500001</v>
      </c>
      <c r="Y1391" s="15">
        <v>1754.61406934</v>
      </c>
    </row>
    <row r="1392" spans="1:25" ht="18" thickBot="1" x14ac:dyDescent="0.35">
      <c r="A1392" s="60">
        <v>5</v>
      </c>
      <c r="B1392" s="15">
        <v>1736.36028412</v>
      </c>
      <c r="C1392" s="15">
        <v>1736.7359978900001</v>
      </c>
      <c r="D1392" s="15">
        <v>1736.6485230800001</v>
      </c>
      <c r="E1392" s="15">
        <v>1742.6240879700001</v>
      </c>
      <c r="F1392" s="15">
        <v>1727.40802846</v>
      </c>
      <c r="G1392" s="15">
        <v>1734.5148307100001</v>
      </c>
      <c r="H1392" s="15">
        <v>1726.7087325</v>
      </c>
      <c r="I1392" s="15">
        <v>1734.5610313300001</v>
      </c>
      <c r="J1392" s="15">
        <v>1746.77928238</v>
      </c>
      <c r="K1392" s="15">
        <v>1747.5101810400001</v>
      </c>
      <c r="L1392" s="15">
        <v>1747.89181048</v>
      </c>
      <c r="M1392" s="15">
        <v>1751.7684307300001</v>
      </c>
      <c r="N1392" s="19">
        <v>1748.14513296</v>
      </c>
      <c r="O1392" s="15">
        <v>1747.51353488</v>
      </c>
      <c r="P1392" s="15">
        <v>1752.81134223</v>
      </c>
      <c r="Q1392" s="15">
        <v>1749.07351756</v>
      </c>
      <c r="R1392" s="15">
        <v>1745.7077120900001</v>
      </c>
      <c r="S1392" s="15">
        <v>1749.2213296699999</v>
      </c>
      <c r="T1392" s="15">
        <v>1747.94836725</v>
      </c>
      <c r="U1392" s="15">
        <v>1740.05659173</v>
      </c>
      <c r="V1392" s="15">
        <v>1737.8909676000001</v>
      </c>
      <c r="W1392" s="15">
        <v>1744.1372344500001</v>
      </c>
      <c r="X1392" s="15">
        <v>1737.2925987400001</v>
      </c>
      <c r="Y1392" s="15">
        <v>1739.2249538799999</v>
      </c>
    </row>
    <row r="1393" spans="1:25" ht="18" thickBot="1" x14ac:dyDescent="0.35">
      <c r="A1393" s="60">
        <v>6</v>
      </c>
      <c r="B1393" s="15">
        <v>1735.6833398599999</v>
      </c>
      <c r="C1393" s="15">
        <v>1737.18349921</v>
      </c>
      <c r="D1393" s="15">
        <v>1736.7230458399999</v>
      </c>
      <c r="E1393" s="15">
        <v>1740.7195054200001</v>
      </c>
      <c r="F1393" s="15">
        <v>1725.94233454</v>
      </c>
      <c r="G1393" s="15">
        <v>1734.5485783399999</v>
      </c>
      <c r="H1393" s="15">
        <v>1726.1464847500001</v>
      </c>
      <c r="I1393" s="15">
        <v>1736.43989612</v>
      </c>
      <c r="J1393" s="15">
        <v>1746.2761632700001</v>
      </c>
      <c r="K1393" s="15">
        <v>1749.89345583</v>
      </c>
      <c r="L1393" s="15">
        <v>1749.0120168999999</v>
      </c>
      <c r="M1393" s="15">
        <v>1748.42593807</v>
      </c>
      <c r="N1393" s="19">
        <v>1750.22669501</v>
      </c>
      <c r="O1393" s="15">
        <v>1748.14058744</v>
      </c>
      <c r="P1393" s="15">
        <v>1750.0865510400001</v>
      </c>
      <c r="Q1393" s="15">
        <v>1755.5223052700001</v>
      </c>
      <c r="R1393" s="15">
        <v>1753.28856787</v>
      </c>
      <c r="S1393" s="15">
        <v>1749.0301202400001</v>
      </c>
      <c r="T1393" s="15">
        <v>1744.69257756</v>
      </c>
      <c r="U1393" s="15">
        <v>1744.2746840899999</v>
      </c>
      <c r="V1393" s="15">
        <v>1739.0846086500001</v>
      </c>
      <c r="W1393" s="15">
        <v>1747.5630782200001</v>
      </c>
      <c r="X1393" s="15">
        <v>1770.3449979900001</v>
      </c>
      <c r="Y1393" s="15">
        <v>1766.49369404</v>
      </c>
    </row>
    <row r="1394" spans="1:25" ht="18" thickBot="1" x14ac:dyDescent="0.35">
      <c r="A1394" s="60">
        <v>7</v>
      </c>
      <c r="B1394" s="15">
        <v>1743.2844789600001</v>
      </c>
      <c r="C1394" s="15">
        <v>1741.9218223800001</v>
      </c>
      <c r="D1394" s="15">
        <v>1741.83645482</v>
      </c>
      <c r="E1394" s="15">
        <v>1724.817235</v>
      </c>
      <c r="F1394" s="15">
        <v>1730.7609719</v>
      </c>
      <c r="G1394" s="15">
        <v>1734.55713694</v>
      </c>
      <c r="H1394" s="15">
        <v>1724.2842752500001</v>
      </c>
      <c r="I1394" s="15">
        <v>1734.6884050200001</v>
      </c>
      <c r="J1394" s="15">
        <v>1739.62292688</v>
      </c>
      <c r="K1394" s="15">
        <v>1736.0664384900001</v>
      </c>
      <c r="L1394" s="15">
        <v>1737.0162050700001</v>
      </c>
      <c r="M1394" s="15">
        <v>1736.93833266</v>
      </c>
      <c r="N1394" s="19">
        <v>1738.96375771</v>
      </c>
      <c r="O1394" s="15">
        <v>1738.25688829</v>
      </c>
      <c r="P1394" s="15">
        <v>1736.0562384899999</v>
      </c>
      <c r="Q1394" s="15">
        <v>1742.2992748199999</v>
      </c>
      <c r="R1394" s="15">
        <v>1739.9381430000001</v>
      </c>
      <c r="S1394" s="15">
        <v>1746.6040698500001</v>
      </c>
      <c r="T1394" s="15">
        <v>1744.5940049600001</v>
      </c>
      <c r="U1394" s="15">
        <v>1735.65271624</v>
      </c>
      <c r="V1394" s="15">
        <v>1743.4804281700001</v>
      </c>
      <c r="W1394" s="15">
        <v>1745.84901874</v>
      </c>
      <c r="X1394" s="15">
        <v>1751.3790377</v>
      </c>
      <c r="Y1394" s="15">
        <v>1747.93617881</v>
      </c>
    </row>
    <row r="1395" spans="1:25" ht="18" thickBot="1" x14ac:dyDescent="0.35">
      <c r="A1395" s="60">
        <v>8</v>
      </c>
      <c r="B1395" s="15">
        <v>1736.9149629600001</v>
      </c>
      <c r="C1395" s="15">
        <v>1736.2213227300001</v>
      </c>
      <c r="D1395" s="15">
        <v>1736.01227918</v>
      </c>
      <c r="E1395" s="15">
        <v>1716.4088773800001</v>
      </c>
      <c r="F1395" s="15">
        <v>1723.48695223</v>
      </c>
      <c r="G1395" s="15">
        <v>1735.73246408</v>
      </c>
      <c r="H1395" s="15">
        <v>1731.59689994</v>
      </c>
      <c r="I1395" s="15">
        <v>1731.72689109</v>
      </c>
      <c r="J1395" s="15">
        <v>1742.4147430800001</v>
      </c>
      <c r="K1395" s="15">
        <v>1732.5435858999999</v>
      </c>
      <c r="L1395" s="15">
        <v>1730.85191364</v>
      </c>
      <c r="M1395" s="15">
        <v>1728.9047306</v>
      </c>
      <c r="N1395" s="19">
        <v>1731.26144417</v>
      </c>
      <c r="O1395" s="15">
        <v>1731.94980495</v>
      </c>
      <c r="P1395" s="15">
        <v>1732.30923618</v>
      </c>
      <c r="Q1395" s="15">
        <v>1737.73644455</v>
      </c>
      <c r="R1395" s="15">
        <v>1739.9404490300001</v>
      </c>
      <c r="S1395" s="15">
        <v>1743.5046584199999</v>
      </c>
      <c r="T1395" s="15">
        <v>1740.23607262</v>
      </c>
      <c r="U1395" s="15">
        <v>1737.02936426</v>
      </c>
      <c r="V1395" s="15">
        <v>1748.7191834100001</v>
      </c>
      <c r="W1395" s="15">
        <v>1747.5524398699999</v>
      </c>
      <c r="X1395" s="15">
        <v>1741.20694467</v>
      </c>
      <c r="Y1395" s="15">
        <v>1745.9797681800001</v>
      </c>
    </row>
    <row r="1396" spans="1:25" ht="18" thickBot="1" x14ac:dyDescent="0.35">
      <c r="A1396" s="60">
        <v>9</v>
      </c>
      <c r="B1396" s="15">
        <v>1756.7396628399999</v>
      </c>
      <c r="C1396" s="15">
        <v>1751.3725075899999</v>
      </c>
      <c r="D1396" s="15">
        <v>1746.4358510100001</v>
      </c>
      <c r="E1396" s="15">
        <v>1758.0912454900001</v>
      </c>
      <c r="F1396" s="15">
        <v>1739.6834565700001</v>
      </c>
      <c r="G1396" s="15">
        <v>1728.24494551</v>
      </c>
      <c r="H1396" s="15">
        <v>1723.83160017</v>
      </c>
      <c r="I1396" s="15">
        <v>1732.4737566900001</v>
      </c>
      <c r="J1396" s="15">
        <v>1737.18063637</v>
      </c>
      <c r="K1396" s="15">
        <v>1742.61895316</v>
      </c>
      <c r="L1396" s="15">
        <v>1737.54373128</v>
      </c>
      <c r="M1396" s="15">
        <v>1735.0283210800001</v>
      </c>
      <c r="N1396" s="19">
        <v>1738.3231515300001</v>
      </c>
      <c r="O1396" s="15">
        <v>1738.91894587</v>
      </c>
      <c r="P1396" s="15">
        <v>1738.1013698300001</v>
      </c>
      <c r="Q1396" s="15">
        <v>1734.4399277699999</v>
      </c>
      <c r="R1396" s="15">
        <v>1731.81697489</v>
      </c>
      <c r="S1396" s="15">
        <v>1729.4132536100001</v>
      </c>
      <c r="T1396" s="15">
        <v>1728.8115407499999</v>
      </c>
      <c r="U1396" s="15">
        <v>1729.6505649800001</v>
      </c>
      <c r="V1396" s="15">
        <v>1733.2115227500001</v>
      </c>
      <c r="W1396" s="15">
        <v>1737.5177719200001</v>
      </c>
      <c r="X1396" s="15">
        <v>1742.8441007700001</v>
      </c>
      <c r="Y1396" s="15">
        <v>1750.0375261500001</v>
      </c>
    </row>
    <row r="1397" spans="1:25" ht="18" thickBot="1" x14ac:dyDescent="0.35">
      <c r="A1397" s="60">
        <v>10</v>
      </c>
      <c r="B1397" s="15">
        <v>1741.91045138</v>
      </c>
      <c r="C1397" s="15">
        <v>1741.0672975800001</v>
      </c>
      <c r="D1397" s="15">
        <v>1740.7064111300001</v>
      </c>
      <c r="E1397" s="15">
        <v>1720.1753016499999</v>
      </c>
      <c r="F1397" s="15">
        <v>1722.6765583700001</v>
      </c>
      <c r="G1397" s="15">
        <v>1728.8298936000001</v>
      </c>
      <c r="H1397" s="15">
        <v>1715.6507677300001</v>
      </c>
      <c r="I1397" s="15">
        <v>1730.73434296</v>
      </c>
      <c r="J1397" s="15">
        <v>1743.33843389</v>
      </c>
      <c r="K1397" s="15">
        <v>1738.1109122099999</v>
      </c>
      <c r="L1397" s="15">
        <v>1735.8296406300001</v>
      </c>
      <c r="M1397" s="15">
        <v>1743.8171907600001</v>
      </c>
      <c r="N1397" s="19">
        <v>1746.3958725800001</v>
      </c>
      <c r="O1397" s="15">
        <v>1755.1469978</v>
      </c>
      <c r="P1397" s="15">
        <v>1752.9815485700001</v>
      </c>
      <c r="Q1397" s="15">
        <v>1749.8254842700001</v>
      </c>
      <c r="R1397" s="15">
        <v>1748.47075464</v>
      </c>
      <c r="S1397" s="15">
        <v>1750.4810429700001</v>
      </c>
      <c r="T1397" s="15">
        <v>1743.86257808</v>
      </c>
      <c r="U1397" s="15">
        <v>1739.73545276</v>
      </c>
      <c r="V1397" s="15">
        <v>1745.57780299</v>
      </c>
      <c r="W1397" s="15">
        <v>1750.50870964</v>
      </c>
      <c r="X1397" s="15">
        <v>1742.72669333</v>
      </c>
      <c r="Y1397" s="15">
        <v>1740.9574159599999</v>
      </c>
    </row>
    <row r="1398" spans="1:25" ht="18" thickBot="1" x14ac:dyDescent="0.35">
      <c r="A1398" s="60">
        <v>11</v>
      </c>
      <c r="B1398" s="15">
        <v>1747.7083767500001</v>
      </c>
      <c r="C1398" s="15">
        <v>1747.2841421800001</v>
      </c>
      <c r="D1398" s="15">
        <v>1747.1804839000001</v>
      </c>
      <c r="E1398" s="15">
        <v>1749.5684090899999</v>
      </c>
      <c r="F1398" s="15">
        <v>1733.4032845199999</v>
      </c>
      <c r="G1398" s="15">
        <v>1730.6049982900001</v>
      </c>
      <c r="H1398" s="15">
        <v>1729.26275801</v>
      </c>
      <c r="I1398" s="15">
        <v>1735.93024797</v>
      </c>
      <c r="J1398" s="15">
        <v>1760.92374152</v>
      </c>
      <c r="K1398" s="15">
        <v>1756.49522168</v>
      </c>
      <c r="L1398" s="15">
        <v>1754.83258224</v>
      </c>
      <c r="M1398" s="15">
        <v>1754.05013947</v>
      </c>
      <c r="N1398" s="19">
        <v>1756.1157266</v>
      </c>
      <c r="O1398" s="15">
        <v>1752.7986527400001</v>
      </c>
      <c r="P1398" s="15">
        <v>1751.25297877</v>
      </c>
      <c r="Q1398" s="15">
        <v>1750.1323576300001</v>
      </c>
      <c r="R1398" s="15">
        <v>1748.2989240500001</v>
      </c>
      <c r="S1398" s="15">
        <v>1748.9659893600001</v>
      </c>
      <c r="T1398" s="15">
        <v>1750.7789167000001</v>
      </c>
      <c r="U1398" s="15">
        <v>1753.49778898</v>
      </c>
      <c r="V1398" s="15">
        <v>1759.2753917100001</v>
      </c>
      <c r="W1398" s="15">
        <v>1764.4696555099999</v>
      </c>
      <c r="X1398" s="15">
        <v>1745.6941040199999</v>
      </c>
      <c r="Y1398" s="15">
        <v>1749.35255091</v>
      </c>
    </row>
    <row r="1399" spans="1:25" ht="18" thickBot="1" x14ac:dyDescent="0.35">
      <c r="A1399" s="60">
        <v>12</v>
      </c>
      <c r="B1399" s="15">
        <v>1745.0537668100001</v>
      </c>
      <c r="C1399" s="15">
        <v>1739.9042715400001</v>
      </c>
      <c r="D1399" s="15">
        <v>1743.7797811</v>
      </c>
      <c r="E1399" s="15">
        <v>1733.65186879</v>
      </c>
      <c r="F1399" s="15">
        <v>1739.8074480100001</v>
      </c>
      <c r="G1399" s="15">
        <v>1728.08298268</v>
      </c>
      <c r="H1399" s="15">
        <v>1728.92260844</v>
      </c>
      <c r="I1399" s="15">
        <v>1745.45196824</v>
      </c>
      <c r="J1399" s="15">
        <v>1761.4470087500001</v>
      </c>
      <c r="K1399" s="15">
        <v>1751.4314327900001</v>
      </c>
      <c r="L1399" s="15">
        <v>1750.3872710099999</v>
      </c>
      <c r="M1399" s="15">
        <v>1750.37744494</v>
      </c>
      <c r="N1399" s="19">
        <v>1752.2112001099999</v>
      </c>
      <c r="O1399" s="15">
        <v>1754.91331874</v>
      </c>
      <c r="P1399" s="15">
        <v>1756.0697350099999</v>
      </c>
      <c r="Q1399" s="15">
        <v>1753.57679205</v>
      </c>
      <c r="R1399" s="15">
        <v>1752.0245181100001</v>
      </c>
      <c r="S1399" s="15">
        <v>1751.9725202</v>
      </c>
      <c r="T1399" s="15">
        <v>1749.89322464</v>
      </c>
      <c r="U1399" s="15">
        <v>1751.1950663300001</v>
      </c>
      <c r="V1399" s="15">
        <v>1754.39073646</v>
      </c>
      <c r="W1399" s="15">
        <v>1755.3948524</v>
      </c>
      <c r="X1399" s="15">
        <v>1752.92798451</v>
      </c>
      <c r="Y1399" s="15">
        <v>1751.6014047900001</v>
      </c>
    </row>
    <row r="1400" spans="1:25" ht="18" thickBot="1" x14ac:dyDescent="0.35">
      <c r="A1400" s="60">
        <v>13</v>
      </c>
      <c r="B1400" s="15">
        <v>1750.71371537</v>
      </c>
      <c r="C1400" s="15">
        <v>1749.57671379</v>
      </c>
      <c r="D1400" s="15">
        <v>1749.3412783000001</v>
      </c>
      <c r="E1400" s="15">
        <v>1739.42857336</v>
      </c>
      <c r="F1400" s="15">
        <v>1739.1921202400001</v>
      </c>
      <c r="G1400" s="15">
        <v>1729.41840684</v>
      </c>
      <c r="H1400" s="15">
        <v>1728.3680975300001</v>
      </c>
      <c r="I1400" s="15">
        <v>1744.6387497400001</v>
      </c>
      <c r="J1400" s="15">
        <v>1762.8729905800001</v>
      </c>
      <c r="K1400" s="15">
        <v>1755.19935986</v>
      </c>
      <c r="L1400" s="15">
        <v>1754.1004479400001</v>
      </c>
      <c r="M1400" s="15">
        <v>1754.7942206100001</v>
      </c>
      <c r="N1400" s="19">
        <v>1759.2952329</v>
      </c>
      <c r="O1400" s="15">
        <v>1757.8708904300001</v>
      </c>
      <c r="P1400" s="15">
        <v>1758.95455606</v>
      </c>
      <c r="Q1400" s="15">
        <v>1758.4503790200001</v>
      </c>
      <c r="R1400" s="15">
        <v>1757.8046869899999</v>
      </c>
      <c r="S1400" s="15">
        <v>1756.34652858</v>
      </c>
      <c r="T1400" s="15">
        <v>1757.3756001700001</v>
      </c>
      <c r="U1400" s="15">
        <v>1757.41087827</v>
      </c>
      <c r="V1400" s="15">
        <v>1760.03858481</v>
      </c>
      <c r="W1400" s="15">
        <v>1764.53426496</v>
      </c>
      <c r="X1400" s="15">
        <v>1750.52598889</v>
      </c>
      <c r="Y1400" s="15">
        <v>1749.5485771599999</v>
      </c>
    </row>
    <row r="1401" spans="1:25" ht="18" thickBot="1" x14ac:dyDescent="0.35">
      <c r="A1401" s="60">
        <v>14</v>
      </c>
      <c r="B1401" s="15">
        <v>1744.1053268200001</v>
      </c>
      <c r="C1401" s="15">
        <v>1749.3408604799999</v>
      </c>
      <c r="D1401" s="15">
        <v>1748.92966686</v>
      </c>
      <c r="E1401" s="15">
        <v>1743.8100907200001</v>
      </c>
      <c r="F1401" s="15">
        <v>1745.55311478</v>
      </c>
      <c r="G1401" s="15">
        <v>1729.2713431300001</v>
      </c>
      <c r="H1401" s="15">
        <v>1728.7491553899999</v>
      </c>
      <c r="I1401" s="15">
        <v>1736.1877896000001</v>
      </c>
      <c r="J1401" s="15">
        <v>1751.16944337</v>
      </c>
      <c r="K1401" s="15">
        <v>1747.8130496799999</v>
      </c>
      <c r="L1401" s="15">
        <v>1748.75618906</v>
      </c>
      <c r="M1401" s="15">
        <v>1750.1924907</v>
      </c>
      <c r="N1401" s="19">
        <v>1752.6864967700001</v>
      </c>
      <c r="O1401" s="15">
        <v>1751.16280942</v>
      </c>
      <c r="P1401" s="15">
        <v>1752.26781336</v>
      </c>
      <c r="Q1401" s="15">
        <v>1751.1504851100001</v>
      </c>
      <c r="R1401" s="15">
        <v>1751.87126646</v>
      </c>
      <c r="S1401" s="15">
        <v>1749.6861070100001</v>
      </c>
      <c r="T1401" s="15">
        <v>1746.6685942900001</v>
      </c>
      <c r="U1401" s="15">
        <v>1748.5916637</v>
      </c>
      <c r="V1401" s="15">
        <v>1753.21642051</v>
      </c>
      <c r="W1401" s="15">
        <v>1759.03424266</v>
      </c>
      <c r="X1401" s="15">
        <v>1753.9582591000001</v>
      </c>
      <c r="Y1401" s="15">
        <v>1752.80632059</v>
      </c>
    </row>
    <row r="1402" spans="1:25" ht="18" thickBot="1" x14ac:dyDescent="0.35">
      <c r="A1402" s="60">
        <v>15</v>
      </c>
      <c r="B1402" s="15">
        <v>1747.6269697100001</v>
      </c>
      <c r="C1402" s="15">
        <v>1739.6341689999999</v>
      </c>
      <c r="D1402" s="15">
        <v>1739.4195349300001</v>
      </c>
      <c r="E1402" s="15">
        <v>1728.9935386700001</v>
      </c>
      <c r="F1402" s="15">
        <v>1724.77048565</v>
      </c>
      <c r="G1402" s="15">
        <v>1731.7974934200001</v>
      </c>
      <c r="H1402" s="15">
        <v>1735.4799737000001</v>
      </c>
      <c r="I1402" s="15">
        <v>1742.3725631</v>
      </c>
      <c r="J1402" s="15">
        <v>1743.1238246600001</v>
      </c>
      <c r="K1402" s="15">
        <v>1748.02438312</v>
      </c>
      <c r="L1402" s="15">
        <v>1744.62010089</v>
      </c>
      <c r="M1402" s="15">
        <v>1745.36070503</v>
      </c>
      <c r="N1402" s="19">
        <v>1746.5696123</v>
      </c>
      <c r="O1402" s="15">
        <v>1747.1767920700001</v>
      </c>
      <c r="P1402" s="15">
        <v>1747.7422152900001</v>
      </c>
      <c r="Q1402" s="15">
        <v>1745.9373836</v>
      </c>
      <c r="R1402" s="15">
        <v>1747.1905693599999</v>
      </c>
      <c r="S1402" s="15">
        <v>1747.1456765</v>
      </c>
      <c r="T1402" s="15">
        <v>1743.78432219</v>
      </c>
      <c r="U1402" s="15">
        <v>1747.75213308</v>
      </c>
      <c r="V1402" s="15">
        <v>1753.2762855200001</v>
      </c>
      <c r="W1402" s="15">
        <v>1756.3696481700001</v>
      </c>
      <c r="X1402" s="15">
        <v>1740.1885572200001</v>
      </c>
      <c r="Y1402" s="15">
        <v>1731.9819871</v>
      </c>
    </row>
    <row r="1403" spans="1:25" ht="18" thickBot="1" x14ac:dyDescent="0.35">
      <c r="A1403" s="60">
        <v>16</v>
      </c>
      <c r="B1403" s="15">
        <v>1715.35810612</v>
      </c>
      <c r="C1403" s="15">
        <v>1692.86141127</v>
      </c>
      <c r="D1403" s="15">
        <v>1687.91954573</v>
      </c>
      <c r="E1403" s="15">
        <v>1690.76249747</v>
      </c>
      <c r="F1403" s="15">
        <v>1693.3802181900001</v>
      </c>
      <c r="G1403" s="15">
        <v>1696.2485107300001</v>
      </c>
      <c r="H1403" s="15">
        <v>1694.0047882599999</v>
      </c>
      <c r="I1403" s="15">
        <v>1691.7946754500001</v>
      </c>
      <c r="J1403" s="15">
        <v>1692.0618994599999</v>
      </c>
      <c r="K1403" s="15">
        <v>1686.58316283</v>
      </c>
      <c r="L1403" s="15">
        <v>1679.2261563300001</v>
      </c>
      <c r="M1403" s="15">
        <v>1681.6013125300001</v>
      </c>
      <c r="N1403" s="19">
        <v>1694.1730056500001</v>
      </c>
      <c r="O1403" s="15">
        <v>1699.6825178399999</v>
      </c>
      <c r="P1403" s="15">
        <v>1704.4864564100001</v>
      </c>
      <c r="Q1403" s="15">
        <v>1699.3273117700001</v>
      </c>
      <c r="R1403" s="15">
        <v>1702.04496548</v>
      </c>
      <c r="S1403" s="15">
        <v>1702.0841098600001</v>
      </c>
      <c r="T1403" s="15">
        <v>1702.09187038</v>
      </c>
      <c r="U1403" s="15">
        <v>1702.0449039600001</v>
      </c>
      <c r="V1403" s="15">
        <v>1701.98004543</v>
      </c>
      <c r="W1403" s="15">
        <v>1704.4309928800001</v>
      </c>
      <c r="X1403" s="15">
        <v>1701.4679598499999</v>
      </c>
      <c r="Y1403" s="15">
        <v>1700.7996120299999</v>
      </c>
    </row>
    <row r="1404" spans="1:25" ht="18" thickBot="1" x14ac:dyDescent="0.35">
      <c r="A1404" s="60">
        <v>17</v>
      </c>
      <c r="B1404" s="15">
        <v>1696.0803153900001</v>
      </c>
      <c r="C1404" s="15">
        <v>1693.3287559099999</v>
      </c>
      <c r="D1404" s="15">
        <v>1687.88179496</v>
      </c>
      <c r="E1404" s="15">
        <v>1687.8148720199999</v>
      </c>
      <c r="F1404" s="15">
        <v>1690.67698604</v>
      </c>
      <c r="G1404" s="15">
        <v>1696.36445897</v>
      </c>
      <c r="H1404" s="15">
        <v>1701.72404549</v>
      </c>
      <c r="I1404" s="15">
        <v>1699.4410871</v>
      </c>
      <c r="J1404" s="15">
        <v>1700.1798956300001</v>
      </c>
      <c r="K1404" s="15">
        <v>1700.3648450600001</v>
      </c>
      <c r="L1404" s="15">
        <v>1700.49270895</v>
      </c>
      <c r="M1404" s="15">
        <v>1702.84263771</v>
      </c>
      <c r="N1404" s="19">
        <v>1702.76006506</v>
      </c>
      <c r="O1404" s="15">
        <v>1700.413301</v>
      </c>
      <c r="P1404" s="15">
        <v>1700.3736133699999</v>
      </c>
      <c r="Q1404" s="15">
        <v>1700.3167298000001</v>
      </c>
      <c r="R1404" s="15">
        <v>1697.9748720800001</v>
      </c>
      <c r="S1404" s="15">
        <v>1695.6515506000001</v>
      </c>
      <c r="T1404" s="15">
        <v>1695.9175155400001</v>
      </c>
      <c r="U1404" s="15">
        <v>1695.86197225</v>
      </c>
      <c r="V1404" s="15">
        <v>1695.8230867300001</v>
      </c>
      <c r="W1404" s="15">
        <v>1697.8674217400001</v>
      </c>
      <c r="X1404" s="15">
        <v>1694.96328909</v>
      </c>
      <c r="Y1404" s="15">
        <v>1699.0140284300001</v>
      </c>
    </row>
    <row r="1405" spans="1:25" ht="18" thickBot="1" x14ac:dyDescent="0.35">
      <c r="A1405" s="60">
        <v>18</v>
      </c>
      <c r="B1405" s="15">
        <v>1695.8155912899999</v>
      </c>
      <c r="C1405" s="15">
        <v>1680.23046916</v>
      </c>
      <c r="D1405" s="15">
        <v>1680.34055395</v>
      </c>
      <c r="E1405" s="15">
        <v>1680.2940792100001</v>
      </c>
      <c r="F1405" s="15">
        <v>1685.3332921900001</v>
      </c>
      <c r="G1405" s="15">
        <v>1698.7328499800001</v>
      </c>
      <c r="H1405" s="15">
        <v>1696.9541987699999</v>
      </c>
      <c r="I1405" s="15">
        <v>1700.12573853</v>
      </c>
      <c r="J1405" s="15">
        <v>1700.49077803</v>
      </c>
      <c r="K1405" s="15">
        <v>1700.6322117500001</v>
      </c>
      <c r="L1405" s="15">
        <v>1700.71904978</v>
      </c>
      <c r="M1405" s="15">
        <v>1700.73434597</v>
      </c>
      <c r="N1405" s="19">
        <v>1700.65521433</v>
      </c>
      <c r="O1405" s="15">
        <v>1700.6173954400001</v>
      </c>
      <c r="P1405" s="15">
        <v>1700.5535790700001</v>
      </c>
      <c r="Q1405" s="15">
        <v>1700.44823744</v>
      </c>
      <c r="R1405" s="15">
        <v>1698.0385595400001</v>
      </c>
      <c r="S1405" s="15">
        <v>1700.66832181</v>
      </c>
      <c r="T1405" s="15">
        <v>1700.9060998</v>
      </c>
      <c r="U1405" s="15">
        <v>1700.78548024</v>
      </c>
      <c r="V1405" s="15">
        <v>1700.73433742</v>
      </c>
      <c r="W1405" s="15">
        <v>1700.6430117899999</v>
      </c>
      <c r="X1405" s="15">
        <v>1692.35655791</v>
      </c>
      <c r="Y1405" s="15">
        <v>1686.6265747300001</v>
      </c>
    </row>
    <row r="1406" spans="1:25" ht="18" thickBot="1" x14ac:dyDescent="0.35">
      <c r="A1406" s="60">
        <v>19</v>
      </c>
      <c r="B1406" s="15">
        <v>1693.4190409</v>
      </c>
      <c r="C1406" s="15">
        <v>1687.6458776700001</v>
      </c>
      <c r="D1406" s="15">
        <v>1687.7056557000001</v>
      </c>
      <c r="E1406" s="15">
        <v>1687.6713774300001</v>
      </c>
      <c r="F1406" s="15">
        <v>1693.29361724</v>
      </c>
      <c r="G1406" s="15">
        <v>1698.87980238</v>
      </c>
      <c r="H1406" s="15">
        <v>1699.71389512</v>
      </c>
      <c r="I1406" s="15">
        <v>1697.38943475</v>
      </c>
      <c r="J1406" s="15">
        <v>1697.88926034</v>
      </c>
      <c r="K1406" s="15">
        <v>1700.9577375900001</v>
      </c>
      <c r="L1406" s="15">
        <v>1701.0830613800001</v>
      </c>
      <c r="M1406" s="15">
        <v>1703.5176690800001</v>
      </c>
      <c r="N1406" s="19">
        <v>1706.23798431</v>
      </c>
      <c r="O1406" s="15">
        <v>1699.3609613900001</v>
      </c>
      <c r="P1406" s="15">
        <v>1699.2999338</v>
      </c>
      <c r="Q1406" s="15">
        <v>1699.1488456100001</v>
      </c>
      <c r="R1406" s="15">
        <v>1699.01143572</v>
      </c>
      <c r="S1406" s="15">
        <v>1698.9371026400001</v>
      </c>
      <c r="T1406" s="15">
        <v>1699.14396326</v>
      </c>
      <c r="U1406" s="15">
        <v>1696.3253570300001</v>
      </c>
      <c r="V1406" s="15">
        <v>1696.3583906200001</v>
      </c>
      <c r="W1406" s="15">
        <v>1696.2602237900001</v>
      </c>
      <c r="X1406" s="15">
        <v>1692.88787445</v>
      </c>
      <c r="Y1406" s="15">
        <v>1686.7289196900001</v>
      </c>
    </row>
    <row r="1407" spans="1:25" ht="18" thickBot="1" x14ac:dyDescent="0.35">
      <c r="A1407" s="60">
        <v>20</v>
      </c>
      <c r="B1407" s="15">
        <v>1692.95710394</v>
      </c>
      <c r="C1407" s="15">
        <v>1692.8157258799999</v>
      </c>
      <c r="D1407" s="15">
        <v>1692.7724627699999</v>
      </c>
      <c r="E1407" s="15">
        <v>1692.7426963400001</v>
      </c>
      <c r="F1407" s="15">
        <v>1692.73025742</v>
      </c>
      <c r="G1407" s="15">
        <v>1703.59987161</v>
      </c>
      <c r="H1407" s="15">
        <v>1707.0488410400001</v>
      </c>
      <c r="I1407" s="15">
        <v>1704.7142492400001</v>
      </c>
      <c r="J1407" s="15">
        <v>1698.2166856599999</v>
      </c>
      <c r="K1407" s="15">
        <v>1698.4076788100001</v>
      </c>
      <c r="L1407" s="15">
        <v>1698.5040411</v>
      </c>
      <c r="M1407" s="15">
        <v>1698.4573899500001</v>
      </c>
      <c r="N1407" s="19">
        <v>1698.3670218899999</v>
      </c>
      <c r="O1407" s="15">
        <v>1698.3629832000001</v>
      </c>
      <c r="P1407" s="15">
        <v>1695.6681620900001</v>
      </c>
      <c r="Q1407" s="15">
        <v>1695.56677143</v>
      </c>
      <c r="R1407" s="15">
        <v>1692.7940942</v>
      </c>
      <c r="S1407" s="15">
        <v>1695.9490229200001</v>
      </c>
      <c r="T1407" s="15">
        <v>1696.1941213800001</v>
      </c>
      <c r="U1407" s="15">
        <v>1698.32071</v>
      </c>
      <c r="V1407" s="15">
        <v>1698.3347543500001</v>
      </c>
      <c r="W1407" s="15">
        <v>1698.2535545200001</v>
      </c>
      <c r="X1407" s="15">
        <v>1697.29696782</v>
      </c>
      <c r="Y1407" s="15">
        <v>1691.6017168999999</v>
      </c>
    </row>
    <row r="1408" spans="1:25" ht="18" thickBot="1" x14ac:dyDescent="0.35">
      <c r="A1408" s="60">
        <v>21</v>
      </c>
      <c r="B1408" s="15">
        <v>1693.2634068100001</v>
      </c>
      <c r="C1408" s="15">
        <v>1689.65905122</v>
      </c>
      <c r="D1408" s="15">
        <v>1686.6944362700001</v>
      </c>
      <c r="E1408" s="15">
        <v>1689.5281872</v>
      </c>
      <c r="F1408" s="15">
        <v>1695.1257057</v>
      </c>
      <c r="G1408" s="15">
        <v>1696.9621894300001</v>
      </c>
      <c r="H1408" s="15">
        <v>1701.2255174900001</v>
      </c>
      <c r="I1408" s="15">
        <v>1696.2767136699999</v>
      </c>
      <c r="J1408" s="15">
        <v>1700.7207290900001</v>
      </c>
      <c r="K1408" s="15">
        <v>1700.90921465</v>
      </c>
      <c r="L1408" s="15">
        <v>1701.0284560800001</v>
      </c>
      <c r="M1408" s="15">
        <v>1703.4073055200001</v>
      </c>
      <c r="N1408" s="19">
        <v>1700.98195072</v>
      </c>
      <c r="O1408" s="15">
        <v>1700.9118854200001</v>
      </c>
      <c r="P1408" s="15">
        <v>1700.9071842999999</v>
      </c>
      <c r="Q1408" s="15">
        <v>1700.75612084</v>
      </c>
      <c r="R1408" s="15">
        <v>1700.7253073900001</v>
      </c>
      <c r="S1408" s="15">
        <v>1698.3422216700001</v>
      </c>
      <c r="T1408" s="15">
        <v>1698.4886514899999</v>
      </c>
      <c r="U1408" s="15">
        <v>1698.37626116</v>
      </c>
      <c r="V1408" s="15">
        <v>1698.3610984700001</v>
      </c>
      <c r="W1408" s="15">
        <v>1698.2761569300001</v>
      </c>
      <c r="X1408" s="15">
        <v>1697.5224980600001</v>
      </c>
      <c r="Y1408" s="15">
        <v>1694.1059103</v>
      </c>
    </row>
    <row r="1409" spans="1:25" ht="18" thickBot="1" x14ac:dyDescent="0.35">
      <c r="A1409" s="60">
        <v>22</v>
      </c>
      <c r="B1409" s="15">
        <v>1698.58064848</v>
      </c>
      <c r="C1409" s="15">
        <v>1695.54386226</v>
      </c>
      <c r="D1409" s="15">
        <v>1685.8001993099999</v>
      </c>
      <c r="E1409" s="15">
        <v>1688.6668359800001</v>
      </c>
      <c r="F1409" s="15">
        <v>1693.42775581</v>
      </c>
      <c r="G1409" s="15">
        <v>1703.41663614</v>
      </c>
      <c r="H1409" s="15">
        <v>1706.61785648</v>
      </c>
      <c r="I1409" s="15">
        <v>1700.0335782500001</v>
      </c>
      <c r="J1409" s="15">
        <v>1698.2645114500001</v>
      </c>
      <c r="K1409" s="15">
        <v>1698.45723481</v>
      </c>
      <c r="L1409" s="15">
        <v>1698.6278368200001</v>
      </c>
      <c r="M1409" s="15">
        <v>1698.5867001500001</v>
      </c>
      <c r="N1409" s="19">
        <v>1698.5555177900001</v>
      </c>
      <c r="O1409" s="15">
        <v>1698.48467843</v>
      </c>
      <c r="P1409" s="15">
        <v>1696.18575569</v>
      </c>
      <c r="Q1409" s="15">
        <v>1696.0632090900001</v>
      </c>
      <c r="R1409" s="15">
        <v>1696.00707668</v>
      </c>
      <c r="S1409" s="15">
        <v>1695.98849402</v>
      </c>
      <c r="T1409" s="15">
        <v>1695.9781144000001</v>
      </c>
      <c r="U1409" s="15">
        <v>1695.95812394</v>
      </c>
      <c r="V1409" s="15">
        <v>1695.9809906099999</v>
      </c>
      <c r="W1409" s="15">
        <v>1695.90829635</v>
      </c>
      <c r="X1409" s="15">
        <v>1697.8752251200001</v>
      </c>
      <c r="Y1409" s="15">
        <v>1699.17332134</v>
      </c>
    </row>
    <row r="1410" spans="1:25" ht="18" thickBot="1" x14ac:dyDescent="0.35">
      <c r="A1410" s="60">
        <v>23</v>
      </c>
      <c r="B1410" s="15">
        <v>1698.98084761</v>
      </c>
      <c r="C1410" s="15">
        <v>1703.5766648000001</v>
      </c>
      <c r="D1410" s="15">
        <v>1698.37122535</v>
      </c>
      <c r="E1410" s="15">
        <v>1695.5947393500001</v>
      </c>
      <c r="F1410" s="15">
        <v>1698.2756558600001</v>
      </c>
      <c r="G1410" s="15">
        <v>1706.1529913100001</v>
      </c>
      <c r="H1410" s="15">
        <v>1701.82182173</v>
      </c>
      <c r="I1410" s="15">
        <v>1700.60966811</v>
      </c>
      <c r="J1410" s="15">
        <v>1698.79015198</v>
      </c>
      <c r="K1410" s="15">
        <v>1699.0385771599999</v>
      </c>
      <c r="L1410" s="15">
        <v>1688.2392373</v>
      </c>
      <c r="M1410" s="15">
        <v>1677.6445295000001</v>
      </c>
      <c r="N1410" s="19">
        <v>1678.0527221100001</v>
      </c>
      <c r="O1410" s="15">
        <v>1678.0602339500001</v>
      </c>
      <c r="P1410" s="15">
        <v>1698.75098164</v>
      </c>
      <c r="Q1410" s="15">
        <v>1696.79724349</v>
      </c>
      <c r="R1410" s="15">
        <v>1696.6573520700001</v>
      </c>
      <c r="S1410" s="15">
        <v>1696.19718805</v>
      </c>
      <c r="T1410" s="15">
        <v>1698.35295692</v>
      </c>
      <c r="U1410" s="15">
        <v>1700.50273294</v>
      </c>
      <c r="V1410" s="15">
        <v>1700.53378868</v>
      </c>
      <c r="W1410" s="15">
        <v>1700.3953281700001</v>
      </c>
      <c r="X1410" s="15">
        <v>1704.7214941899999</v>
      </c>
      <c r="Y1410" s="15">
        <v>1699.73213491</v>
      </c>
    </row>
    <row r="1411" spans="1:25" ht="18" thickBot="1" x14ac:dyDescent="0.35">
      <c r="A1411" s="60">
        <v>24</v>
      </c>
      <c r="B1411" s="15">
        <v>1698.20411451</v>
      </c>
      <c r="C1411" s="15">
        <v>1687.58181534</v>
      </c>
      <c r="D1411" s="15">
        <v>1687.5408753900001</v>
      </c>
      <c r="E1411" s="15">
        <v>1692.35942823</v>
      </c>
      <c r="F1411" s="15">
        <v>1692.2766419700001</v>
      </c>
      <c r="G1411" s="15">
        <v>1690.2475106100001</v>
      </c>
      <c r="H1411" s="15">
        <v>1700.95984905</v>
      </c>
      <c r="I1411" s="15">
        <v>1703.72910591</v>
      </c>
      <c r="J1411" s="15">
        <v>1704.1966656</v>
      </c>
      <c r="K1411" s="15">
        <v>1704.48162131</v>
      </c>
      <c r="L1411" s="15">
        <v>1704.5618659100001</v>
      </c>
      <c r="M1411" s="15">
        <v>1704.58505752</v>
      </c>
      <c r="N1411" s="19">
        <v>1705.06335586</v>
      </c>
      <c r="O1411" s="15">
        <v>1705.0051944700001</v>
      </c>
      <c r="P1411" s="15">
        <v>1702.5926830200001</v>
      </c>
      <c r="Q1411" s="15">
        <v>1700.0667849900001</v>
      </c>
      <c r="R1411" s="15">
        <v>1700.03254724</v>
      </c>
      <c r="S1411" s="15">
        <v>1699.9645519600001</v>
      </c>
      <c r="T1411" s="15">
        <v>1700.14879503</v>
      </c>
      <c r="U1411" s="15">
        <v>1700.12292372</v>
      </c>
      <c r="V1411" s="15">
        <v>1700.0913518100001</v>
      </c>
      <c r="W1411" s="15">
        <v>1702.5328661400001</v>
      </c>
      <c r="X1411" s="15">
        <v>1702.06010072</v>
      </c>
      <c r="Y1411" s="15">
        <v>1703.82730425</v>
      </c>
    </row>
    <row r="1412" spans="1:25" ht="18" thickBot="1" x14ac:dyDescent="0.35">
      <c r="A1412" s="60">
        <v>25</v>
      </c>
      <c r="B1412" s="15">
        <v>1688.30172571</v>
      </c>
      <c r="C1412" s="15">
        <v>1685.52556426</v>
      </c>
      <c r="D1412" s="15">
        <v>1682.6892362400001</v>
      </c>
      <c r="E1412" s="15">
        <v>1685.4808899700001</v>
      </c>
      <c r="F1412" s="15">
        <v>1688.21831754</v>
      </c>
      <c r="G1412" s="15">
        <v>1686.6869190800001</v>
      </c>
      <c r="H1412" s="15">
        <v>1692.41030346</v>
      </c>
      <c r="I1412" s="15">
        <v>1697.3456644299999</v>
      </c>
      <c r="J1412" s="15">
        <v>1702.5082334400001</v>
      </c>
      <c r="K1412" s="15">
        <v>1702.7118736</v>
      </c>
      <c r="L1412" s="15">
        <v>1702.8348140800001</v>
      </c>
      <c r="M1412" s="15">
        <v>1702.7696779099999</v>
      </c>
      <c r="N1412" s="19">
        <v>1702.6653627600001</v>
      </c>
      <c r="O1412" s="15">
        <v>1702.77551296</v>
      </c>
      <c r="P1412" s="15">
        <v>1700.4929001200001</v>
      </c>
      <c r="Q1412" s="15">
        <v>1700.50917009</v>
      </c>
      <c r="R1412" s="15">
        <v>1702.9602727700001</v>
      </c>
      <c r="S1412" s="15">
        <v>1702.8743314600001</v>
      </c>
      <c r="T1412" s="15">
        <v>1705.50122758</v>
      </c>
      <c r="U1412" s="15">
        <v>1707.7800223900001</v>
      </c>
      <c r="V1412" s="15">
        <v>1707.65450031</v>
      </c>
      <c r="W1412" s="15">
        <v>1704.76933203</v>
      </c>
      <c r="X1412" s="15">
        <v>1701.65736487</v>
      </c>
      <c r="Y1412" s="15">
        <v>1698.63703599</v>
      </c>
    </row>
    <row r="1413" spans="1:25" ht="18" thickBot="1" x14ac:dyDescent="0.35">
      <c r="A1413" s="60">
        <v>26</v>
      </c>
      <c r="B1413" s="15">
        <v>1677.3236950800001</v>
      </c>
      <c r="C1413" s="15">
        <v>1669.2474971199999</v>
      </c>
      <c r="D1413" s="15">
        <v>1669.4136887500001</v>
      </c>
      <c r="E1413" s="15">
        <v>1669.4754789000001</v>
      </c>
      <c r="F1413" s="15">
        <v>1669.4021580600001</v>
      </c>
      <c r="G1413" s="15">
        <v>1683.65182052</v>
      </c>
      <c r="H1413" s="15">
        <v>1692.1778837700001</v>
      </c>
      <c r="I1413" s="15">
        <v>1697.69066763</v>
      </c>
      <c r="J1413" s="15">
        <v>1698.0272275300001</v>
      </c>
      <c r="K1413" s="15">
        <v>1698.25943276</v>
      </c>
      <c r="L1413" s="15">
        <v>1701.0353328799999</v>
      </c>
      <c r="M1413" s="15">
        <v>1701.0326923</v>
      </c>
      <c r="N1413" s="19">
        <v>1700.87746591</v>
      </c>
      <c r="O1413" s="15">
        <v>1700.96807668</v>
      </c>
      <c r="P1413" s="15">
        <v>1700.8987382299999</v>
      </c>
      <c r="Q1413" s="15">
        <v>1700.6485061000001</v>
      </c>
      <c r="R1413" s="15">
        <v>1700.54850119</v>
      </c>
      <c r="S1413" s="15">
        <v>1705.43603476</v>
      </c>
      <c r="T1413" s="15">
        <v>1705.75425086</v>
      </c>
      <c r="U1413" s="15">
        <v>1705.6061248000001</v>
      </c>
      <c r="V1413" s="15">
        <v>1705.5282886300001</v>
      </c>
      <c r="W1413" s="15">
        <v>1699.9499641800001</v>
      </c>
      <c r="X1413" s="15">
        <v>1689.30645671</v>
      </c>
      <c r="Y1413" s="15">
        <v>1686.41771629</v>
      </c>
    </row>
    <row r="1414" spans="1:25" ht="18" thickBot="1" x14ac:dyDescent="0.35">
      <c r="A1414" s="60">
        <v>27</v>
      </c>
      <c r="B1414" s="15">
        <v>1669.19785116</v>
      </c>
      <c r="C1414" s="15">
        <v>1669.55548021</v>
      </c>
      <c r="D1414" s="15">
        <v>1669.68315076</v>
      </c>
      <c r="E1414" s="15">
        <v>1669.6869054900001</v>
      </c>
      <c r="F1414" s="15">
        <v>1669.6769196600001</v>
      </c>
      <c r="G1414" s="15">
        <v>1677.8612860400001</v>
      </c>
      <c r="H1414" s="15">
        <v>1691.6087525200001</v>
      </c>
      <c r="I1414" s="15">
        <v>1697.2922037800001</v>
      </c>
      <c r="J1414" s="15">
        <v>1697.6375166100001</v>
      </c>
      <c r="K1414" s="15">
        <v>1697.8238701100001</v>
      </c>
      <c r="L1414" s="15">
        <v>1697.9170102400001</v>
      </c>
      <c r="M1414" s="15">
        <v>1697.9197632</v>
      </c>
      <c r="N1414" s="19">
        <v>1697.7926378500001</v>
      </c>
      <c r="O1414" s="15">
        <v>1697.8543067099999</v>
      </c>
      <c r="P1414" s="15">
        <v>1695.4130763600001</v>
      </c>
      <c r="Q1414" s="15">
        <v>1695.7238688800001</v>
      </c>
      <c r="R1414" s="15">
        <v>1695.7549383400001</v>
      </c>
      <c r="S1414" s="15">
        <v>1695.7433128800001</v>
      </c>
      <c r="T1414" s="15">
        <v>1695.87557201</v>
      </c>
      <c r="U1414" s="15">
        <v>1695.76017497</v>
      </c>
      <c r="V1414" s="15">
        <v>1697.98682424</v>
      </c>
      <c r="W1414" s="15">
        <v>1697.9007839999999</v>
      </c>
      <c r="X1414" s="15">
        <v>1691.23379587</v>
      </c>
      <c r="Y1414" s="15">
        <v>1685.31709284</v>
      </c>
    </row>
    <row r="1415" spans="1:25" ht="18" thickBot="1" x14ac:dyDescent="0.35">
      <c r="A1415" s="60">
        <v>28</v>
      </c>
      <c r="B1415" s="15">
        <v>1674.63105767</v>
      </c>
      <c r="C1415" s="15">
        <v>1674.85745976</v>
      </c>
      <c r="D1415" s="15">
        <v>1674.8501194</v>
      </c>
      <c r="E1415" s="15">
        <v>1674.84406756</v>
      </c>
      <c r="F1415" s="15">
        <v>1674.8488314000001</v>
      </c>
      <c r="G1415" s="15">
        <v>1674.85182276</v>
      </c>
      <c r="H1415" s="15">
        <v>1695.1820608099999</v>
      </c>
      <c r="I1415" s="15">
        <v>1700.57273179</v>
      </c>
      <c r="J1415" s="15">
        <v>1700.8336927400001</v>
      </c>
      <c r="K1415" s="15">
        <v>1701.0056037900001</v>
      </c>
      <c r="L1415" s="15">
        <v>1700.94526225</v>
      </c>
      <c r="M1415" s="15">
        <v>1700.84343571</v>
      </c>
      <c r="N1415" s="19">
        <v>1700.6806289400001</v>
      </c>
      <c r="O1415" s="15">
        <v>1700.6094424099999</v>
      </c>
      <c r="P1415" s="15">
        <v>1695.76487458</v>
      </c>
      <c r="Q1415" s="15">
        <v>1695.6316029100001</v>
      </c>
      <c r="R1415" s="15">
        <v>1693.3141025100001</v>
      </c>
      <c r="S1415" s="15">
        <v>1693.25555523</v>
      </c>
      <c r="T1415" s="15">
        <v>1698.0079353000001</v>
      </c>
      <c r="U1415" s="15">
        <v>1697.8632377000001</v>
      </c>
      <c r="V1415" s="15">
        <v>1697.9107445300001</v>
      </c>
      <c r="W1415" s="15">
        <v>1700.1230436600001</v>
      </c>
      <c r="X1415" s="15">
        <v>1696.18974269</v>
      </c>
      <c r="Y1415" s="15">
        <v>1690.43829953</v>
      </c>
    </row>
    <row r="1416" spans="1:25" ht="18" thickBot="1" x14ac:dyDescent="0.35">
      <c r="A1416" s="91">
        <v>29</v>
      </c>
      <c r="B1416" s="15">
        <v>1669.32886321</v>
      </c>
      <c r="C1416" s="15">
        <v>1669.7125235799999</v>
      </c>
      <c r="D1416" s="15">
        <v>1669.73619895</v>
      </c>
      <c r="E1416" s="15">
        <v>1669.7564355100001</v>
      </c>
      <c r="F1416" s="15">
        <v>1669.7335115600001</v>
      </c>
      <c r="G1416" s="15">
        <v>1734.72971895</v>
      </c>
      <c r="H1416" s="15">
        <v>1744.3128235500001</v>
      </c>
      <c r="I1416" s="15">
        <v>1745.44781674</v>
      </c>
      <c r="J1416" s="15">
        <v>1757.88139572</v>
      </c>
      <c r="K1416" s="15">
        <v>1752.88869118</v>
      </c>
      <c r="L1416" s="15">
        <v>1745.7991159200001</v>
      </c>
      <c r="M1416" s="15">
        <v>1747.97324501</v>
      </c>
      <c r="N1416" s="19">
        <v>1750.5756801800001</v>
      </c>
      <c r="O1416" s="15">
        <v>1753.46129118</v>
      </c>
      <c r="P1416" s="15">
        <v>1754.8595294500001</v>
      </c>
      <c r="Q1416" s="15">
        <v>1753.0074157700001</v>
      </c>
      <c r="R1416" s="15">
        <v>1750.7124175000001</v>
      </c>
      <c r="S1416" s="15">
        <v>1750.68670107</v>
      </c>
      <c r="T1416" s="15">
        <v>1751.27908327</v>
      </c>
      <c r="U1416" s="15">
        <v>1751.48837604</v>
      </c>
      <c r="V1416" s="15">
        <v>1752.03316339</v>
      </c>
      <c r="W1416" s="15">
        <v>1752.63743886</v>
      </c>
      <c r="X1416" s="15">
        <v>1755.00973376</v>
      </c>
      <c r="Y1416" s="15">
        <v>1752.3423276200001</v>
      </c>
    </row>
    <row r="1417" spans="1:25" ht="18" thickBot="1" x14ac:dyDescent="0.35">
      <c r="A1417" s="91">
        <v>30</v>
      </c>
      <c r="B1417" s="15">
        <v>1752.1686937300001</v>
      </c>
      <c r="C1417" s="15">
        <v>1741.71444015</v>
      </c>
      <c r="D1417" s="15">
        <v>1740.8914063700001</v>
      </c>
      <c r="E1417" s="15">
        <v>1740.8084438200001</v>
      </c>
      <c r="F1417" s="15">
        <v>1728.9615611900001</v>
      </c>
      <c r="G1417" s="15">
        <v>1729.0659896</v>
      </c>
      <c r="H1417" s="15">
        <v>1729.4041743600001</v>
      </c>
      <c r="I1417" s="15">
        <v>1723.18537406</v>
      </c>
      <c r="J1417" s="15">
        <v>1732.17593672</v>
      </c>
      <c r="K1417" s="15">
        <v>1741.1909569300001</v>
      </c>
      <c r="L1417" s="15">
        <v>1744.7082512900001</v>
      </c>
      <c r="M1417" s="15">
        <v>1753.8553132100001</v>
      </c>
      <c r="N1417" s="19">
        <v>1755.2255590300001</v>
      </c>
      <c r="O1417" s="15">
        <v>1755.1111697599999</v>
      </c>
      <c r="P1417" s="15">
        <v>1755.81072279</v>
      </c>
      <c r="Q1417" s="15">
        <v>1754.86318912</v>
      </c>
      <c r="R1417" s="15">
        <v>1752.7534727</v>
      </c>
      <c r="S1417" s="15">
        <v>1749.59571497</v>
      </c>
      <c r="T1417" s="15">
        <v>1751.0492716200001</v>
      </c>
      <c r="U1417" s="15">
        <v>1753.83032589</v>
      </c>
      <c r="V1417" s="15">
        <v>1755.9948512400001</v>
      </c>
      <c r="W1417" s="15">
        <v>1757.17602332</v>
      </c>
      <c r="X1417" s="15">
        <v>1762.15002024</v>
      </c>
      <c r="Y1417" s="15">
        <v>1760.2661554700001</v>
      </c>
    </row>
    <row r="1418" spans="1:25" ht="18" thickBot="1" x14ac:dyDescent="0.35">
      <c r="A1418" s="91">
        <v>31</v>
      </c>
      <c r="B1418" s="15">
        <v>1764.15125033</v>
      </c>
      <c r="C1418" s="15">
        <v>1762.98109482</v>
      </c>
      <c r="D1418" s="15">
        <v>1761.9781240500001</v>
      </c>
      <c r="E1418" s="15">
        <v>1752.2702738400001</v>
      </c>
      <c r="F1418" s="15">
        <v>1740.8369824599999</v>
      </c>
      <c r="G1418" s="15">
        <v>1735.9687003900001</v>
      </c>
      <c r="H1418" s="15">
        <v>1744.1613875099999</v>
      </c>
      <c r="I1418" s="15">
        <v>1760.6864927399999</v>
      </c>
      <c r="J1418" s="15">
        <v>1758.6813781000001</v>
      </c>
      <c r="K1418" s="15">
        <v>1764.52071845</v>
      </c>
      <c r="L1418" s="15">
        <v>1765.6126727999999</v>
      </c>
      <c r="M1418" s="15">
        <v>1768.49299875</v>
      </c>
      <c r="N1418" s="19">
        <v>1772.4884025900001</v>
      </c>
      <c r="O1418" s="15">
        <v>1771.20199432</v>
      </c>
      <c r="P1418" s="15">
        <v>1771.74988269</v>
      </c>
      <c r="Q1418" s="15">
        <v>1773.33239497</v>
      </c>
      <c r="R1418" s="15">
        <v>1773.18795492</v>
      </c>
      <c r="S1418" s="15">
        <v>1770.1648650900001</v>
      </c>
      <c r="T1418" s="15">
        <v>1769.6177995400001</v>
      </c>
      <c r="U1418" s="15">
        <v>1775.8046349799999</v>
      </c>
      <c r="V1418" s="15">
        <v>1779.36197935</v>
      </c>
      <c r="W1418" s="15">
        <v>1783.4434974600001</v>
      </c>
      <c r="X1418" s="15">
        <v>1776.54071972</v>
      </c>
      <c r="Y1418" s="15">
        <v>1774.4535051</v>
      </c>
    </row>
    <row r="1419" spans="1:25" ht="18" thickBot="1" x14ac:dyDescent="0.35"/>
    <row r="1420" spans="1:25" ht="18" thickBot="1" x14ac:dyDescent="0.35">
      <c r="A1420" s="124" t="s">
        <v>0</v>
      </c>
      <c r="B1420" s="126" t="s">
        <v>64</v>
      </c>
      <c r="C1420" s="127"/>
      <c r="D1420" s="127"/>
      <c r="E1420" s="127"/>
      <c r="F1420" s="127"/>
      <c r="G1420" s="127"/>
      <c r="H1420" s="127"/>
      <c r="I1420" s="127"/>
      <c r="J1420" s="127"/>
      <c r="K1420" s="127"/>
      <c r="L1420" s="127"/>
      <c r="M1420" s="127"/>
      <c r="N1420" s="127"/>
      <c r="O1420" s="127"/>
      <c r="P1420" s="127"/>
      <c r="Q1420" s="127"/>
      <c r="R1420" s="127"/>
      <c r="S1420" s="127"/>
      <c r="T1420" s="127"/>
      <c r="U1420" s="127"/>
      <c r="V1420" s="127"/>
      <c r="W1420" s="127"/>
      <c r="X1420" s="127"/>
      <c r="Y1420" s="128"/>
    </row>
    <row r="1421" spans="1:25" ht="33.75" thickBot="1" x14ac:dyDescent="0.35">
      <c r="A1421" s="125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1830.6685622699999</v>
      </c>
      <c r="C1422" s="15">
        <v>1829.9020854400001</v>
      </c>
      <c r="D1422" s="15">
        <v>1829.67035777</v>
      </c>
      <c r="E1422" s="15">
        <v>1856.27540017</v>
      </c>
      <c r="F1422" s="15">
        <v>1845.8477796500001</v>
      </c>
      <c r="G1422" s="15">
        <v>1849.0004619200001</v>
      </c>
      <c r="H1422" s="15">
        <v>1847.5039428699999</v>
      </c>
      <c r="I1422" s="15">
        <v>1857.3801405900001</v>
      </c>
      <c r="J1422" s="15">
        <v>1859.77224669</v>
      </c>
      <c r="K1422" s="15">
        <v>1859.2150094600001</v>
      </c>
      <c r="L1422" s="15">
        <v>1856.42689707</v>
      </c>
      <c r="M1422" s="15">
        <v>1856.5463146100001</v>
      </c>
      <c r="N1422" s="17">
        <v>1859.0312117200001</v>
      </c>
      <c r="O1422" s="18">
        <v>1863.7972172100001</v>
      </c>
      <c r="P1422" s="18">
        <v>1873.4387779000001</v>
      </c>
      <c r="Q1422" s="18">
        <v>1874.2897389100001</v>
      </c>
      <c r="R1422" s="18">
        <v>1869.10077725</v>
      </c>
      <c r="S1422" s="18">
        <v>1869.3892657700001</v>
      </c>
      <c r="T1422" s="18">
        <v>1873.73374354</v>
      </c>
      <c r="U1422" s="18">
        <v>1865.13355907</v>
      </c>
      <c r="V1422" s="18">
        <v>1865.3043655200001</v>
      </c>
      <c r="W1422" s="18">
        <v>1865.37610219</v>
      </c>
      <c r="X1422" s="18">
        <v>1872.3337918100001</v>
      </c>
      <c r="Y1422" s="18">
        <v>1867.5277455</v>
      </c>
    </row>
    <row r="1423" spans="1:25" ht="18" thickBot="1" x14ac:dyDescent="0.35">
      <c r="A1423" s="60">
        <v>2</v>
      </c>
      <c r="B1423" s="15">
        <v>1839.7808169500001</v>
      </c>
      <c r="C1423" s="15">
        <v>1839.15052797</v>
      </c>
      <c r="D1423" s="15">
        <v>1838.9519611400001</v>
      </c>
      <c r="E1423" s="15">
        <v>1855.2629915699999</v>
      </c>
      <c r="F1423" s="15">
        <v>1845.3227821800001</v>
      </c>
      <c r="G1423" s="15">
        <v>1849.55341856</v>
      </c>
      <c r="H1423" s="15">
        <v>1852.1572761800001</v>
      </c>
      <c r="I1423" s="15">
        <v>1846.3157262300001</v>
      </c>
      <c r="J1423" s="15">
        <v>1852.7386194400001</v>
      </c>
      <c r="K1423" s="15">
        <v>1856.17035489</v>
      </c>
      <c r="L1423" s="15">
        <v>1857.3056137600001</v>
      </c>
      <c r="M1423" s="15">
        <v>1855.6232054300001</v>
      </c>
      <c r="N1423" s="19">
        <v>1858.05407833</v>
      </c>
      <c r="O1423" s="15">
        <v>1860.3221811600001</v>
      </c>
      <c r="P1423" s="15">
        <v>1871.1386797800001</v>
      </c>
      <c r="Q1423" s="15">
        <v>1870.34097548</v>
      </c>
      <c r="R1423" s="15">
        <v>1867.5302719700001</v>
      </c>
      <c r="S1423" s="15">
        <v>1863.6740217399999</v>
      </c>
      <c r="T1423" s="15">
        <v>1863.8501089000001</v>
      </c>
      <c r="U1423" s="15">
        <v>1862.5079162100001</v>
      </c>
      <c r="V1423" s="15">
        <v>1865.4901330299999</v>
      </c>
      <c r="W1423" s="15">
        <v>1864.8606801800001</v>
      </c>
      <c r="X1423" s="15">
        <v>1864.5628759400001</v>
      </c>
      <c r="Y1423" s="15">
        <v>1866.6521842</v>
      </c>
    </row>
    <row r="1424" spans="1:25" ht="18" thickBot="1" x14ac:dyDescent="0.35">
      <c r="A1424" s="60">
        <v>3</v>
      </c>
      <c r="B1424" s="15">
        <v>1851.00424307</v>
      </c>
      <c r="C1424" s="15">
        <v>1850.3147927499999</v>
      </c>
      <c r="D1424" s="15">
        <v>1850.4886520300001</v>
      </c>
      <c r="E1424" s="15">
        <v>1855.9331452700001</v>
      </c>
      <c r="F1424" s="15">
        <v>1840.4357003800001</v>
      </c>
      <c r="G1424" s="15">
        <v>1847.2832302500001</v>
      </c>
      <c r="H1424" s="15">
        <v>1838.80060759</v>
      </c>
      <c r="I1424" s="15">
        <v>1858.0927468500001</v>
      </c>
      <c r="J1424" s="15">
        <v>1853.7658555</v>
      </c>
      <c r="K1424" s="15">
        <v>1862.0696578900001</v>
      </c>
      <c r="L1424" s="15">
        <v>1871.8989692</v>
      </c>
      <c r="M1424" s="15">
        <v>1870.97965942</v>
      </c>
      <c r="N1424" s="19">
        <v>1864.1033615399999</v>
      </c>
      <c r="O1424" s="15">
        <v>1864.5173869299999</v>
      </c>
      <c r="P1424" s="15">
        <v>1863.17262613</v>
      </c>
      <c r="Q1424" s="15">
        <v>1870.72466368</v>
      </c>
      <c r="R1424" s="15">
        <v>1868.2445007200001</v>
      </c>
      <c r="S1424" s="15">
        <v>1878.1745077600001</v>
      </c>
      <c r="T1424" s="15">
        <v>1878.83669678</v>
      </c>
      <c r="U1424" s="15">
        <v>1846.9516449800001</v>
      </c>
      <c r="V1424" s="15">
        <v>1818.3590762599999</v>
      </c>
      <c r="W1424" s="15">
        <v>1812.1521949400001</v>
      </c>
      <c r="X1424" s="15">
        <v>1806.0211672600001</v>
      </c>
      <c r="Y1424" s="15">
        <v>1800.8784253900001</v>
      </c>
    </row>
    <row r="1425" spans="1:25" ht="18" thickBot="1" x14ac:dyDescent="0.35">
      <c r="A1425" s="60">
        <v>4</v>
      </c>
      <c r="B1425" s="15">
        <v>1790.33334851</v>
      </c>
      <c r="C1425" s="15">
        <v>1792.3898766100001</v>
      </c>
      <c r="D1425" s="15">
        <v>1789.51879508</v>
      </c>
      <c r="E1425" s="15">
        <v>1789.752939</v>
      </c>
      <c r="F1425" s="15">
        <v>1789.6996084500001</v>
      </c>
      <c r="G1425" s="15">
        <v>1793.3398112</v>
      </c>
      <c r="H1425" s="15">
        <v>1800.07097922</v>
      </c>
      <c r="I1425" s="15">
        <v>1806.71826326</v>
      </c>
      <c r="J1425" s="15">
        <v>1807.53418528</v>
      </c>
      <c r="K1425" s="15">
        <v>1827.36914495</v>
      </c>
      <c r="L1425" s="15">
        <v>1851.79314112</v>
      </c>
      <c r="M1425" s="15">
        <v>1845.3439301999999</v>
      </c>
      <c r="N1425" s="19">
        <v>1855.18630364</v>
      </c>
      <c r="O1425" s="15">
        <v>1851.83256998</v>
      </c>
      <c r="P1425" s="15">
        <v>1851.2211064800001</v>
      </c>
      <c r="Q1425" s="15">
        <v>1856.6043231900001</v>
      </c>
      <c r="R1425" s="15">
        <v>1866.95732785</v>
      </c>
      <c r="S1425" s="15">
        <v>1849.41229451</v>
      </c>
      <c r="T1425" s="15">
        <v>1852.26142897</v>
      </c>
      <c r="U1425" s="15">
        <v>1852.2386238300001</v>
      </c>
      <c r="V1425" s="15">
        <v>1859.08110951</v>
      </c>
      <c r="W1425" s="15">
        <v>1850.3560434400001</v>
      </c>
      <c r="X1425" s="15">
        <v>1850.1194497500001</v>
      </c>
      <c r="Y1425" s="15">
        <v>1856.61406934</v>
      </c>
    </row>
    <row r="1426" spans="1:25" ht="18" thickBot="1" x14ac:dyDescent="0.35">
      <c r="A1426" s="60">
        <v>5</v>
      </c>
      <c r="B1426" s="15">
        <v>1838.36028412</v>
      </c>
      <c r="C1426" s="15">
        <v>1838.7359978900001</v>
      </c>
      <c r="D1426" s="15">
        <v>1838.6485230800001</v>
      </c>
      <c r="E1426" s="15">
        <v>1844.6240879700001</v>
      </c>
      <c r="F1426" s="15">
        <v>1829.40802846</v>
      </c>
      <c r="G1426" s="15">
        <v>1836.5148307100001</v>
      </c>
      <c r="H1426" s="15">
        <v>1828.7087325</v>
      </c>
      <c r="I1426" s="15">
        <v>1836.5610313300001</v>
      </c>
      <c r="J1426" s="15">
        <v>1848.77928238</v>
      </c>
      <c r="K1426" s="15">
        <v>1849.5101810400001</v>
      </c>
      <c r="L1426" s="15">
        <v>1849.89181048</v>
      </c>
      <c r="M1426" s="15">
        <v>1853.7684307300001</v>
      </c>
      <c r="N1426" s="19">
        <v>1850.14513296</v>
      </c>
      <c r="O1426" s="15">
        <v>1849.51353488</v>
      </c>
      <c r="P1426" s="15">
        <v>1854.81134223</v>
      </c>
      <c r="Q1426" s="15">
        <v>1851.07351756</v>
      </c>
      <c r="R1426" s="15">
        <v>1847.7077120900001</v>
      </c>
      <c r="S1426" s="15">
        <v>1851.2213296699999</v>
      </c>
      <c r="T1426" s="15">
        <v>1849.94836725</v>
      </c>
      <c r="U1426" s="15">
        <v>1842.05659173</v>
      </c>
      <c r="V1426" s="15">
        <v>1839.8909676000001</v>
      </c>
      <c r="W1426" s="15">
        <v>1846.1372344500001</v>
      </c>
      <c r="X1426" s="15">
        <v>1839.2925987400001</v>
      </c>
      <c r="Y1426" s="15">
        <v>1841.2249538799999</v>
      </c>
    </row>
    <row r="1427" spans="1:25" ht="18" thickBot="1" x14ac:dyDescent="0.35">
      <c r="A1427" s="60">
        <v>6</v>
      </c>
      <c r="B1427" s="15">
        <v>1837.6833398599999</v>
      </c>
      <c r="C1427" s="15">
        <v>1839.18349921</v>
      </c>
      <c r="D1427" s="15">
        <v>1838.7230458399999</v>
      </c>
      <c r="E1427" s="15">
        <v>1842.7195054200001</v>
      </c>
      <c r="F1427" s="15">
        <v>1827.94233454</v>
      </c>
      <c r="G1427" s="15">
        <v>1836.5485783399999</v>
      </c>
      <c r="H1427" s="15">
        <v>1828.1464847500001</v>
      </c>
      <c r="I1427" s="15">
        <v>1838.43989612</v>
      </c>
      <c r="J1427" s="15">
        <v>1848.2761632700001</v>
      </c>
      <c r="K1427" s="15">
        <v>1851.89345583</v>
      </c>
      <c r="L1427" s="15">
        <v>1851.0120168999999</v>
      </c>
      <c r="M1427" s="15">
        <v>1850.42593807</v>
      </c>
      <c r="N1427" s="19">
        <v>1852.22669501</v>
      </c>
      <c r="O1427" s="15">
        <v>1850.14058744</v>
      </c>
      <c r="P1427" s="15">
        <v>1852.0865510400001</v>
      </c>
      <c r="Q1427" s="15">
        <v>1857.5223052700001</v>
      </c>
      <c r="R1427" s="15">
        <v>1855.28856787</v>
      </c>
      <c r="S1427" s="15">
        <v>1851.0301202400001</v>
      </c>
      <c r="T1427" s="15">
        <v>1846.69257756</v>
      </c>
      <c r="U1427" s="15">
        <v>1846.2746840899999</v>
      </c>
      <c r="V1427" s="15">
        <v>1841.0846086500001</v>
      </c>
      <c r="W1427" s="15">
        <v>1849.5630782200001</v>
      </c>
      <c r="X1427" s="15">
        <v>1872.3449979900001</v>
      </c>
      <c r="Y1427" s="15">
        <v>1868.49369404</v>
      </c>
    </row>
    <row r="1428" spans="1:25" ht="18" thickBot="1" x14ac:dyDescent="0.35">
      <c r="A1428" s="60">
        <v>7</v>
      </c>
      <c r="B1428" s="15">
        <v>1845.2844789600001</v>
      </c>
      <c r="C1428" s="15">
        <v>1843.9218223800001</v>
      </c>
      <c r="D1428" s="15">
        <v>1843.83645482</v>
      </c>
      <c r="E1428" s="15">
        <v>1826.817235</v>
      </c>
      <c r="F1428" s="15">
        <v>1832.7609719</v>
      </c>
      <c r="G1428" s="15">
        <v>1836.55713694</v>
      </c>
      <c r="H1428" s="15">
        <v>1826.2842752500001</v>
      </c>
      <c r="I1428" s="15">
        <v>1836.6884050200001</v>
      </c>
      <c r="J1428" s="15">
        <v>1841.62292688</v>
      </c>
      <c r="K1428" s="15">
        <v>1838.0664384900001</v>
      </c>
      <c r="L1428" s="15">
        <v>1839.0162050700001</v>
      </c>
      <c r="M1428" s="15">
        <v>1838.93833266</v>
      </c>
      <c r="N1428" s="19">
        <v>1840.96375771</v>
      </c>
      <c r="O1428" s="15">
        <v>1840.25688829</v>
      </c>
      <c r="P1428" s="15">
        <v>1838.0562384899999</v>
      </c>
      <c r="Q1428" s="15">
        <v>1844.2992748199999</v>
      </c>
      <c r="R1428" s="15">
        <v>1841.9381430000001</v>
      </c>
      <c r="S1428" s="15">
        <v>1848.6040698500001</v>
      </c>
      <c r="T1428" s="15">
        <v>1846.5940049600001</v>
      </c>
      <c r="U1428" s="15">
        <v>1837.65271624</v>
      </c>
      <c r="V1428" s="15">
        <v>1845.4804281700001</v>
      </c>
      <c r="W1428" s="15">
        <v>1847.84901874</v>
      </c>
      <c r="X1428" s="15">
        <v>1853.3790377</v>
      </c>
      <c r="Y1428" s="15">
        <v>1849.93617881</v>
      </c>
    </row>
    <row r="1429" spans="1:25" ht="18" thickBot="1" x14ac:dyDescent="0.35">
      <c r="A1429" s="60">
        <v>8</v>
      </c>
      <c r="B1429" s="15">
        <v>1838.9149629600001</v>
      </c>
      <c r="C1429" s="15">
        <v>1838.2213227300001</v>
      </c>
      <c r="D1429" s="15">
        <v>1838.01227918</v>
      </c>
      <c r="E1429" s="15">
        <v>1818.4088773800001</v>
      </c>
      <c r="F1429" s="15">
        <v>1825.48695223</v>
      </c>
      <c r="G1429" s="15">
        <v>1837.73246408</v>
      </c>
      <c r="H1429" s="15">
        <v>1833.59689994</v>
      </c>
      <c r="I1429" s="15">
        <v>1833.72689109</v>
      </c>
      <c r="J1429" s="15">
        <v>1844.4147430800001</v>
      </c>
      <c r="K1429" s="15">
        <v>1834.5435858999999</v>
      </c>
      <c r="L1429" s="15">
        <v>1832.85191364</v>
      </c>
      <c r="M1429" s="15">
        <v>1830.9047306</v>
      </c>
      <c r="N1429" s="19">
        <v>1833.26144417</v>
      </c>
      <c r="O1429" s="15">
        <v>1833.94980495</v>
      </c>
      <c r="P1429" s="15">
        <v>1834.30923618</v>
      </c>
      <c r="Q1429" s="15">
        <v>1839.73644455</v>
      </c>
      <c r="R1429" s="15">
        <v>1841.9404490300001</v>
      </c>
      <c r="S1429" s="15">
        <v>1845.5046584199999</v>
      </c>
      <c r="T1429" s="15">
        <v>1842.23607262</v>
      </c>
      <c r="U1429" s="15">
        <v>1839.02936426</v>
      </c>
      <c r="V1429" s="15">
        <v>1850.7191834100001</v>
      </c>
      <c r="W1429" s="15">
        <v>1849.5524398699999</v>
      </c>
      <c r="X1429" s="15">
        <v>1843.20694467</v>
      </c>
      <c r="Y1429" s="15">
        <v>1847.9797681800001</v>
      </c>
    </row>
    <row r="1430" spans="1:25" ht="18" thickBot="1" x14ac:dyDescent="0.35">
      <c r="A1430" s="60">
        <v>9</v>
      </c>
      <c r="B1430" s="15">
        <v>1858.7396628399999</v>
      </c>
      <c r="C1430" s="15">
        <v>1853.3725075899999</v>
      </c>
      <c r="D1430" s="15">
        <v>1848.4358510100001</v>
      </c>
      <c r="E1430" s="15">
        <v>1860.0912454900001</v>
      </c>
      <c r="F1430" s="15">
        <v>1841.6834565700001</v>
      </c>
      <c r="G1430" s="15">
        <v>1830.24494551</v>
      </c>
      <c r="H1430" s="15">
        <v>1825.83160017</v>
      </c>
      <c r="I1430" s="15">
        <v>1834.4737566900001</v>
      </c>
      <c r="J1430" s="15">
        <v>1839.18063637</v>
      </c>
      <c r="K1430" s="15">
        <v>1844.61895316</v>
      </c>
      <c r="L1430" s="15">
        <v>1839.54373128</v>
      </c>
      <c r="M1430" s="15">
        <v>1837.0283210800001</v>
      </c>
      <c r="N1430" s="19">
        <v>1840.3231515300001</v>
      </c>
      <c r="O1430" s="15">
        <v>1840.91894587</v>
      </c>
      <c r="P1430" s="15">
        <v>1840.1013698300001</v>
      </c>
      <c r="Q1430" s="15">
        <v>1836.4399277699999</v>
      </c>
      <c r="R1430" s="15">
        <v>1833.81697489</v>
      </c>
      <c r="S1430" s="15">
        <v>1831.4132536100001</v>
      </c>
      <c r="T1430" s="15">
        <v>1830.8115407499999</v>
      </c>
      <c r="U1430" s="15">
        <v>1831.6505649800001</v>
      </c>
      <c r="V1430" s="15">
        <v>1835.2115227500001</v>
      </c>
      <c r="W1430" s="15">
        <v>1839.5177719200001</v>
      </c>
      <c r="X1430" s="15">
        <v>1844.8441007700001</v>
      </c>
      <c r="Y1430" s="15">
        <v>1852.0375261500001</v>
      </c>
    </row>
    <row r="1431" spans="1:25" ht="18" thickBot="1" x14ac:dyDescent="0.35">
      <c r="A1431" s="60">
        <v>10</v>
      </c>
      <c r="B1431" s="15">
        <v>1843.91045138</v>
      </c>
      <c r="C1431" s="15">
        <v>1843.0672975800001</v>
      </c>
      <c r="D1431" s="15">
        <v>1842.7064111300001</v>
      </c>
      <c r="E1431" s="15">
        <v>1822.1753016499999</v>
      </c>
      <c r="F1431" s="15">
        <v>1824.6765583700001</v>
      </c>
      <c r="G1431" s="15">
        <v>1830.8298936000001</v>
      </c>
      <c r="H1431" s="15">
        <v>1817.6507677300001</v>
      </c>
      <c r="I1431" s="15">
        <v>1832.73434296</v>
      </c>
      <c r="J1431" s="15">
        <v>1845.33843389</v>
      </c>
      <c r="K1431" s="15">
        <v>1840.1109122099999</v>
      </c>
      <c r="L1431" s="15">
        <v>1837.8296406300001</v>
      </c>
      <c r="M1431" s="15">
        <v>1845.8171907600001</v>
      </c>
      <c r="N1431" s="19">
        <v>1848.3958725800001</v>
      </c>
      <c r="O1431" s="15">
        <v>1857.1469978</v>
      </c>
      <c r="P1431" s="15">
        <v>1854.9815485700001</v>
      </c>
      <c r="Q1431" s="15">
        <v>1851.8254842700001</v>
      </c>
      <c r="R1431" s="15">
        <v>1850.47075464</v>
      </c>
      <c r="S1431" s="15">
        <v>1852.4810429700001</v>
      </c>
      <c r="T1431" s="15">
        <v>1845.86257808</v>
      </c>
      <c r="U1431" s="15">
        <v>1841.73545276</v>
      </c>
      <c r="V1431" s="15">
        <v>1847.57780299</v>
      </c>
      <c r="W1431" s="15">
        <v>1852.50870964</v>
      </c>
      <c r="X1431" s="15">
        <v>1844.72669333</v>
      </c>
      <c r="Y1431" s="15">
        <v>1842.9574159599999</v>
      </c>
    </row>
    <row r="1432" spans="1:25" ht="18" thickBot="1" x14ac:dyDescent="0.35">
      <c r="A1432" s="60">
        <v>11</v>
      </c>
      <c r="B1432" s="15">
        <v>1849.7083767500001</v>
      </c>
      <c r="C1432" s="15">
        <v>1849.2841421800001</v>
      </c>
      <c r="D1432" s="15">
        <v>1849.1804839000001</v>
      </c>
      <c r="E1432" s="15">
        <v>1851.5684090899999</v>
      </c>
      <c r="F1432" s="15">
        <v>1835.4032845199999</v>
      </c>
      <c r="G1432" s="15">
        <v>1832.6049982900001</v>
      </c>
      <c r="H1432" s="15">
        <v>1831.26275801</v>
      </c>
      <c r="I1432" s="15">
        <v>1837.93024797</v>
      </c>
      <c r="J1432" s="15">
        <v>1862.92374152</v>
      </c>
      <c r="K1432" s="15">
        <v>1858.49522168</v>
      </c>
      <c r="L1432" s="15">
        <v>1856.83258224</v>
      </c>
      <c r="M1432" s="15">
        <v>1856.05013947</v>
      </c>
      <c r="N1432" s="19">
        <v>1858.1157266</v>
      </c>
      <c r="O1432" s="15">
        <v>1854.7986527400001</v>
      </c>
      <c r="P1432" s="15">
        <v>1853.25297877</v>
      </c>
      <c r="Q1432" s="15">
        <v>1852.1323576300001</v>
      </c>
      <c r="R1432" s="15">
        <v>1850.2989240500001</v>
      </c>
      <c r="S1432" s="15">
        <v>1850.9659893600001</v>
      </c>
      <c r="T1432" s="15">
        <v>1852.7789167000001</v>
      </c>
      <c r="U1432" s="15">
        <v>1855.49778898</v>
      </c>
      <c r="V1432" s="15">
        <v>1861.2753917100001</v>
      </c>
      <c r="W1432" s="15">
        <v>1866.4696555099999</v>
      </c>
      <c r="X1432" s="15">
        <v>1847.6941040199999</v>
      </c>
      <c r="Y1432" s="15">
        <v>1851.35255091</v>
      </c>
    </row>
    <row r="1433" spans="1:25" ht="18" thickBot="1" x14ac:dyDescent="0.35">
      <c r="A1433" s="60">
        <v>12</v>
      </c>
      <c r="B1433" s="15">
        <v>1847.0537668100001</v>
      </c>
      <c r="C1433" s="15">
        <v>1841.9042715400001</v>
      </c>
      <c r="D1433" s="15">
        <v>1845.7797811</v>
      </c>
      <c r="E1433" s="15">
        <v>1835.65186879</v>
      </c>
      <c r="F1433" s="15">
        <v>1841.8074480100001</v>
      </c>
      <c r="G1433" s="15">
        <v>1830.08298268</v>
      </c>
      <c r="H1433" s="15">
        <v>1830.92260844</v>
      </c>
      <c r="I1433" s="15">
        <v>1847.45196824</v>
      </c>
      <c r="J1433" s="15">
        <v>1863.4470087500001</v>
      </c>
      <c r="K1433" s="15">
        <v>1853.4314327900001</v>
      </c>
      <c r="L1433" s="15">
        <v>1852.3872710099999</v>
      </c>
      <c r="M1433" s="15">
        <v>1852.37744494</v>
      </c>
      <c r="N1433" s="19">
        <v>1854.2112001099999</v>
      </c>
      <c r="O1433" s="15">
        <v>1856.91331874</v>
      </c>
      <c r="P1433" s="15">
        <v>1858.0697350099999</v>
      </c>
      <c r="Q1433" s="15">
        <v>1855.57679205</v>
      </c>
      <c r="R1433" s="15">
        <v>1854.0245181100001</v>
      </c>
      <c r="S1433" s="15">
        <v>1853.9725202</v>
      </c>
      <c r="T1433" s="15">
        <v>1851.89322464</v>
      </c>
      <c r="U1433" s="15">
        <v>1853.1950663300001</v>
      </c>
      <c r="V1433" s="15">
        <v>1856.39073646</v>
      </c>
      <c r="W1433" s="15">
        <v>1857.3948524</v>
      </c>
      <c r="X1433" s="15">
        <v>1854.92798451</v>
      </c>
      <c r="Y1433" s="15">
        <v>1853.6014047900001</v>
      </c>
    </row>
    <row r="1434" spans="1:25" ht="18" thickBot="1" x14ac:dyDescent="0.35">
      <c r="A1434" s="60">
        <v>13</v>
      </c>
      <c r="B1434" s="15">
        <v>1852.71371537</v>
      </c>
      <c r="C1434" s="15">
        <v>1851.57671379</v>
      </c>
      <c r="D1434" s="15">
        <v>1851.3412783000001</v>
      </c>
      <c r="E1434" s="15">
        <v>1841.42857336</v>
      </c>
      <c r="F1434" s="15">
        <v>1841.1921202400001</v>
      </c>
      <c r="G1434" s="15">
        <v>1831.41840684</v>
      </c>
      <c r="H1434" s="15">
        <v>1830.3680975300001</v>
      </c>
      <c r="I1434" s="15">
        <v>1846.6387497400001</v>
      </c>
      <c r="J1434" s="15">
        <v>1864.8729905800001</v>
      </c>
      <c r="K1434" s="15">
        <v>1857.19935986</v>
      </c>
      <c r="L1434" s="15">
        <v>1856.1004479400001</v>
      </c>
      <c r="M1434" s="15">
        <v>1856.7942206100001</v>
      </c>
      <c r="N1434" s="19">
        <v>1861.2952329</v>
      </c>
      <c r="O1434" s="15">
        <v>1859.8708904300001</v>
      </c>
      <c r="P1434" s="15">
        <v>1860.95455606</v>
      </c>
      <c r="Q1434" s="15">
        <v>1860.4503790200001</v>
      </c>
      <c r="R1434" s="15">
        <v>1859.8046869899999</v>
      </c>
      <c r="S1434" s="15">
        <v>1858.34652858</v>
      </c>
      <c r="T1434" s="15">
        <v>1859.3756001700001</v>
      </c>
      <c r="U1434" s="15">
        <v>1859.41087827</v>
      </c>
      <c r="V1434" s="15">
        <v>1862.03858481</v>
      </c>
      <c r="W1434" s="15">
        <v>1866.53426496</v>
      </c>
      <c r="X1434" s="15">
        <v>1852.52598889</v>
      </c>
      <c r="Y1434" s="15">
        <v>1851.5485771599999</v>
      </c>
    </row>
    <row r="1435" spans="1:25" ht="18" thickBot="1" x14ac:dyDescent="0.35">
      <c r="A1435" s="60">
        <v>14</v>
      </c>
      <c r="B1435" s="15">
        <v>1846.1053268200001</v>
      </c>
      <c r="C1435" s="15">
        <v>1851.3408604799999</v>
      </c>
      <c r="D1435" s="15">
        <v>1850.92966686</v>
      </c>
      <c r="E1435" s="15">
        <v>1845.8100907200001</v>
      </c>
      <c r="F1435" s="15">
        <v>1847.55311478</v>
      </c>
      <c r="G1435" s="15">
        <v>1831.2713431300001</v>
      </c>
      <c r="H1435" s="15">
        <v>1830.7491553899999</v>
      </c>
      <c r="I1435" s="15">
        <v>1838.1877896000001</v>
      </c>
      <c r="J1435" s="15">
        <v>1853.16944337</v>
      </c>
      <c r="K1435" s="15">
        <v>1849.8130496799999</v>
      </c>
      <c r="L1435" s="15">
        <v>1850.75618906</v>
      </c>
      <c r="M1435" s="15">
        <v>1852.1924907</v>
      </c>
      <c r="N1435" s="19">
        <v>1854.6864967700001</v>
      </c>
      <c r="O1435" s="15">
        <v>1853.16280942</v>
      </c>
      <c r="P1435" s="15">
        <v>1854.26781336</v>
      </c>
      <c r="Q1435" s="15">
        <v>1853.1504851100001</v>
      </c>
      <c r="R1435" s="15">
        <v>1853.87126646</v>
      </c>
      <c r="S1435" s="15">
        <v>1851.6861070100001</v>
      </c>
      <c r="T1435" s="15">
        <v>1848.6685942900001</v>
      </c>
      <c r="U1435" s="15">
        <v>1850.5916637</v>
      </c>
      <c r="V1435" s="15">
        <v>1855.21642051</v>
      </c>
      <c r="W1435" s="15">
        <v>1861.03424266</v>
      </c>
      <c r="X1435" s="15">
        <v>1855.9582591000001</v>
      </c>
      <c r="Y1435" s="15">
        <v>1854.80632059</v>
      </c>
    </row>
    <row r="1436" spans="1:25" ht="18" thickBot="1" x14ac:dyDescent="0.35">
      <c r="A1436" s="60">
        <v>15</v>
      </c>
      <c r="B1436" s="15">
        <v>1849.6269697100001</v>
      </c>
      <c r="C1436" s="15">
        <v>1841.6341689999999</v>
      </c>
      <c r="D1436" s="15">
        <v>1841.4195349300001</v>
      </c>
      <c r="E1436" s="15">
        <v>1830.9935386700001</v>
      </c>
      <c r="F1436" s="15">
        <v>1826.77048565</v>
      </c>
      <c r="G1436" s="15">
        <v>1833.7974934200001</v>
      </c>
      <c r="H1436" s="15">
        <v>1837.4799737000001</v>
      </c>
      <c r="I1436" s="15">
        <v>1844.3725631</v>
      </c>
      <c r="J1436" s="15">
        <v>1845.1238246600001</v>
      </c>
      <c r="K1436" s="15">
        <v>1850.02438312</v>
      </c>
      <c r="L1436" s="15">
        <v>1846.62010089</v>
      </c>
      <c r="M1436" s="15">
        <v>1847.36070503</v>
      </c>
      <c r="N1436" s="19">
        <v>1848.5696123</v>
      </c>
      <c r="O1436" s="15">
        <v>1849.1767920700001</v>
      </c>
      <c r="P1436" s="15">
        <v>1849.7422152900001</v>
      </c>
      <c r="Q1436" s="15">
        <v>1847.9373836</v>
      </c>
      <c r="R1436" s="15">
        <v>1849.1905693599999</v>
      </c>
      <c r="S1436" s="15">
        <v>1849.1456765</v>
      </c>
      <c r="T1436" s="15">
        <v>1845.78432219</v>
      </c>
      <c r="U1436" s="15">
        <v>1849.75213308</v>
      </c>
      <c r="V1436" s="15">
        <v>1855.2762855200001</v>
      </c>
      <c r="W1436" s="15">
        <v>1858.3696481700001</v>
      </c>
      <c r="X1436" s="15">
        <v>1842.1885572200001</v>
      </c>
      <c r="Y1436" s="15">
        <v>1833.9819871</v>
      </c>
    </row>
    <row r="1437" spans="1:25" ht="18" thickBot="1" x14ac:dyDescent="0.35">
      <c r="A1437" s="60">
        <v>16</v>
      </c>
      <c r="B1437" s="15">
        <v>1817.35810612</v>
      </c>
      <c r="C1437" s="15">
        <v>1794.86141127</v>
      </c>
      <c r="D1437" s="15">
        <v>1789.91954573</v>
      </c>
      <c r="E1437" s="15">
        <v>1792.76249747</v>
      </c>
      <c r="F1437" s="15">
        <v>1795.3802181900001</v>
      </c>
      <c r="G1437" s="15">
        <v>1798.2485107300001</v>
      </c>
      <c r="H1437" s="15">
        <v>1796.0047882599999</v>
      </c>
      <c r="I1437" s="15">
        <v>1793.7946754500001</v>
      </c>
      <c r="J1437" s="15">
        <v>1794.0618994599999</v>
      </c>
      <c r="K1437" s="15">
        <v>1788.58316283</v>
      </c>
      <c r="L1437" s="15">
        <v>1781.2261563300001</v>
      </c>
      <c r="M1437" s="15">
        <v>1783.6013125300001</v>
      </c>
      <c r="N1437" s="19">
        <v>1796.1730056500001</v>
      </c>
      <c r="O1437" s="15">
        <v>1801.6825178399999</v>
      </c>
      <c r="P1437" s="15">
        <v>1806.4864564100001</v>
      </c>
      <c r="Q1437" s="15">
        <v>1801.3273117700001</v>
      </c>
      <c r="R1437" s="15">
        <v>1804.04496548</v>
      </c>
      <c r="S1437" s="15">
        <v>1804.0841098600001</v>
      </c>
      <c r="T1437" s="15">
        <v>1804.09187038</v>
      </c>
      <c r="U1437" s="15">
        <v>1804.0449039600001</v>
      </c>
      <c r="V1437" s="15">
        <v>1803.98004543</v>
      </c>
      <c r="W1437" s="15">
        <v>1806.4309928800001</v>
      </c>
      <c r="X1437" s="15">
        <v>1803.4679598499999</v>
      </c>
      <c r="Y1437" s="15">
        <v>1802.7996120299999</v>
      </c>
    </row>
    <row r="1438" spans="1:25" ht="18" thickBot="1" x14ac:dyDescent="0.35">
      <c r="A1438" s="60">
        <v>17</v>
      </c>
      <c r="B1438" s="15">
        <v>1798.0803153900001</v>
      </c>
      <c r="C1438" s="15">
        <v>1795.3287559099999</v>
      </c>
      <c r="D1438" s="15">
        <v>1789.88179496</v>
      </c>
      <c r="E1438" s="15">
        <v>1789.8148720199999</v>
      </c>
      <c r="F1438" s="15">
        <v>1792.67698604</v>
      </c>
      <c r="G1438" s="15">
        <v>1798.36445897</v>
      </c>
      <c r="H1438" s="15">
        <v>1803.72404549</v>
      </c>
      <c r="I1438" s="15">
        <v>1801.4410871</v>
      </c>
      <c r="J1438" s="15">
        <v>1802.1798956300001</v>
      </c>
      <c r="K1438" s="15">
        <v>1802.3648450600001</v>
      </c>
      <c r="L1438" s="15">
        <v>1802.49270895</v>
      </c>
      <c r="M1438" s="15">
        <v>1804.84263771</v>
      </c>
      <c r="N1438" s="19">
        <v>1804.76006506</v>
      </c>
      <c r="O1438" s="15">
        <v>1802.413301</v>
      </c>
      <c r="P1438" s="15">
        <v>1802.3736133699999</v>
      </c>
      <c r="Q1438" s="15">
        <v>1802.3167298000001</v>
      </c>
      <c r="R1438" s="15">
        <v>1799.9748720800001</v>
      </c>
      <c r="S1438" s="15">
        <v>1797.6515506000001</v>
      </c>
      <c r="T1438" s="15">
        <v>1797.9175155400001</v>
      </c>
      <c r="U1438" s="15">
        <v>1797.86197225</v>
      </c>
      <c r="V1438" s="15">
        <v>1797.8230867300001</v>
      </c>
      <c r="W1438" s="15">
        <v>1799.8674217400001</v>
      </c>
      <c r="X1438" s="15">
        <v>1796.96328909</v>
      </c>
      <c r="Y1438" s="15">
        <v>1801.0140284300001</v>
      </c>
    </row>
    <row r="1439" spans="1:25" ht="18" thickBot="1" x14ac:dyDescent="0.35">
      <c r="A1439" s="60">
        <v>18</v>
      </c>
      <c r="B1439" s="15">
        <v>1797.8155912899999</v>
      </c>
      <c r="C1439" s="15">
        <v>1782.23046916</v>
      </c>
      <c r="D1439" s="15">
        <v>1782.34055395</v>
      </c>
      <c r="E1439" s="15">
        <v>1782.2940792100001</v>
      </c>
      <c r="F1439" s="15">
        <v>1787.3332921900001</v>
      </c>
      <c r="G1439" s="15">
        <v>1800.7328499800001</v>
      </c>
      <c r="H1439" s="15">
        <v>1798.9541987699999</v>
      </c>
      <c r="I1439" s="15">
        <v>1802.12573853</v>
      </c>
      <c r="J1439" s="15">
        <v>1802.49077803</v>
      </c>
      <c r="K1439" s="15">
        <v>1802.6322117500001</v>
      </c>
      <c r="L1439" s="15">
        <v>1802.71904978</v>
      </c>
      <c r="M1439" s="15">
        <v>1802.73434597</v>
      </c>
      <c r="N1439" s="19">
        <v>1802.65521433</v>
      </c>
      <c r="O1439" s="15">
        <v>1802.6173954400001</v>
      </c>
      <c r="P1439" s="15">
        <v>1802.5535790700001</v>
      </c>
      <c r="Q1439" s="15">
        <v>1802.44823744</v>
      </c>
      <c r="R1439" s="15">
        <v>1800.0385595400001</v>
      </c>
      <c r="S1439" s="15">
        <v>1802.66832181</v>
      </c>
      <c r="T1439" s="15">
        <v>1802.9060998</v>
      </c>
      <c r="U1439" s="15">
        <v>1802.78548024</v>
      </c>
      <c r="V1439" s="15">
        <v>1802.73433742</v>
      </c>
      <c r="W1439" s="15">
        <v>1802.6430117899999</v>
      </c>
      <c r="X1439" s="15">
        <v>1794.35655791</v>
      </c>
      <c r="Y1439" s="15">
        <v>1788.6265747300001</v>
      </c>
    </row>
    <row r="1440" spans="1:25" ht="18" thickBot="1" x14ac:dyDescent="0.35">
      <c r="A1440" s="60">
        <v>19</v>
      </c>
      <c r="B1440" s="15">
        <v>1795.4190409</v>
      </c>
      <c r="C1440" s="15">
        <v>1789.6458776700001</v>
      </c>
      <c r="D1440" s="15">
        <v>1789.7056557000001</v>
      </c>
      <c r="E1440" s="15">
        <v>1789.6713774300001</v>
      </c>
      <c r="F1440" s="15">
        <v>1795.29361724</v>
      </c>
      <c r="G1440" s="15">
        <v>1800.87980238</v>
      </c>
      <c r="H1440" s="15">
        <v>1801.71389512</v>
      </c>
      <c r="I1440" s="15">
        <v>1799.38943475</v>
      </c>
      <c r="J1440" s="15">
        <v>1799.88926034</v>
      </c>
      <c r="K1440" s="15">
        <v>1802.9577375900001</v>
      </c>
      <c r="L1440" s="15">
        <v>1803.0830613800001</v>
      </c>
      <c r="M1440" s="15">
        <v>1805.5176690800001</v>
      </c>
      <c r="N1440" s="19">
        <v>1808.23798431</v>
      </c>
      <c r="O1440" s="15">
        <v>1801.3609613900001</v>
      </c>
      <c r="P1440" s="15">
        <v>1801.2999338</v>
      </c>
      <c r="Q1440" s="15">
        <v>1801.1488456100001</v>
      </c>
      <c r="R1440" s="15">
        <v>1801.01143572</v>
      </c>
      <c r="S1440" s="15">
        <v>1800.9371026400001</v>
      </c>
      <c r="T1440" s="15">
        <v>1801.14396326</v>
      </c>
      <c r="U1440" s="15">
        <v>1798.3253570300001</v>
      </c>
      <c r="V1440" s="15">
        <v>1798.3583906200001</v>
      </c>
      <c r="W1440" s="15">
        <v>1798.2602237900001</v>
      </c>
      <c r="X1440" s="15">
        <v>1794.88787445</v>
      </c>
      <c r="Y1440" s="15">
        <v>1788.7289196900001</v>
      </c>
    </row>
    <row r="1441" spans="1:25" ht="18" thickBot="1" x14ac:dyDescent="0.35">
      <c r="A1441" s="60">
        <v>20</v>
      </c>
      <c r="B1441" s="15">
        <v>1794.95710394</v>
      </c>
      <c r="C1441" s="15">
        <v>1794.8157258799999</v>
      </c>
      <c r="D1441" s="15">
        <v>1794.7724627699999</v>
      </c>
      <c r="E1441" s="15">
        <v>1794.7426963400001</v>
      </c>
      <c r="F1441" s="15">
        <v>1794.73025742</v>
      </c>
      <c r="G1441" s="15">
        <v>1805.59987161</v>
      </c>
      <c r="H1441" s="15">
        <v>1809.0488410400001</v>
      </c>
      <c r="I1441" s="15">
        <v>1806.7142492400001</v>
      </c>
      <c r="J1441" s="15">
        <v>1800.2166856599999</v>
      </c>
      <c r="K1441" s="15">
        <v>1800.4076788100001</v>
      </c>
      <c r="L1441" s="15">
        <v>1800.5040411</v>
      </c>
      <c r="M1441" s="15">
        <v>1800.4573899500001</v>
      </c>
      <c r="N1441" s="19">
        <v>1800.3670218899999</v>
      </c>
      <c r="O1441" s="15">
        <v>1800.3629832000001</v>
      </c>
      <c r="P1441" s="15">
        <v>1797.6681620900001</v>
      </c>
      <c r="Q1441" s="15">
        <v>1797.56677143</v>
      </c>
      <c r="R1441" s="15">
        <v>1794.7940942</v>
      </c>
      <c r="S1441" s="15">
        <v>1797.9490229200001</v>
      </c>
      <c r="T1441" s="15">
        <v>1798.1941213800001</v>
      </c>
      <c r="U1441" s="15">
        <v>1800.32071</v>
      </c>
      <c r="V1441" s="15">
        <v>1800.3347543500001</v>
      </c>
      <c r="W1441" s="15">
        <v>1800.2535545200001</v>
      </c>
      <c r="X1441" s="15">
        <v>1799.29696782</v>
      </c>
      <c r="Y1441" s="15">
        <v>1793.6017168999999</v>
      </c>
    </row>
    <row r="1442" spans="1:25" ht="18" thickBot="1" x14ac:dyDescent="0.35">
      <c r="A1442" s="60">
        <v>21</v>
      </c>
      <c r="B1442" s="15">
        <v>1795.2634068100001</v>
      </c>
      <c r="C1442" s="15">
        <v>1791.65905122</v>
      </c>
      <c r="D1442" s="15">
        <v>1788.6944362700001</v>
      </c>
      <c r="E1442" s="15">
        <v>1791.5281872</v>
      </c>
      <c r="F1442" s="15">
        <v>1797.1257057</v>
      </c>
      <c r="G1442" s="15">
        <v>1798.9621894300001</v>
      </c>
      <c r="H1442" s="15">
        <v>1803.2255174900001</v>
      </c>
      <c r="I1442" s="15">
        <v>1798.2767136699999</v>
      </c>
      <c r="J1442" s="15">
        <v>1802.7207290900001</v>
      </c>
      <c r="K1442" s="15">
        <v>1802.90921465</v>
      </c>
      <c r="L1442" s="15">
        <v>1803.0284560800001</v>
      </c>
      <c r="M1442" s="15">
        <v>1805.4073055200001</v>
      </c>
      <c r="N1442" s="19">
        <v>1802.98195072</v>
      </c>
      <c r="O1442" s="15">
        <v>1802.9118854200001</v>
      </c>
      <c r="P1442" s="15">
        <v>1802.9071842999999</v>
      </c>
      <c r="Q1442" s="15">
        <v>1802.75612084</v>
      </c>
      <c r="R1442" s="15">
        <v>1802.7253073900001</v>
      </c>
      <c r="S1442" s="15">
        <v>1800.3422216700001</v>
      </c>
      <c r="T1442" s="15">
        <v>1800.4886514899999</v>
      </c>
      <c r="U1442" s="15">
        <v>1800.37626116</v>
      </c>
      <c r="V1442" s="15">
        <v>1800.3610984700001</v>
      </c>
      <c r="W1442" s="15">
        <v>1800.2761569300001</v>
      </c>
      <c r="X1442" s="15">
        <v>1799.5224980600001</v>
      </c>
      <c r="Y1442" s="15">
        <v>1796.1059103</v>
      </c>
    </row>
    <row r="1443" spans="1:25" ht="18" thickBot="1" x14ac:dyDescent="0.35">
      <c r="A1443" s="60">
        <v>22</v>
      </c>
      <c r="B1443" s="15">
        <v>1800.58064848</v>
      </c>
      <c r="C1443" s="15">
        <v>1797.54386226</v>
      </c>
      <c r="D1443" s="15">
        <v>1787.8001993099999</v>
      </c>
      <c r="E1443" s="15">
        <v>1790.6668359800001</v>
      </c>
      <c r="F1443" s="15">
        <v>1795.42775581</v>
      </c>
      <c r="G1443" s="15">
        <v>1805.41663614</v>
      </c>
      <c r="H1443" s="15">
        <v>1808.61785648</v>
      </c>
      <c r="I1443" s="15">
        <v>1802.0335782500001</v>
      </c>
      <c r="J1443" s="15">
        <v>1800.2645114500001</v>
      </c>
      <c r="K1443" s="15">
        <v>1800.45723481</v>
      </c>
      <c r="L1443" s="15">
        <v>1800.6278368200001</v>
      </c>
      <c r="M1443" s="15">
        <v>1800.5867001500001</v>
      </c>
      <c r="N1443" s="19">
        <v>1800.5555177900001</v>
      </c>
      <c r="O1443" s="15">
        <v>1800.48467843</v>
      </c>
      <c r="P1443" s="15">
        <v>1798.18575569</v>
      </c>
      <c r="Q1443" s="15">
        <v>1798.0632090900001</v>
      </c>
      <c r="R1443" s="15">
        <v>1798.00707668</v>
      </c>
      <c r="S1443" s="15">
        <v>1797.98849402</v>
      </c>
      <c r="T1443" s="15">
        <v>1797.9781144000001</v>
      </c>
      <c r="U1443" s="15">
        <v>1797.95812394</v>
      </c>
      <c r="V1443" s="15">
        <v>1797.9809906099999</v>
      </c>
      <c r="W1443" s="15">
        <v>1797.90829635</v>
      </c>
      <c r="X1443" s="15">
        <v>1799.8752251200001</v>
      </c>
      <c r="Y1443" s="15">
        <v>1801.17332134</v>
      </c>
    </row>
    <row r="1444" spans="1:25" ht="18" thickBot="1" x14ac:dyDescent="0.35">
      <c r="A1444" s="60">
        <v>23</v>
      </c>
      <c r="B1444" s="15">
        <v>1800.98084761</v>
      </c>
      <c r="C1444" s="15">
        <v>1805.5766648000001</v>
      </c>
      <c r="D1444" s="15">
        <v>1800.37122535</v>
      </c>
      <c r="E1444" s="15">
        <v>1797.5947393500001</v>
      </c>
      <c r="F1444" s="15">
        <v>1800.2756558600001</v>
      </c>
      <c r="G1444" s="15">
        <v>1808.1529913100001</v>
      </c>
      <c r="H1444" s="15">
        <v>1803.82182173</v>
      </c>
      <c r="I1444" s="15">
        <v>1802.60966811</v>
      </c>
      <c r="J1444" s="15">
        <v>1800.79015198</v>
      </c>
      <c r="K1444" s="15">
        <v>1801.0385771599999</v>
      </c>
      <c r="L1444" s="15">
        <v>1790.2392373</v>
      </c>
      <c r="M1444" s="15">
        <v>1779.6445295000001</v>
      </c>
      <c r="N1444" s="19">
        <v>1780.0527221100001</v>
      </c>
      <c r="O1444" s="15">
        <v>1780.0602339500001</v>
      </c>
      <c r="P1444" s="15">
        <v>1800.75098164</v>
      </c>
      <c r="Q1444" s="15">
        <v>1798.79724349</v>
      </c>
      <c r="R1444" s="15">
        <v>1798.6573520700001</v>
      </c>
      <c r="S1444" s="15">
        <v>1798.19718805</v>
      </c>
      <c r="T1444" s="15">
        <v>1800.35295692</v>
      </c>
      <c r="U1444" s="15">
        <v>1802.50273294</v>
      </c>
      <c r="V1444" s="15">
        <v>1802.53378868</v>
      </c>
      <c r="W1444" s="15">
        <v>1802.3953281700001</v>
      </c>
      <c r="X1444" s="15">
        <v>1806.7214941899999</v>
      </c>
      <c r="Y1444" s="15">
        <v>1801.73213491</v>
      </c>
    </row>
    <row r="1445" spans="1:25" ht="18" thickBot="1" x14ac:dyDescent="0.35">
      <c r="A1445" s="60">
        <v>24</v>
      </c>
      <c r="B1445" s="15">
        <v>1800.20411451</v>
      </c>
      <c r="C1445" s="15">
        <v>1789.58181534</v>
      </c>
      <c r="D1445" s="15">
        <v>1789.5408753900001</v>
      </c>
      <c r="E1445" s="15">
        <v>1794.35942823</v>
      </c>
      <c r="F1445" s="15">
        <v>1794.2766419700001</v>
      </c>
      <c r="G1445" s="15">
        <v>1792.2475106100001</v>
      </c>
      <c r="H1445" s="15">
        <v>1802.95984905</v>
      </c>
      <c r="I1445" s="15">
        <v>1805.72910591</v>
      </c>
      <c r="J1445" s="15">
        <v>1806.1966656</v>
      </c>
      <c r="K1445" s="15">
        <v>1806.48162131</v>
      </c>
      <c r="L1445" s="15">
        <v>1806.5618659100001</v>
      </c>
      <c r="M1445" s="15">
        <v>1806.58505752</v>
      </c>
      <c r="N1445" s="19">
        <v>1807.06335586</v>
      </c>
      <c r="O1445" s="15">
        <v>1807.0051944700001</v>
      </c>
      <c r="P1445" s="15">
        <v>1804.5926830200001</v>
      </c>
      <c r="Q1445" s="15">
        <v>1802.0667849900001</v>
      </c>
      <c r="R1445" s="15">
        <v>1802.03254724</v>
      </c>
      <c r="S1445" s="15">
        <v>1801.9645519600001</v>
      </c>
      <c r="T1445" s="15">
        <v>1802.14879503</v>
      </c>
      <c r="U1445" s="15">
        <v>1802.12292372</v>
      </c>
      <c r="V1445" s="15">
        <v>1802.0913518100001</v>
      </c>
      <c r="W1445" s="15">
        <v>1804.5328661400001</v>
      </c>
      <c r="X1445" s="15">
        <v>1804.06010072</v>
      </c>
      <c r="Y1445" s="15">
        <v>1805.82730425</v>
      </c>
    </row>
    <row r="1446" spans="1:25" ht="18" thickBot="1" x14ac:dyDescent="0.35">
      <c r="A1446" s="60">
        <v>25</v>
      </c>
      <c r="B1446" s="15">
        <v>1790.30172571</v>
      </c>
      <c r="C1446" s="15">
        <v>1787.52556426</v>
      </c>
      <c r="D1446" s="15">
        <v>1784.6892362400001</v>
      </c>
      <c r="E1446" s="15">
        <v>1787.4808899700001</v>
      </c>
      <c r="F1446" s="15">
        <v>1790.21831754</v>
      </c>
      <c r="G1446" s="15">
        <v>1788.6869190800001</v>
      </c>
      <c r="H1446" s="15">
        <v>1794.41030346</v>
      </c>
      <c r="I1446" s="15">
        <v>1799.3456644299999</v>
      </c>
      <c r="J1446" s="15">
        <v>1804.5082334400001</v>
      </c>
      <c r="K1446" s="15">
        <v>1804.7118736</v>
      </c>
      <c r="L1446" s="15">
        <v>1804.8348140800001</v>
      </c>
      <c r="M1446" s="15">
        <v>1804.7696779099999</v>
      </c>
      <c r="N1446" s="19">
        <v>1804.6653627600001</v>
      </c>
      <c r="O1446" s="15">
        <v>1804.77551296</v>
      </c>
      <c r="P1446" s="15">
        <v>1802.4929001200001</v>
      </c>
      <c r="Q1446" s="15">
        <v>1802.50917009</v>
      </c>
      <c r="R1446" s="15">
        <v>1804.9602727700001</v>
      </c>
      <c r="S1446" s="15">
        <v>1804.8743314600001</v>
      </c>
      <c r="T1446" s="15">
        <v>1807.50122758</v>
      </c>
      <c r="U1446" s="15">
        <v>1809.7800223900001</v>
      </c>
      <c r="V1446" s="15">
        <v>1809.65450031</v>
      </c>
      <c r="W1446" s="15">
        <v>1806.76933203</v>
      </c>
      <c r="X1446" s="15">
        <v>1803.65736487</v>
      </c>
      <c r="Y1446" s="15">
        <v>1800.63703599</v>
      </c>
    </row>
    <row r="1447" spans="1:25" ht="18" thickBot="1" x14ac:dyDescent="0.35">
      <c r="A1447" s="60">
        <v>26</v>
      </c>
      <c r="B1447" s="15">
        <v>1779.3236950800001</v>
      </c>
      <c r="C1447" s="15">
        <v>1771.2474971199999</v>
      </c>
      <c r="D1447" s="15">
        <v>1771.4136887500001</v>
      </c>
      <c r="E1447" s="15">
        <v>1771.4754789000001</v>
      </c>
      <c r="F1447" s="15">
        <v>1771.4021580600001</v>
      </c>
      <c r="G1447" s="15">
        <v>1785.65182052</v>
      </c>
      <c r="H1447" s="15">
        <v>1794.1778837700001</v>
      </c>
      <c r="I1447" s="15">
        <v>1799.69066763</v>
      </c>
      <c r="J1447" s="15">
        <v>1800.0272275300001</v>
      </c>
      <c r="K1447" s="15">
        <v>1800.25943276</v>
      </c>
      <c r="L1447" s="15">
        <v>1803.0353328799999</v>
      </c>
      <c r="M1447" s="15">
        <v>1803.0326923</v>
      </c>
      <c r="N1447" s="19">
        <v>1802.87746591</v>
      </c>
      <c r="O1447" s="15">
        <v>1802.96807668</v>
      </c>
      <c r="P1447" s="15">
        <v>1802.8987382299999</v>
      </c>
      <c r="Q1447" s="15">
        <v>1802.6485061000001</v>
      </c>
      <c r="R1447" s="15">
        <v>1802.54850119</v>
      </c>
      <c r="S1447" s="15">
        <v>1807.43603476</v>
      </c>
      <c r="T1447" s="15">
        <v>1807.75425086</v>
      </c>
      <c r="U1447" s="15">
        <v>1807.6061248000001</v>
      </c>
      <c r="V1447" s="15">
        <v>1807.5282886300001</v>
      </c>
      <c r="W1447" s="15">
        <v>1801.9499641800001</v>
      </c>
      <c r="X1447" s="15">
        <v>1791.30645671</v>
      </c>
      <c r="Y1447" s="15">
        <v>1788.41771629</v>
      </c>
    </row>
    <row r="1448" spans="1:25" ht="18" thickBot="1" x14ac:dyDescent="0.35">
      <c r="A1448" s="60">
        <v>27</v>
      </c>
      <c r="B1448" s="15">
        <v>1771.19785116</v>
      </c>
      <c r="C1448" s="15">
        <v>1771.55548021</v>
      </c>
      <c r="D1448" s="15">
        <v>1771.68315076</v>
      </c>
      <c r="E1448" s="15">
        <v>1771.6869054900001</v>
      </c>
      <c r="F1448" s="15">
        <v>1771.6769196600001</v>
      </c>
      <c r="G1448" s="15">
        <v>1779.8612860400001</v>
      </c>
      <c r="H1448" s="15">
        <v>1793.6087525200001</v>
      </c>
      <c r="I1448" s="15">
        <v>1799.2922037800001</v>
      </c>
      <c r="J1448" s="15">
        <v>1799.6375166100001</v>
      </c>
      <c r="K1448" s="15">
        <v>1799.8238701100001</v>
      </c>
      <c r="L1448" s="15">
        <v>1799.9170102400001</v>
      </c>
      <c r="M1448" s="15">
        <v>1799.9197632</v>
      </c>
      <c r="N1448" s="19">
        <v>1799.7926378500001</v>
      </c>
      <c r="O1448" s="15">
        <v>1799.8543067099999</v>
      </c>
      <c r="P1448" s="15">
        <v>1797.4130763600001</v>
      </c>
      <c r="Q1448" s="15">
        <v>1797.7238688800001</v>
      </c>
      <c r="R1448" s="15">
        <v>1797.7549383400001</v>
      </c>
      <c r="S1448" s="15">
        <v>1797.7433128800001</v>
      </c>
      <c r="T1448" s="15">
        <v>1797.87557201</v>
      </c>
      <c r="U1448" s="15">
        <v>1797.76017497</v>
      </c>
      <c r="V1448" s="15">
        <v>1799.98682424</v>
      </c>
      <c r="W1448" s="15">
        <v>1799.9007839999999</v>
      </c>
      <c r="X1448" s="15">
        <v>1793.23379587</v>
      </c>
      <c r="Y1448" s="15">
        <v>1787.31709284</v>
      </c>
    </row>
    <row r="1449" spans="1:25" ht="18" thickBot="1" x14ac:dyDescent="0.35">
      <c r="A1449" s="60">
        <v>28</v>
      </c>
      <c r="B1449" s="15">
        <v>1776.63105767</v>
      </c>
      <c r="C1449" s="15">
        <v>1776.85745976</v>
      </c>
      <c r="D1449" s="15">
        <v>1776.8501194</v>
      </c>
      <c r="E1449" s="15">
        <v>1776.84406756</v>
      </c>
      <c r="F1449" s="15">
        <v>1776.8488314000001</v>
      </c>
      <c r="G1449" s="15">
        <v>1776.85182276</v>
      </c>
      <c r="H1449" s="15">
        <v>1797.1820608099999</v>
      </c>
      <c r="I1449" s="15">
        <v>1802.57273179</v>
      </c>
      <c r="J1449" s="15">
        <v>1802.8336927400001</v>
      </c>
      <c r="K1449" s="15">
        <v>1803.0056037900001</v>
      </c>
      <c r="L1449" s="15">
        <v>1802.94526225</v>
      </c>
      <c r="M1449" s="15">
        <v>1802.84343571</v>
      </c>
      <c r="N1449" s="19">
        <v>1802.6806289400001</v>
      </c>
      <c r="O1449" s="15">
        <v>1802.6094424099999</v>
      </c>
      <c r="P1449" s="15">
        <v>1797.76487458</v>
      </c>
      <c r="Q1449" s="15">
        <v>1797.6316029100001</v>
      </c>
      <c r="R1449" s="15">
        <v>1795.3141025100001</v>
      </c>
      <c r="S1449" s="15">
        <v>1795.25555523</v>
      </c>
      <c r="T1449" s="15">
        <v>1800.0079353000001</v>
      </c>
      <c r="U1449" s="15">
        <v>1799.8632377000001</v>
      </c>
      <c r="V1449" s="15">
        <v>1799.9107445300001</v>
      </c>
      <c r="W1449" s="15">
        <v>1802.1230436600001</v>
      </c>
      <c r="X1449" s="15">
        <v>1798.18974269</v>
      </c>
      <c r="Y1449" s="15">
        <v>1792.43829953</v>
      </c>
    </row>
    <row r="1450" spans="1:25" ht="18" thickBot="1" x14ac:dyDescent="0.35">
      <c r="A1450" s="91">
        <v>29</v>
      </c>
      <c r="B1450" s="15">
        <v>1771.32886321</v>
      </c>
      <c r="C1450" s="15">
        <v>1771.7125235799999</v>
      </c>
      <c r="D1450" s="15">
        <v>1771.73619895</v>
      </c>
      <c r="E1450" s="15">
        <v>1771.7564355100001</v>
      </c>
      <c r="F1450" s="15">
        <v>1771.7335115600001</v>
      </c>
      <c r="G1450" s="15">
        <v>1836.72971895</v>
      </c>
      <c r="H1450" s="15">
        <v>1846.3128235500001</v>
      </c>
      <c r="I1450" s="15">
        <v>1847.44781674</v>
      </c>
      <c r="J1450" s="15">
        <v>1859.88139572</v>
      </c>
      <c r="K1450" s="15">
        <v>1854.88869118</v>
      </c>
      <c r="L1450" s="15">
        <v>1847.7991159200001</v>
      </c>
      <c r="M1450" s="15">
        <v>1849.97324501</v>
      </c>
      <c r="N1450" s="19">
        <v>1852.5756801800001</v>
      </c>
      <c r="O1450" s="15">
        <v>1855.46129118</v>
      </c>
      <c r="P1450" s="15">
        <v>1856.8595294500001</v>
      </c>
      <c r="Q1450" s="15">
        <v>1855.0074157700001</v>
      </c>
      <c r="R1450" s="15">
        <v>1852.7124175000001</v>
      </c>
      <c r="S1450" s="15">
        <v>1852.68670107</v>
      </c>
      <c r="T1450" s="15">
        <v>1853.27908327</v>
      </c>
      <c r="U1450" s="15">
        <v>1853.48837604</v>
      </c>
      <c r="V1450" s="15">
        <v>1854.03316339</v>
      </c>
      <c r="W1450" s="15">
        <v>1854.63743886</v>
      </c>
      <c r="X1450" s="15">
        <v>1857.00973376</v>
      </c>
      <c r="Y1450" s="15">
        <v>1854.3423276200001</v>
      </c>
    </row>
    <row r="1451" spans="1:25" ht="18" thickBot="1" x14ac:dyDescent="0.35">
      <c r="A1451" s="91">
        <v>30</v>
      </c>
      <c r="B1451" s="15">
        <v>1854.1686937300001</v>
      </c>
      <c r="C1451" s="15">
        <v>1843.71444015</v>
      </c>
      <c r="D1451" s="15">
        <v>1842.8914063700001</v>
      </c>
      <c r="E1451" s="15">
        <v>1842.8084438200001</v>
      </c>
      <c r="F1451" s="15">
        <v>1830.9615611900001</v>
      </c>
      <c r="G1451" s="15">
        <v>1831.0659896</v>
      </c>
      <c r="H1451" s="15">
        <v>1831.4041743600001</v>
      </c>
      <c r="I1451" s="15">
        <v>1825.18537406</v>
      </c>
      <c r="J1451" s="15">
        <v>1834.17593672</v>
      </c>
      <c r="K1451" s="15">
        <v>1843.1909569300001</v>
      </c>
      <c r="L1451" s="15">
        <v>1846.7082512900001</v>
      </c>
      <c r="M1451" s="15">
        <v>1855.8553132100001</v>
      </c>
      <c r="N1451" s="19">
        <v>1857.2255590300001</v>
      </c>
      <c r="O1451" s="15">
        <v>1857.1111697599999</v>
      </c>
      <c r="P1451" s="15">
        <v>1857.81072279</v>
      </c>
      <c r="Q1451" s="15">
        <v>1856.86318912</v>
      </c>
      <c r="R1451" s="15">
        <v>1854.7534727</v>
      </c>
      <c r="S1451" s="15">
        <v>1851.59571497</v>
      </c>
      <c r="T1451" s="15">
        <v>1853.0492716200001</v>
      </c>
      <c r="U1451" s="15">
        <v>1855.83032589</v>
      </c>
      <c r="V1451" s="15">
        <v>1857.9948512400001</v>
      </c>
      <c r="W1451" s="15">
        <v>1859.17602332</v>
      </c>
      <c r="X1451" s="15">
        <v>1864.15002024</v>
      </c>
      <c r="Y1451" s="15">
        <v>1862.2661554700001</v>
      </c>
    </row>
    <row r="1452" spans="1:25" ht="18" thickBot="1" x14ac:dyDescent="0.35">
      <c r="A1452" s="91">
        <v>31</v>
      </c>
      <c r="B1452" s="15">
        <v>1866.15125033</v>
      </c>
      <c r="C1452" s="15">
        <v>1864.98109482</v>
      </c>
      <c r="D1452" s="15">
        <v>1863.9781240500001</v>
      </c>
      <c r="E1452" s="15">
        <v>1854.2702738400001</v>
      </c>
      <c r="F1452" s="15">
        <v>1842.8369824599999</v>
      </c>
      <c r="G1452" s="15">
        <v>1837.9687003900001</v>
      </c>
      <c r="H1452" s="15">
        <v>1846.1613875099999</v>
      </c>
      <c r="I1452" s="15">
        <v>1862.6864927399999</v>
      </c>
      <c r="J1452" s="15">
        <v>1860.6813781000001</v>
      </c>
      <c r="K1452" s="15">
        <v>1866.52071845</v>
      </c>
      <c r="L1452" s="15">
        <v>1867.6126727999999</v>
      </c>
      <c r="M1452" s="15">
        <v>1870.49299875</v>
      </c>
      <c r="N1452" s="19">
        <v>1874.4884025900001</v>
      </c>
      <c r="O1452" s="15">
        <v>1873.20199432</v>
      </c>
      <c r="P1452" s="15">
        <v>1873.74988269</v>
      </c>
      <c r="Q1452" s="15">
        <v>1875.33239497</v>
      </c>
      <c r="R1452" s="15">
        <v>1875.18795492</v>
      </c>
      <c r="S1452" s="15">
        <v>1872.1648650900001</v>
      </c>
      <c r="T1452" s="15">
        <v>1871.6177995400001</v>
      </c>
      <c r="U1452" s="15">
        <v>1877.8046349799999</v>
      </c>
      <c r="V1452" s="15">
        <v>1881.36197935</v>
      </c>
      <c r="W1452" s="15">
        <v>1885.4434974600001</v>
      </c>
      <c r="X1452" s="15">
        <v>1878.54071972</v>
      </c>
      <c r="Y1452" s="15">
        <v>1876.4535051</v>
      </c>
    </row>
    <row r="1453" spans="1:25" ht="18" thickBot="1" x14ac:dyDescent="0.35"/>
    <row r="1454" spans="1:25" ht="18" thickBot="1" x14ac:dyDescent="0.35">
      <c r="A1454" s="124" t="s">
        <v>0</v>
      </c>
      <c r="B1454" s="126" t="s">
        <v>65</v>
      </c>
      <c r="C1454" s="127"/>
      <c r="D1454" s="127"/>
      <c r="E1454" s="127"/>
      <c r="F1454" s="127"/>
      <c r="G1454" s="127"/>
      <c r="H1454" s="127"/>
      <c r="I1454" s="127"/>
      <c r="J1454" s="127"/>
      <c r="K1454" s="127"/>
      <c r="L1454" s="127"/>
      <c r="M1454" s="127"/>
      <c r="N1454" s="127"/>
      <c r="O1454" s="127"/>
      <c r="P1454" s="127"/>
      <c r="Q1454" s="127"/>
      <c r="R1454" s="127"/>
      <c r="S1454" s="127"/>
      <c r="T1454" s="127"/>
      <c r="U1454" s="127"/>
      <c r="V1454" s="127"/>
      <c r="W1454" s="127"/>
      <c r="X1454" s="127"/>
      <c r="Y1454" s="128"/>
    </row>
    <row r="1455" spans="1:25" ht="33.75" thickBot="1" x14ac:dyDescent="0.35">
      <c r="A1455" s="125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2332.6685622699997</v>
      </c>
      <c r="C1456" s="15">
        <v>2331.9020854400001</v>
      </c>
      <c r="D1456" s="15">
        <v>2331.6703577699996</v>
      </c>
      <c r="E1456" s="15">
        <v>2358.27540017</v>
      </c>
      <c r="F1456" s="15">
        <v>2347.8477796499997</v>
      </c>
      <c r="G1456" s="15">
        <v>2351.0004619199999</v>
      </c>
      <c r="H1456" s="15">
        <v>2349.5039428699997</v>
      </c>
      <c r="I1456" s="15">
        <v>2359.3801405899999</v>
      </c>
      <c r="J1456" s="15">
        <v>2361.77224669</v>
      </c>
      <c r="K1456" s="15">
        <v>2361.2150094599997</v>
      </c>
      <c r="L1456" s="15">
        <v>2358.42689707</v>
      </c>
      <c r="M1456" s="15">
        <v>2358.5463146099996</v>
      </c>
      <c r="N1456" s="17">
        <v>2361.0312117199996</v>
      </c>
      <c r="O1456" s="18">
        <v>2365.7972172099999</v>
      </c>
      <c r="P1456" s="18">
        <v>2375.4387778999999</v>
      </c>
      <c r="Q1456" s="18">
        <v>2376.2897389099999</v>
      </c>
      <c r="R1456" s="18">
        <v>2371.1007772499997</v>
      </c>
      <c r="S1456" s="18">
        <v>2371.3892657699998</v>
      </c>
      <c r="T1456" s="18">
        <v>2375.73374354</v>
      </c>
      <c r="U1456" s="18">
        <v>2367.1335590699996</v>
      </c>
      <c r="V1456" s="18">
        <v>2367.3043655199999</v>
      </c>
      <c r="W1456" s="18">
        <v>2367.3761021899995</v>
      </c>
      <c r="X1456" s="18">
        <v>2374.3337918100001</v>
      </c>
      <c r="Y1456" s="18">
        <v>2369.5277455</v>
      </c>
    </row>
    <row r="1457" spans="1:25" ht="18" thickBot="1" x14ac:dyDescent="0.35">
      <c r="A1457" s="60">
        <v>2</v>
      </c>
      <c r="B1457" s="15">
        <v>2341.7808169499999</v>
      </c>
      <c r="C1457" s="15">
        <v>2341.15052797</v>
      </c>
      <c r="D1457" s="15">
        <v>2340.9519611399996</v>
      </c>
      <c r="E1457" s="15">
        <v>2357.2629915699995</v>
      </c>
      <c r="F1457" s="15">
        <v>2347.3227821799996</v>
      </c>
      <c r="G1457" s="15">
        <v>2351.5534185599995</v>
      </c>
      <c r="H1457" s="15">
        <v>2354.1572761799998</v>
      </c>
      <c r="I1457" s="15">
        <v>2348.3157262299997</v>
      </c>
      <c r="J1457" s="15">
        <v>2354.7386194400001</v>
      </c>
      <c r="K1457" s="15">
        <v>2358.17035489</v>
      </c>
      <c r="L1457" s="15">
        <v>2359.3056137600001</v>
      </c>
      <c r="M1457" s="15">
        <v>2357.6232054299999</v>
      </c>
      <c r="N1457" s="19">
        <v>2360.0540783299998</v>
      </c>
      <c r="O1457" s="15">
        <v>2362.3221811600001</v>
      </c>
      <c r="P1457" s="15">
        <v>2373.1386797800001</v>
      </c>
      <c r="Q1457" s="15">
        <v>2372.34097548</v>
      </c>
      <c r="R1457" s="15">
        <v>2369.5302719699998</v>
      </c>
      <c r="S1457" s="15">
        <v>2365.6740217399997</v>
      </c>
      <c r="T1457" s="15">
        <v>2365.8501088999997</v>
      </c>
      <c r="U1457" s="15">
        <v>2364.5079162099996</v>
      </c>
      <c r="V1457" s="15">
        <v>2367.4901330299995</v>
      </c>
      <c r="W1457" s="15">
        <v>2366.8606801800001</v>
      </c>
      <c r="X1457" s="15">
        <v>2366.5628759400001</v>
      </c>
      <c r="Y1457" s="15">
        <v>2368.6521841999997</v>
      </c>
    </row>
    <row r="1458" spans="1:25" ht="18" thickBot="1" x14ac:dyDescent="0.35">
      <c r="A1458" s="60">
        <v>3</v>
      </c>
      <c r="B1458" s="15">
        <v>2353.00424307</v>
      </c>
      <c r="C1458" s="15">
        <v>2352.3147927499999</v>
      </c>
      <c r="D1458" s="15">
        <v>2352.4886520300001</v>
      </c>
      <c r="E1458" s="15">
        <v>2357.9331452699998</v>
      </c>
      <c r="F1458" s="15">
        <v>2342.4357003800001</v>
      </c>
      <c r="G1458" s="15">
        <v>2349.2832302499996</v>
      </c>
      <c r="H1458" s="15">
        <v>2340.8006075899998</v>
      </c>
      <c r="I1458" s="15">
        <v>2360.0927468499999</v>
      </c>
      <c r="J1458" s="15">
        <v>2355.7658554999998</v>
      </c>
      <c r="K1458" s="15">
        <v>2364.0696578900001</v>
      </c>
      <c r="L1458" s="15">
        <v>2373.8989692</v>
      </c>
      <c r="M1458" s="15">
        <v>2372.9796594199997</v>
      </c>
      <c r="N1458" s="19">
        <v>2366.1033615399997</v>
      </c>
      <c r="O1458" s="15">
        <v>2366.5173869299997</v>
      </c>
      <c r="P1458" s="15">
        <v>2365.1726261299996</v>
      </c>
      <c r="Q1458" s="15">
        <v>2372.7246636799996</v>
      </c>
      <c r="R1458" s="15">
        <v>2370.2445007199999</v>
      </c>
      <c r="S1458" s="15">
        <v>2380.1745077599999</v>
      </c>
      <c r="T1458" s="15">
        <v>2380.8366967799998</v>
      </c>
      <c r="U1458" s="15">
        <v>2348.9516449799999</v>
      </c>
      <c r="V1458" s="15">
        <v>2320.3590762599997</v>
      </c>
      <c r="W1458" s="15">
        <v>2314.1521949399998</v>
      </c>
      <c r="X1458" s="15">
        <v>2308.0211672599999</v>
      </c>
      <c r="Y1458" s="15">
        <v>2302.8784253899998</v>
      </c>
    </row>
    <row r="1459" spans="1:25" ht="18" thickBot="1" x14ac:dyDescent="0.35">
      <c r="A1459" s="60">
        <v>4</v>
      </c>
      <c r="B1459" s="15">
        <v>2292.3333485099997</v>
      </c>
      <c r="C1459" s="15">
        <v>2294.3898766099996</v>
      </c>
      <c r="D1459" s="15">
        <v>2291.5187950799996</v>
      </c>
      <c r="E1459" s="15">
        <v>2291.7529389999995</v>
      </c>
      <c r="F1459" s="15">
        <v>2291.6996084500001</v>
      </c>
      <c r="G1459" s="15">
        <v>2295.3398112</v>
      </c>
      <c r="H1459" s="15">
        <v>2302.07097922</v>
      </c>
      <c r="I1459" s="15">
        <v>2308.7182632599997</v>
      </c>
      <c r="J1459" s="15">
        <v>2309.5341852799997</v>
      </c>
      <c r="K1459" s="15">
        <v>2329.3691449499997</v>
      </c>
      <c r="L1459" s="15">
        <v>2353.7931411199997</v>
      </c>
      <c r="M1459" s="15">
        <v>2347.3439301999997</v>
      </c>
      <c r="N1459" s="19">
        <v>2357.1863036399996</v>
      </c>
      <c r="O1459" s="15">
        <v>2353.8325699799998</v>
      </c>
      <c r="P1459" s="15">
        <v>2353.2211064799999</v>
      </c>
      <c r="Q1459" s="15">
        <v>2358.6043231899998</v>
      </c>
      <c r="R1459" s="15">
        <v>2368.9573278499997</v>
      </c>
      <c r="S1459" s="15">
        <v>2351.4122945099998</v>
      </c>
      <c r="T1459" s="15">
        <v>2354.26142897</v>
      </c>
      <c r="U1459" s="15">
        <v>2354.2386238300001</v>
      </c>
      <c r="V1459" s="15">
        <v>2361.0811095099998</v>
      </c>
      <c r="W1459" s="15">
        <v>2352.3560434400001</v>
      </c>
      <c r="X1459" s="15">
        <v>2352.1194497499996</v>
      </c>
      <c r="Y1459" s="15">
        <v>2358.6140693399998</v>
      </c>
    </row>
    <row r="1460" spans="1:25" ht="18" thickBot="1" x14ac:dyDescent="0.35">
      <c r="A1460" s="60">
        <v>5</v>
      </c>
      <c r="B1460" s="15">
        <v>2340.3602841199995</v>
      </c>
      <c r="C1460" s="15">
        <v>2340.7359978899999</v>
      </c>
      <c r="D1460" s="15">
        <v>2340.6485230799999</v>
      </c>
      <c r="E1460" s="15">
        <v>2346.6240879699999</v>
      </c>
      <c r="F1460" s="15">
        <v>2331.40802846</v>
      </c>
      <c r="G1460" s="15">
        <v>2338.5148307099998</v>
      </c>
      <c r="H1460" s="15">
        <v>2330.7087324999998</v>
      </c>
      <c r="I1460" s="15">
        <v>2338.5610313299999</v>
      </c>
      <c r="J1460" s="15">
        <v>2350.7792823799996</v>
      </c>
      <c r="K1460" s="15">
        <v>2351.5101810399997</v>
      </c>
      <c r="L1460" s="15">
        <v>2351.89181048</v>
      </c>
      <c r="M1460" s="15">
        <v>2355.7684307300001</v>
      </c>
      <c r="N1460" s="19">
        <v>2352.14513296</v>
      </c>
      <c r="O1460" s="15">
        <v>2351.51353488</v>
      </c>
      <c r="P1460" s="15">
        <v>2356.8113422299998</v>
      </c>
      <c r="Q1460" s="15">
        <v>2353.0735175599998</v>
      </c>
      <c r="R1460" s="15">
        <v>2349.7077120899999</v>
      </c>
      <c r="S1460" s="15">
        <v>2353.2213296699997</v>
      </c>
      <c r="T1460" s="15">
        <v>2351.9483672499996</v>
      </c>
      <c r="U1460" s="15">
        <v>2344.0565917299996</v>
      </c>
      <c r="V1460" s="15">
        <v>2341.8909675999998</v>
      </c>
      <c r="W1460" s="15">
        <v>2348.1372344500001</v>
      </c>
      <c r="X1460" s="15">
        <v>2341.2925987399999</v>
      </c>
      <c r="Y1460" s="15">
        <v>2343.2249538799997</v>
      </c>
    </row>
    <row r="1461" spans="1:25" ht="18" thickBot="1" x14ac:dyDescent="0.35">
      <c r="A1461" s="60">
        <v>6</v>
      </c>
      <c r="B1461" s="15">
        <v>2339.6833398599997</v>
      </c>
      <c r="C1461" s="15">
        <v>2341.1834992099998</v>
      </c>
      <c r="D1461" s="15">
        <v>2340.7230458399995</v>
      </c>
      <c r="E1461" s="15">
        <v>2344.7195054199997</v>
      </c>
      <c r="F1461" s="15">
        <v>2329.9423345399996</v>
      </c>
      <c r="G1461" s="15">
        <v>2338.5485783399995</v>
      </c>
      <c r="H1461" s="15">
        <v>2330.1464847499997</v>
      </c>
      <c r="I1461" s="15">
        <v>2340.43989612</v>
      </c>
      <c r="J1461" s="15">
        <v>2350.2761632699999</v>
      </c>
      <c r="K1461" s="15">
        <v>2353.8934558299998</v>
      </c>
      <c r="L1461" s="15">
        <v>2353.0120168999997</v>
      </c>
      <c r="M1461" s="15">
        <v>2352.42593807</v>
      </c>
      <c r="N1461" s="19">
        <v>2354.2266950099997</v>
      </c>
      <c r="O1461" s="15">
        <v>2352.1405874399998</v>
      </c>
      <c r="P1461" s="15">
        <v>2354.0865510399999</v>
      </c>
      <c r="Q1461" s="15">
        <v>2359.5223052699998</v>
      </c>
      <c r="R1461" s="15">
        <v>2357.28856787</v>
      </c>
      <c r="S1461" s="15">
        <v>2353.0301202400001</v>
      </c>
      <c r="T1461" s="15">
        <v>2348.6925775599998</v>
      </c>
      <c r="U1461" s="15">
        <v>2348.2746840899995</v>
      </c>
      <c r="V1461" s="15">
        <v>2343.0846086500001</v>
      </c>
      <c r="W1461" s="15">
        <v>2351.5630782200001</v>
      </c>
      <c r="X1461" s="15">
        <v>2374.3449979900001</v>
      </c>
      <c r="Y1461" s="15">
        <v>2370.4936940399998</v>
      </c>
    </row>
    <row r="1462" spans="1:25" ht="18" thickBot="1" x14ac:dyDescent="0.35">
      <c r="A1462" s="60">
        <v>7</v>
      </c>
      <c r="B1462" s="15">
        <v>2347.2844789599999</v>
      </c>
      <c r="C1462" s="15">
        <v>2345.9218223799999</v>
      </c>
      <c r="D1462" s="15">
        <v>2345.8364548199997</v>
      </c>
      <c r="E1462" s="15">
        <v>2328.817235</v>
      </c>
      <c r="F1462" s="15">
        <v>2334.7609718999997</v>
      </c>
      <c r="G1462" s="15">
        <v>2338.55713694</v>
      </c>
      <c r="H1462" s="15">
        <v>2328.2842752499996</v>
      </c>
      <c r="I1462" s="15">
        <v>2338.6884050200001</v>
      </c>
      <c r="J1462" s="15">
        <v>2343.6229268799998</v>
      </c>
      <c r="K1462" s="15">
        <v>2340.0664384899997</v>
      </c>
      <c r="L1462" s="15">
        <v>2341.0162050699996</v>
      </c>
      <c r="M1462" s="15">
        <v>2340.9383326599996</v>
      </c>
      <c r="N1462" s="19">
        <v>2342.9637577099998</v>
      </c>
      <c r="O1462" s="15">
        <v>2342.25688829</v>
      </c>
      <c r="P1462" s="15">
        <v>2340.0562384899999</v>
      </c>
      <c r="Q1462" s="15">
        <v>2346.2992748199999</v>
      </c>
      <c r="R1462" s="15">
        <v>2343.9381429999999</v>
      </c>
      <c r="S1462" s="15">
        <v>2350.6040698499996</v>
      </c>
      <c r="T1462" s="15">
        <v>2348.5940049599999</v>
      </c>
      <c r="U1462" s="15">
        <v>2339.6527162399998</v>
      </c>
      <c r="V1462" s="15">
        <v>2347.4804281699999</v>
      </c>
      <c r="W1462" s="15">
        <v>2349.8490187399998</v>
      </c>
      <c r="X1462" s="15">
        <v>2355.3790377</v>
      </c>
      <c r="Y1462" s="15">
        <v>2351.93617881</v>
      </c>
    </row>
    <row r="1463" spans="1:25" ht="18" thickBot="1" x14ac:dyDescent="0.35">
      <c r="A1463" s="60">
        <v>8</v>
      </c>
      <c r="B1463" s="15">
        <v>2340.9149629600001</v>
      </c>
      <c r="C1463" s="15">
        <v>2340.2213227299999</v>
      </c>
      <c r="D1463" s="15">
        <v>2340.01227918</v>
      </c>
      <c r="E1463" s="15">
        <v>2320.4088773799999</v>
      </c>
      <c r="F1463" s="15">
        <v>2327.48695223</v>
      </c>
      <c r="G1463" s="15">
        <v>2339.7324640799998</v>
      </c>
      <c r="H1463" s="15">
        <v>2335.5968999399997</v>
      </c>
      <c r="I1463" s="15">
        <v>2335.7268910899998</v>
      </c>
      <c r="J1463" s="15">
        <v>2346.4147430799999</v>
      </c>
      <c r="K1463" s="15">
        <v>2336.5435858999995</v>
      </c>
      <c r="L1463" s="15">
        <v>2334.8519136399996</v>
      </c>
      <c r="M1463" s="15">
        <v>2332.9047305999998</v>
      </c>
      <c r="N1463" s="19">
        <v>2335.2614441699998</v>
      </c>
      <c r="O1463" s="15">
        <v>2335.9498049499998</v>
      </c>
      <c r="P1463" s="15">
        <v>2336.3092361799995</v>
      </c>
      <c r="Q1463" s="15">
        <v>2341.7364445499998</v>
      </c>
      <c r="R1463" s="15">
        <v>2343.9404490299999</v>
      </c>
      <c r="S1463" s="15">
        <v>2347.5046584199995</v>
      </c>
      <c r="T1463" s="15">
        <v>2344.23607262</v>
      </c>
      <c r="U1463" s="15">
        <v>2341.0293642599995</v>
      </c>
      <c r="V1463" s="15">
        <v>2352.7191834099999</v>
      </c>
      <c r="W1463" s="15">
        <v>2351.5524398699995</v>
      </c>
      <c r="X1463" s="15">
        <v>2345.2069446699998</v>
      </c>
      <c r="Y1463" s="15">
        <v>2349.9797681799996</v>
      </c>
    </row>
    <row r="1464" spans="1:25" ht="18" thickBot="1" x14ac:dyDescent="0.35">
      <c r="A1464" s="60">
        <v>9</v>
      </c>
      <c r="B1464" s="15">
        <v>2360.7396628399997</v>
      </c>
      <c r="C1464" s="15">
        <v>2355.3725075899997</v>
      </c>
      <c r="D1464" s="15">
        <v>2350.4358510099996</v>
      </c>
      <c r="E1464" s="15">
        <v>2362.0912454899999</v>
      </c>
      <c r="F1464" s="15">
        <v>2343.6834565699996</v>
      </c>
      <c r="G1464" s="15">
        <v>2332.24494551</v>
      </c>
      <c r="H1464" s="15">
        <v>2327.83160017</v>
      </c>
      <c r="I1464" s="15">
        <v>2336.4737566899998</v>
      </c>
      <c r="J1464" s="15">
        <v>2341.1806363699998</v>
      </c>
      <c r="K1464" s="15">
        <v>2346.6189531599998</v>
      </c>
      <c r="L1464" s="15">
        <v>2341.54373128</v>
      </c>
      <c r="M1464" s="15">
        <v>2339.0283210799998</v>
      </c>
      <c r="N1464" s="19">
        <v>2342.3231515299999</v>
      </c>
      <c r="O1464" s="15">
        <v>2342.9189458699998</v>
      </c>
      <c r="P1464" s="15">
        <v>2342.1013698299998</v>
      </c>
      <c r="Q1464" s="15">
        <v>2338.4399277699999</v>
      </c>
      <c r="R1464" s="15">
        <v>2335.8169748899995</v>
      </c>
      <c r="S1464" s="15">
        <v>2333.4132536100001</v>
      </c>
      <c r="T1464" s="15">
        <v>2332.8115407499995</v>
      </c>
      <c r="U1464" s="15">
        <v>2333.6505649799997</v>
      </c>
      <c r="V1464" s="15">
        <v>2337.2115227499999</v>
      </c>
      <c r="W1464" s="15">
        <v>2341.5177719199996</v>
      </c>
      <c r="X1464" s="15">
        <v>2346.8441007699998</v>
      </c>
      <c r="Y1464" s="15">
        <v>2354.0375261499998</v>
      </c>
    </row>
    <row r="1465" spans="1:25" ht="18" thickBot="1" x14ac:dyDescent="0.35">
      <c r="A1465" s="60">
        <v>10</v>
      </c>
      <c r="B1465" s="15">
        <v>2345.9104513799998</v>
      </c>
      <c r="C1465" s="15">
        <v>2345.0672975799998</v>
      </c>
      <c r="D1465" s="15">
        <v>2344.7064111300001</v>
      </c>
      <c r="E1465" s="15">
        <v>2324.1753016499997</v>
      </c>
      <c r="F1465" s="15">
        <v>2326.6765583699998</v>
      </c>
      <c r="G1465" s="15">
        <v>2332.8298935999997</v>
      </c>
      <c r="H1465" s="15">
        <v>2319.6507677300001</v>
      </c>
      <c r="I1465" s="15">
        <v>2334.73434296</v>
      </c>
      <c r="J1465" s="15">
        <v>2347.33843389</v>
      </c>
      <c r="K1465" s="15">
        <v>2342.1109122099997</v>
      </c>
      <c r="L1465" s="15">
        <v>2339.8296406300001</v>
      </c>
      <c r="M1465" s="15">
        <v>2347.8171907599999</v>
      </c>
      <c r="N1465" s="19">
        <v>2350.3958725799998</v>
      </c>
      <c r="O1465" s="15">
        <v>2359.1469978</v>
      </c>
      <c r="P1465" s="15">
        <v>2356.9815485699996</v>
      </c>
      <c r="Q1465" s="15">
        <v>2353.8254842699998</v>
      </c>
      <c r="R1465" s="15">
        <v>2352.47075464</v>
      </c>
      <c r="S1465" s="15">
        <v>2354.4810429699996</v>
      </c>
      <c r="T1465" s="15">
        <v>2347.8625780799998</v>
      </c>
      <c r="U1465" s="15">
        <v>2343.7354527599996</v>
      </c>
      <c r="V1465" s="15">
        <v>2349.5778029899998</v>
      </c>
      <c r="W1465" s="15">
        <v>2354.5087096399998</v>
      </c>
      <c r="X1465" s="15">
        <v>2346.7266933299998</v>
      </c>
      <c r="Y1465" s="15">
        <v>2344.9574159599997</v>
      </c>
    </row>
    <row r="1466" spans="1:25" ht="18" thickBot="1" x14ac:dyDescent="0.35">
      <c r="A1466" s="60">
        <v>11</v>
      </c>
      <c r="B1466" s="15">
        <v>2351.7083767499998</v>
      </c>
      <c r="C1466" s="15">
        <v>2351.2841421799999</v>
      </c>
      <c r="D1466" s="15">
        <v>2351.1804839000001</v>
      </c>
      <c r="E1466" s="15">
        <v>2353.5684090899999</v>
      </c>
      <c r="F1466" s="15">
        <v>2337.4032845199995</v>
      </c>
      <c r="G1466" s="15">
        <v>2334.6049982899999</v>
      </c>
      <c r="H1466" s="15">
        <v>2333.2627580099997</v>
      </c>
      <c r="I1466" s="15">
        <v>2339.9302479699995</v>
      </c>
      <c r="J1466" s="15">
        <v>2364.92374152</v>
      </c>
      <c r="K1466" s="15">
        <v>2360.4952216799998</v>
      </c>
      <c r="L1466" s="15">
        <v>2358.8325822399997</v>
      </c>
      <c r="M1466" s="15">
        <v>2358.05013947</v>
      </c>
      <c r="N1466" s="19">
        <v>2360.1157265999996</v>
      </c>
      <c r="O1466" s="15">
        <v>2356.7986527399999</v>
      </c>
      <c r="P1466" s="15">
        <v>2355.25297877</v>
      </c>
      <c r="Q1466" s="15">
        <v>2354.1323576299997</v>
      </c>
      <c r="R1466" s="15">
        <v>2352.2989240499996</v>
      </c>
      <c r="S1466" s="15">
        <v>2352.9659893599996</v>
      </c>
      <c r="T1466" s="15">
        <v>2354.7789166999996</v>
      </c>
      <c r="U1466" s="15">
        <v>2357.4977889799998</v>
      </c>
      <c r="V1466" s="15">
        <v>2363.2753917099999</v>
      </c>
      <c r="W1466" s="15">
        <v>2368.4696555099995</v>
      </c>
      <c r="X1466" s="15">
        <v>2349.6941040199995</v>
      </c>
      <c r="Y1466" s="15">
        <v>2353.3525509099995</v>
      </c>
    </row>
    <row r="1467" spans="1:25" ht="18" thickBot="1" x14ac:dyDescent="0.35">
      <c r="A1467" s="60">
        <v>12</v>
      </c>
      <c r="B1467" s="15">
        <v>2349.0537668100001</v>
      </c>
      <c r="C1467" s="15">
        <v>2343.9042715399996</v>
      </c>
      <c r="D1467" s="15">
        <v>2347.7797810999996</v>
      </c>
      <c r="E1467" s="15">
        <v>2337.6518687899998</v>
      </c>
      <c r="F1467" s="15">
        <v>2343.8074480099999</v>
      </c>
      <c r="G1467" s="15">
        <v>2332.0829826799995</v>
      </c>
      <c r="H1467" s="15">
        <v>2332.9226084399997</v>
      </c>
      <c r="I1467" s="15">
        <v>2349.45196824</v>
      </c>
      <c r="J1467" s="15">
        <v>2365.4470087499999</v>
      </c>
      <c r="K1467" s="15">
        <v>2355.4314327899997</v>
      </c>
      <c r="L1467" s="15">
        <v>2354.3872710099999</v>
      </c>
      <c r="M1467" s="15">
        <v>2354.3774449399998</v>
      </c>
      <c r="N1467" s="19">
        <v>2356.2112001099999</v>
      </c>
      <c r="O1467" s="15">
        <v>2358.9133187399998</v>
      </c>
      <c r="P1467" s="15">
        <v>2360.0697350099995</v>
      </c>
      <c r="Q1467" s="15">
        <v>2357.5767920499998</v>
      </c>
      <c r="R1467" s="15">
        <v>2356.0245181099999</v>
      </c>
      <c r="S1467" s="15">
        <v>2355.9725201999995</v>
      </c>
      <c r="T1467" s="15">
        <v>2353.8932246399995</v>
      </c>
      <c r="U1467" s="15">
        <v>2355.1950663299999</v>
      </c>
      <c r="V1467" s="15">
        <v>2358.3907364599995</v>
      </c>
      <c r="W1467" s="15">
        <v>2359.3948523999998</v>
      </c>
      <c r="X1467" s="15">
        <v>2356.9279845099995</v>
      </c>
      <c r="Y1467" s="15">
        <v>2355.6014047899998</v>
      </c>
    </row>
    <row r="1468" spans="1:25" ht="18" thickBot="1" x14ac:dyDescent="0.35">
      <c r="A1468" s="60">
        <v>13</v>
      </c>
      <c r="B1468" s="15">
        <v>2354.71371537</v>
      </c>
      <c r="C1468" s="15">
        <v>2353.5767137899998</v>
      </c>
      <c r="D1468" s="15">
        <v>2353.3412782999999</v>
      </c>
      <c r="E1468" s="15">
        <v>2343.4285733599995</v>
      </c>
      <c r="F1468" s="15">
        <v>2343.1921202399999</v>
      </c>
      <c r="G1468" s="15">
        <v>2333.4184068399995</v>
      </c>
      <c r="H1468" s="15">
        <v>2332.3680975299999</v>
      </c>
      <c r="I1468" s="15">
        <v>2348.6387497399996</v>
      </c>
      <c r="J1468" s="15">
        <v>2366.8729905799996</v>
      </c>
      <c r="K1468" s="15">
        <v>2359.1993598599997</v>
      </c>
      <c r="L1468" s="15">
        <v>2358.1004479399999</v>
      </c>
      <c r="M1468" s="15">
        <v>2358.7942206100001</v>
      </c>
      <c r="N1468" s="19">
        <v>2363.2952328999995</v>
      </c>
      <c r="O1468" s="15">
        <v>2361.8708904299997</v>
      </c>
      <c r="P1468" s="15">
        <v>2362.9545560599995</v>
      </c>
      <c r="Q1468" s="15">
        <v>2362.4503790200001</v>
      </c>
      <c r="R1468" s="15">
        <v>2361.8046869899995</v>
      </c>
      <c r="S1468" s="15">
        <v>2360.3465285799998</v>
      </c>
      <c r="T1468" s="15">
        <v>2361.3756001699999</v>
      </c>
      <c r="U1468" s="15">
        <v>2361.41087827</v>
      </c>
      <c r="V1468" s="15">
        <v>2364.03858481</v>
      </c>
      <c r="W1468" s="15">
        <v>2368.5342649599997</v>
      </c>
      <c r="X1468" s="15">
        <v>2354.5259888899996</v>
      </c>
      <c r="Y1468" s="15">
        <v>2353.5485771599997</v>
      </c>
    </row>
    <row r="1469" spans="1:25" ht="18" thickBot="1" x14ac:dyDescent="0.35">
      <c r="A1469" s="60">
        <v>14</v>
      </c>
      <c r="B1469" s="15">
        <v>2348.1053268199998</v>
      </c>
      <c r="C1469" s="15">
        <v>2353.3408604799997</v>
      </c>
      <c r="D1469" s="15">
        <v>2352.9296668599995</v>
      </c>
      <c r="E1469" s="15">
        <v>2347.8100907200001</v>
      </c>
      <c r="F1469" s="15">
        <v>2349.5531147799998</v>
      </c>
      <c r="G1469" s="15">
        <v>2333.2713431299999</v>
      </c>
      <c r="H1469" s="15">
        <v>2332.7491553899995</v>
      </c>
      <c r="I1469" s="15">
        <v>2340.1877896000001</v>
      </c>
      <c r="J1469" s="15">
        <v>2355.16944337</v>
      </c>
      <c r="K1469" s="15">
        <v>2351.8130496799999</v>
      </c>
      <c r="L1469" s="15">
        <v>2352.7561890599995</v>
      </c>
      <c r="M1469" s="15">
        <v>2354.1924906999998</v>
      </c>
      <c r="N1469" s="19">
        <v>2356.6864967699998</v>
      </c>
      <c r="O1469" s="15">
        <v>2355.16280942</v>
      </c>
      <c r="P1469" s="15">
        <v>2356.2678133599998</v>
      </c>
      <c r="Q1469" s="15">
        <v>2355.1504851099999</v>
      </c>
      <c r="R1469" s="15">
        <v>2355.8712664599998</v>
      </c>
      <c r="S1469" s="15">
        <v>2353.6861070099999</v>
      </c>
      <c r="T1469" s="15">
        <v>2350.6685942899999</v>
      </c>
      <c r="U1469" s="15">
        <v>2352.5916636999996</v>
      </c>
      <c r="V1469" s="15">
        <v>2357.2164205099998</v>
      </c>
      <c r="W1469" s="15">
        <v>2363.0342426599996</v>
      </c>
      <c r="X1469" s="15">
        <v>2357.9582590999999</v>
      </c>
      <c r="Y1469" s="15">
        <v>2356.8063205899998</v>
      </c>
    </row>
    <row r="1470" spans="1:25" ht="18" thickBot="1" x14ac:dyDescent="0.35">
      <c r="A1470" s="60">
        <v>15</v>
      </c>
      <c r="B1470" s="15">
        <v>2351.6269697100001</v>
      </c>
      <c r="C1470" s="15">
        <v>2343.6341689999995</v>
      </c>
      <c r="D1470" s="15">
        <v>2343.4195349299998</v>
      </c>
      <c r="E1470" s="15">
        <v>2332.9935386699999</v>
      </c>
      <c r="F1470" s="15">
        <v>2328.77048565</v>
      </c>
      <c r="G1470" s="15">
        <v>2335.7974934199997</v>
      </c>
      <c r="H1470" s="15">
        <v>2339.4799736999998</v>
      </c>
      <c r="I1470" s="15">
        <v>2346.3725630999998</v>
      </c>
      <c r="J1470" s="15">
        <v>2347.1238246600001</v>
      </c>
      <c r="K1470" s="15">
        <v>2352.02438312</v>
      </c>
      <c r="L1470" s="15">
        <v>2348.6201008899998</v>
      </c>
      <c r="M1470" s="15">
        <v>2349.3607050299997</v>
      </c>
      <c r="N1470" s="19">
        <v>2350.5696122999998</v>
      </c>
      <c r="O1470" s="15">
        <v>2351.1767920699999</v>
      </c>
      <c r="P1470" s="15">
        <v>2351.7422152899999</v>
      </c>
      <c r="Q1470" s="15">
        <v>2349.9373836</v>
      </c>
      <c r="R1470" s="15">
        <v>2351.1905693599997</v>
      </c>
      <c r="S1470" s="15">
        <v>2351.1456764999998</v>
      </c>
      <c r="T1470" s="15">
        <v>2347.7843221899998</v>
      </c>
      <c r="U1470" s="15">
        <v>2351.7521330799996</v>
      </c>
      <c r="V1470" s="15">
        <v>2357.2762855199999</v>
      </c>
      <c r="W1470" s="15">
        <v>2360.3696481699999</v>
      </c>
      <c r="X1470" s="15">
        <v>2344.1885572199999</v>
      </c>
      <c r="Y1470" s="15">
        <v>2335.9819870999995</v>
      </c>
    </row>
    <row r="1471" spans="1:25" ht="18" thickBot="1" x14ac:dyDescent="0.35">
      <c r="A1471" s="60">
        <v>16</v>
      </c>
      <c r="B1471" s="15">
        <v>2319.3581061199998</v>
      </c>
      <c r="C1471" s="15">
        <v>2296.8614112699997</v>
      </c>
      <c r="D1471" s="15">
        <v>2291.9195457299998</v>
      </c>
      <c r="E1471" s="15">
        <v>2294.7624974699997</v>
      </c>
      <c r="F1471" s="15">
        <v>2297.3802181899996</v>
      </c>
      <c r="G1471" s="15">
        <v>2300.2485107299999</v>
      </c>
      <c r="H1471" s="15">
        <v>2298.0047882599997</v>
      </c>
      <c r="I1471" s="15">
        <v>2295.7946754499999</v>
      </c>
      <c r="J1471" s="15">
        <v>2296.0618994599995</v>
      </c>
      <c r="K1471" s="15">
        <v>2290.5831628299998</v>
      </c>
      <c r="L1471" s="15">
        <v>2283.2261563299999</v>
      </c>
      <c r="M1471" s="15">
        <v>2285.6013125300001</v>
      </c>
      <c r="N1471" s="19">
        <v>2298.1730056499996</v>
      </c>
      <c r="O1471" s="15">
        <v>2303.6825178399999</v>
      </c>
      <c r="P1471" s="15">
        <v>2308.4864564099998</v>
      </c>
      <c r="Q1471" s="15">
        <v>2303.3273117699996</v>
      </c>
      <c r="R1471" s="15">
        <v>2306.04496548</v>
      </c>
      <c r="S1471" s="15">
        <v>2306.0841098599999</v>
      </c>
      <c r="T1471" s="15">
        <v>2306.0918703799998</v>
      </c>
      <c r="U1471" s="15">
        <v>2306.0449039599998</v>
      </c>
      <c r="V1471" s="15">
        <v>2305.9800454299998</v>
      </c>
      <c r="W1471" s="15">
        <v>2308.4309928799998</v>
      </c>
      <c r="X1471" s="15">
        <v>2305.4679598499997</v>
      </c>
      <c r="Y1471" s="15">
        <v>2304.7996120299999</v>
      </c>
    </row>
    <row r="1472" spans="1:25" ht="18" thickBot="1" x14ac:dyDescent="0.35">
      <c r="A1472" s="60">
        <v>17</v>
      </c>
      <c r="B1472" s="15">
        <v>2300.0803153900001</v>
      </c>
      <c r="C1472" s="15">
        <v>2297.3287559099995</v>
      </c>
      <c r="D1472" s="15">
        <v>2291.8817949599998</v>
      </c>
      <c r="E1472" s="15">
        <v>2291.8148720199997</v>
      </c>
      <c r="F1472" s="15">
        <v>2294.6769860399995</v>
      </c>
      <c r="G1472" s="15">
        <v>2300.3644589699998</v>
      </c>
      <c r="H1472" s="15">
        <v>2305.7240454899998</v>
      </c>
      <c r="I1472" s="15">
        <v>2303.4410870999995</v>
      </c>
      <c r="J1472" s="15">
        <v>2304.1798956299999</v>
      </c>
      <c r="K1472" s="15">
        <v>2304.3648450599999</v>
      </c>
      <c r="L1472" s="15">
        <v>2304.4927089499997</v>
      </c>
      <c r="M1472" s="15">
        <v>2306.84263771</v>
      </c>
      <c r="N1472" s="19">
        <v>2306.7600650599998</v>
      </c>
      <c r="O1472" s="15">
        <v>2304.413301</v>
      </c>
      <c r="P1472" s="15">
        <v>2304.3736133699999</v>
      </c>
      <c r="Q1472" s="15">
        <v>2304.3167297999998</v>
      </c>
      <c r="R1472" s="15">
        <v>2301.9748720799998</v>
      </c>
      <c r="S1472" s="15">
        <v>2299.6515506000001</v>
      </c>
      <c r="T1472" s="15">
        <v>2299.9175155399998</v>
      </c>
      <c r="U1472" s="15">
        <v>2299.8619722499998</v>
      </c>
      <c r="V1472" s="15">
        <v>2299.8230867299999</v>
      </c>
      <c r="W1472" s="15">
        <v>2301.8674217399998</v>
      </c>
      <c r="X1472" s="15">
        <v>2298.9632890899998</v>
      </c>
      <c r="Y1472" s="15">
        <v>2303.0140284300001</v>
      </c>
    </row>
    <row r="1473" spans="1:25" ht="18" thickBot="1" x14ac:dyDescent="0.35">
      <c r="A1473" s="60">
        <v>18</v>
      </c>
      <c r="B1473" s="15">
        <v>2299.8155912899997</v>
      </c>
      <c r="C1473" s="15">
        <v>2284.2304691599998</v>
      </c>
      <c r="D1473" s="15">
        <v>2284.3405539499995</v>
      </c>
      <c r="E1473" s="15">
        <v>2284.2940792099998</v>
      </c>
      <c r="F1473" s="15">
        <v>2289.3332921899996</v>
      </c>
      <c r="G1473" s="15">
        <v>2302.7328499800001</v>
      </c>
      <c r="H1473" s="15">
        <v>2300.9541987699999</v>
      </c>
      <c r="I1473" s="15">
        <v>2304.12573853</v>
      </c>
      <c r="J1473" s="15">
        <v>2304.4907780299995</v>
      </c>
      <c r="K1473" s="15">
        <v>2304.6322117499999</v>
      </c>
      <c r="L1473" s="15">
        <v>2304.7190497799998</v>
      </c>
      <c r="M1473" s="15">
        <v>2304.73434597</v>
      </c>
      <c r="N1473" s="19">
        <v>2304.65521433</v>
      </c>
      <c r="O1473" s="15">
        <v>2304.6173954399997</v>
      </c>
      <c r="P1473" s="15">
        <v>2304.5535790700001</v>
      </c>
      <c r="Q1473" s="15">
        <v>2304.44823744</v>
      </c>
      <c r="R1473" s="15">
        <v>2302.0385595399998</v>
      </c>
      <c r="S1473" s="15">
        <v>2304.6683218099997</v>
      </c>
      <c r="T1473" s="15">
        <v>2304.9060998</v>
      </c>
      <c r="U1473" s="15">
        <v>2304.7854802399997</v>
      </c>
      <c r="V1473" s="15">
        <v>2304.7343374199995</v>
      </c>
      <c r="W1473" s="15">
        <v>2304.6430117899995</v>
      </c>
      <c r="X1473" s="15">
        <v>2296.35655791</v>
      </c>
      <c r="Y1473" s="15">
        <v>2290.6265747299999</v>
      </c>
    </row>
    <row r="1474" spans="1:25" ht="18" thickBot="1" x14ac:dyDescent="0.35">
      <c r="A1474" s="60">
        <v>19</v>
      </c>
      <c r="B1474" s="15">
        <v>2297.4190408999998</v>
      </c>
      <c r="C1474" s="15">
        <v>2291.6458776699997</v>
      </c>
      <c r="D1474" s="15">
        <v>2291.7056557000001</v>
      </c>
      <c r="E1474" s="15">
        <v>2291.6713774300001</v>
      </c>
      <c r="F1474" s="15">
        <v>2297.29361724</v>
      </c>
      <c r="G1474" s="15">
        <v>2302.8798023799995</v>
      </c>
      <c r="H1474" s="15">
        <v>2303.71389512</v>
      </c>
      <c r="I1474" s="15">
        <v>2301.3894347499995</v>
      </c>
      <c r="J1474" s="15">
        <v>2301.8892603399995</v>
      </c>
      <c r="K1474" s="15">
        <v>2304.9577375899999</v>
      </c>
      <c r="L1474" s="15">
        <v>2305.0830613799999</v>
      </c>
      <c r="M1474" s="15">
        <v>2307.5176690799999</v>
      </c>
      <c r="N1474" s="19">
        <v>2310.2379843099998</v>
      </c>
      <c r="O1474" s="15">
        <v>2303.3609613899998</v>
      </c>
      <c r="P1474" s="15">
        <v>2303.2999337999995</v>
      </c>
      <c r="Q1474" s="15">
        <v>2303.1488456100001</v>
      </c>
      <c r="R1474" s="15">
        <v>2303.0114357199996</v>
      </c>
      <c r="S1474" s="15">
        <v>2302.9371026399999</v>
      </c>
      <c r="T1474" s="15">
        <v>2303.14396326</v>
      </c>
      <c r="U1474" s="15">
        <v>2300.3253570299999</v>
      </c>
      <c r="V1474" s="15">
        <v>2300.3583906199997</v>
      </c>
      <c r="W1474" s="15">
        <v>2300.2602237899996</v>
      </c>
      <c r="X1474" s="15">
        <v>2296.8878744499998</v>
      </c>
      <c r="Y1474" s="15">
        <v>2290.7289196899997</v>
      </c>
    </row>
    <row r="1475" spans="1:25" ht="18" thickBot="1" x14ac:dyDescent="0.35">
      <c r="A1475" s="60">
        <v>20</v>
      </c>
      <c r="B1475" s="15">
        <v>2296.9571039399998</v>
      </c>
      <c r="C1475" s="15">
        <v>2296.8157258799997</v>
      </c>
      <c r="D1475" s="15">
        <v>2296.7724627699995</v>
      </c>
      <c r="E1475" s="15">
        <v>2296.7426963399998</v>
      </c>
      <c r="F1475" s="15">
        <v>2296.7302574199998</v>
      </c>
      <c r="G1475" s="15">
        <v>2307.5998716099998</v>
      </c>
      <c r="H1475" s="15">
        <v>2311.0488410399998</v>
      </c>
      <c r="I1475" s="15">
        <v>2308.7142492399998</v>
      </c>
      <c r="J1475" s="15">
        <v>2302.2166856599997</v>
      </c>
      <c r="K1475" s="15">
        <v>2302.4076788099997</v>
      </c>
      <c r="L1475" s="15">
        <v>2302.5040410999995</v>
      </c>
      <c r="M1475" s="15">
        <v>2302.4573899499997</v>
      </c>
      <c r="N1475" s="19">
        <v>2302.3670218899997</v>
      </c>
      <c r="O1475" s="15">
        <v>2302.3629832000001</v>
      </c>
      <c r="P1475" s="15">
        <v>2299.6681620899999</v>
      </c>
      <c r="Q1475" s="15">
        <v>2299.5667714299998</v>
      </c>
      <c r="R1475" s="15">
        <v>2296.7940942</v>
      </c>
      <c r="S1475" s="15">
        <v>2299.9490229199996</v>
      </c>
      <c r="T1475" s="15">
        <v>2300.1941213799996</v>
      </c>
      <c r="U1475" s="15">
        <v>2302.3207099999995</v>
      </c>
      <c r="V1475" s="15">
        <v>2302.3347543499999</v>
      </c>
      <c r="W1475" s="15">
        <v>2302.2535545199999</v>
      </c>
      <c r="X1475" s="15">
        <v>2301.2969678199997</v>
      </c>
      <c r="Y1475" s="15">
        <v>2295.6017168999997</v>
      </c>
    </row>
    <row r="1476" spans="1:25" ht="18" thickBot="1" x14ac:dyDescent="0.35">
      <c r="A1476" s="60">
        <v>21</v>
      </c>
      <c r="B1476" s="15">
        <v>2297.2634068100001</v>
      </c>
      <c r="C1476" s="15">
        <v>2293.6590512199996</v>
      </c>
      <c r="D1476" s="15">
        <v>2290.6944362700001</v>
      </c>
      <c r="E1476" s="15">
        <v>2293.5281872</v>
      </c>
      <c r="F1476" s="15">
        <v>2299.1257056999998</v>
      </c>
      <c r="G1476" s="15">
        <v>2300.9621894299999</v>
      </c>
      <c r="H1476" s="15">
        <v>2305.2255174899997</v>
      </c>
      <c r="I1476" s="15">
        <v>2300.2767136699999</v>
      </c>
      <c r="J1476" s="15">
        <v>2304.7207290900001</v>
      </c>
      <c r="K1476" s="15">
        <v>2304.9092146499997</v>
      </c>
      <c r="L1476" s="15">
        <v>2305.0284560799996</v>
      </c>
      <c r="M1476" s="15">
        <v>2307.4073055200001</v>
      </c>
      <c r="N1476" s="19">
        <v>2304.9819507199995</v>
      </c>
      <c r="O1476" s="15">
        <v>2304.9118854200001</v>
      </c>
      <c r="P1476" s="15">
        <v>2304.9071842999997</v>
      </c>
      <c r="Q1476" s="15">
        <v>2304.7561208399998</v>
      </c>
      <c r="R1476" s="15">
        <v>2304.7253073899997</v>
      </c>
      <c r="S1476" s="15">
        <v>2302.3422216699996</v>
      </c>
      <c r="T1476" s="15">
        <v>2302.4886514899995</v>
      </c>
      <c r="U1476" s="15">
        <v>2302.37626116</v>
      </c>
      <c r="V1476" s="15">
        <v>2302.3610984699999</v>
      </c>
      <c r="W1476" s="15">
        <v>2302.2761569299996</v>
      </c>
      <c r="X1476" s="15">
        <v>2301.5224980600001</v>
      </c>
      <c r="Y1476" s="15">
        <v>2298.1059102999998</v>
      </c>
    </row>
    <row r="1477" spans="1:25" ht="18" thickBot="1" x14ac:dyDescent="0.35">
      <c r="A1477" s="60">
        <v>22</v>
      </c>
      <c r="B1477" s="15">
        <v>2302.58064848</v>
      </c>
      <c r="C1477" s="15">
        <v>2299.54386226</v>
      </c>
      <c r="D1477" s="15">
        <v>2289.8001993099997</v>
      </c>
      <c r="E1477" s="15">
        <v>2292.6668359800001</v>
      </c>
      <c r="F1477" s="15">
        <v>2297.4277558099998</v>
      </c>
      <c r="G1477" s="15">
        <v>2307.4166361399998</v>
      </c>
      <c r="H1477" s="15">
        <v>2310.6178564799998</v>
      </c>
      <c r="I1477" s="15">
        <v>2304.0335782500001</v>
      </c>
      <c r="J1477" s="15">
        <v>2302.2645114499996</v>
      </c>
      <c r="K1477" s="15">
        <v>2302.4572348099996</v>
      </c>
      <c r="L1477" s="15">
        <v>2302.6278368199996</v>
      </c>
      <c r="M1477" s="15">
        <v>2302.5867001499996</v>
      </c>
      <c r="N1477" s="19">
        <v>2302.5555177900001</v>
      </c>
      <c r="O1477" s="15">
        <v>2302.4846784299998</v>
      </c>
      <c r="P1477" s="15">
        <v>2300.18575569</v>
      </c>
      <c r="Q1477" s="15">
        <v>2300.0632090899999</v>
      </c>
      <c r="R1477" s="15">
        <v>2300.0070766799995</v>
      </c>
      <c r="S1477" s="15">
        <v>2299.9884940199995</v>
      </c>
      <c r="T1477" s="15">
        <v>2299.9781143999999</v>
      </c>
      <c r="U1477" s="15">
        <v>2299.95812394</v>
      </c>
      <c r="V1477" s="15">
        <v>2299.9809906099995</v>
      </c>
      <c r="W1477" s="15">
        <v>2299.90829635</v>
      </c>
      <c r="X1477" s="15">
        <v>2301.8752251199999</v>
      </c>
      <c r="Y1477" s="15">
        <v>2303.1733213399998</v>
      </c>
    </row>
    <row r="1478" spans="1:25" ht="18" thickBot="1" x14ac:dyDescent="0.35">
      <c r="A1478" s="60">
        <v>23</v>
      </c>
      <c r="B1478" s="15">
        <v>2302.9808476099997</v>
      </c>
      <c r="C1478" s="15">
        <v>2307.5766647999999</v>
      </c>
      <c r="D1478" s="15">
        <v>2302.3712253499998</v>
      </c>
      <c r="E1478" s="15">
        <v>2299.5947393499996</v>
      </c>
      <c r="F1478" s="15">
        <v>2302.2756558599999</v>
      </c>
      <c r="G1478" s="15">
        <v>2310.1529913099998</v>
      </c>
      <c r="H1478" s="15">
        <v>2305.8218217299996</v>
      </c>
      <c r="I1478" s="15">
        <v>2304.6096681099998</v>
      </c>
      <c r="J1478" s="15">
        <v>2302.7901519799998</v>
      </c>
      <c r="K1478" s="15">
        <v>2303.0385771599999</v>
      </c>
      <c r="L1478" s="15">
        <v>2292.2392372999998</v>
      </c>
      <c r="M1478" s="15">
        <v>2281.6445294999999</v>
      </c>
      <c r="N1478" s="19">
        <v>2282.0527221099996</v>
      </c>
      <c r="O1478" s="15">
        <v>2282.0602339499997</v>
      </c>
      <c r="P1478" s="15">
        <v>2302.7509816399997</v>
      </c>
      <c r="Q1478" s="15">
        <v>2300.7972434899998</v>
      </c>
      <c r="R1478" s="15">
        <v>2300.6573520699999</v>
      </c>
      <c r="S1478" s="15">
        <v>2300.19718805</v>
      </c>
      <c r="T1478" s="15">
        <v>2302.3529569199995</v>
      </c>
      <c r="U1478" s="15">
        <v>2304.5027329399995</v>
      </c>
      <c r="V1478" s="15">
        <v>2304.5337886799998</v>
      </c>
      <c r="W1478" s="15">
        <v>2304.3953281700001</v>
      </c>
      <c r="X1478" s="15">
        <v>2308.7214941899997</v>
      </c>
      <c r="Y1478" s="15">
        <v>2303.7321349099998</v>
      </c>
    </row>
    <row r="1479" spans="1:25" ht="18" thickBot="1" x14ac:dyDescent="0.35">
      <c r="A1479" s="60">
        <v>24</v>
      </c>
      <c r="B1479" s="15">
        <v>2302.2041145099997</v>
      </c>
      <c r="C1479" s="15">
        <v>2291.58181534</v>
      </c>
      <c r="D1479" s="15">
        <v>2291.5408753899997</v>
      </c>
      <c r="E1479" s="15">
        <v>2296.3594282299996</v>
      </c>
      <c r="F1479" s="15">
        <v>2296.2766419699997</v>
      </c>
      <c r="G1479" s="15">
        <v>2294.2475106099996</v>
      </c>
      <c r="H1479" s="15">
        <v>2304.9598490499998</v>
      </c>
      <c r="I1479" s="15">
        <v>2307.7291059099998</v>
      </c>
      <c r="J1479" s="15">
        <v>2308.1966656</v>
      </c>
      <c r="K1479" s="15">
        <v>2308.4816213099998</v>
      </c>
      <c r="L1479" s="15">
        <v>2308.5618659099996</v>
      </c>
      <c r="M1479" s="15">
        <v>2308.5850575199997</v>
      </c>
      <c r="N1479" s="19">
        <v>2309.0633558599998</v>
      </c>
      <c r="O1479" s="15">
        <v>2309.0051944699999</v>
      </c>
      <c r="P1479" s="15">
        <v>2306.5926830200001</v>
      </c>
      <c r="Q1479" s="15">
        <v>2304.0667849899996</v>
      </c>
      <c r="R1479" s="15">
        <v>2304.0325472399995</v>
      </c>
      <c r="S1479" s="15">
        <v>2303.9645519599999</v>
      </c>
      <c r="T1479" s="15">
        <v>2304.1487950299997</v>
      </c>
      <c r="U1479" s="15">
        <v>2304.12292372</v>
      </c>
      <c r="V1479" s="15">
        <v>2304.0913518100001</v>
      </c>
      <c r="W1479" s="15">
        <v>2306.5328661399999</v>
      </c>
      <c r="X1479" s="15">
        <v>2306.0601007199998</v>
      </c>
      <c r="Y1479" s="15">
        <v>2307.82730425</v>
      </c>
    </row>
    <row r="1480" spans="1:25" ht="18" thickBot="1" x14ac:dyDescent="0.35">
      <c r="A1480" s="60">
        <v>25</v>
      </c>
      <c r="B1480" s="15">
        <v>2292.3017257099996</v>
      </c>
      <c r="C1480" s="15">
        <v>2289.52556426</v>
      </c>
      <c r="D1480" s="15">
        <v>2286.6892362399999</v>
      </c>
      <c r="E1480" s="15">
        <v>2289.4808899699997</v>
      </c>
      <c r="F1480" s="15">
        <v>2292.21831754</v>
      </c>
      <c r="G1480" s="15">
        <v>2290.6869190799998</v>
      </c>
      <c r="H1480" s="15">
        <v>2296.4103034599998</v>
      </c>
      <c r="I1480" s="15">
        <v>2301.3456644299999</v>
      </c>
      <c r="J1480" s="15">
        <v>2306.5082334399999</v>
      </c>
      <c r="K1480" s="15">
        <v>2306.7118735999998</v>
      </c>
      <c r="L1480" s="15">
        <v>2306.8348140799999</v>
      </c>
      <c r="M1480" s="15">
        <v>2306.7696779099997</v>
      </c>
      <c r="N1480" s="19">
        <v>2306.6653627599999</v>
      </c>
      <c r="O1480" s="15">
        <v>2306.7755129599996</v>
      </c>
      <c r="P1480" s="15">
        <v>2304.4929001199998</v>
      </c>
      <c r="Q1480" s="15">
        <v>2304.5091700899998</v>
      </c>
      <c r="R1480" s="15">
        <v>2306.9602727699998</v>
      </c>
      <c r="S1480" s="15">
        <v>2306.8743314600001</v>
      </c>
      <c r="T1480" s="15">
        <v>2309.5012275799995</v>
      </c>
      <c r="U1480" s="15">
        <v>2311.7800223899999</v>
      </c>
      <c r="V1480" s="15">
        <v>2311.6545003099995</v>
      </c>
      <c r="W1480" s="15">
        <v>2308.76933203</v>
      </c>
      <c r="X1480" s="15">
        <v>2305.65736487</v>
      </c>
      <c r="Y1480" s="15">
        <v>2302.6370359899997</v>
      </c>
    </row>
    <row r="1481" spans="1:25" ht="18" thickBot="1" x14ac:dyDescent="0.35">
      <c r="A1481" s="60">
        <v>26</v>
      </c>
      <c r="B1481" s="15">
        <v>2281.3236950799997</v>
      </c>
      <c r="C1481" s="15">
        <v>2273.2474971199995</v>
      </c>
      <c r="D1481" s="15">
        <v>2273.4136887499999</v>
      </c>
      <c r="E1481" s="15">
        <v>2273.4754788999999</v>
      </c>
      <c r="F1481" s="15">
        <v>2273.4021580599997</v>
      </c>
      <c r="G1481" s="15">
        <v>2287.6518205199995</v>
      </c>
      <c r="H1481" s="15">
        <v>2296.1778837699999</v>
      </c>
      <c r="I1481" s="15">
        <v>2301.69066763</v>
      </c>
      <c r="J1481" s="15">
        <v>2302.0272275299999</v>
      </c>
      <c r="K1481" s="15">
        <v>2302.2594327599995</v>
      </c>
      <c r="L1481" s="15">
        <v>2305.0353328799997</v>
      </c>
      <c r="M1481" s="15">
        <v>2305.0326922999998</v>
      </c>
      <c r="N1481" s="19">
        <v>2304.8774659099995</v>
      </c>
      <c r="O1481" s="15">
        <v>2304.9680766799997</v>
      </c>
      <c r="P1481" s="15">
        <v>2304.8987382299997</v>
      </c>
      <c r="Q1481" s="15">
        <v>2304.6485060999998</v>
      </c>
      <c r="R1481" s="15">
        <v>2304.5485011899996</v>
      </c>
      <c r="S1481" s="15">
        <v>2309.43603476</v>
      </c>
      <c r="T1481" s="15">
        <v>2309.7542508599995</v>
      </c>
      <c r="U1481" s="15">
        <v>2309.6061248000001</v>
      </c>
      <c r="V1481" s="15">
        <v>2309.5282886299997</v>
      </c>
      <c r="W1481" s="15">
        <v>2303.9499641799998</v>
      </c>
      <c r="X1481" s="15">
        <v>2293.3064567099996</v>
      </c>
      <c r="Y1481" s="15">
        <v>2290.41771629</v>
      </c>
    </row>
    <row r="1482" spans="1:25" ht="18" thickBot="1" x14ac:dyDescent="0.35">
      <c r="A1482" s="60">
        <v>27</v>
      </c>
      <c r="B1482" s="15">
        <v>2273.1978511599996</v>
      </c>
      <c r="C1482" s="15">
        <v>2273.55548021</v>
      </c>
      <c r="D1482" s="15">
        <v>2273.6831507599995</v>
      </c>
      <c r="E1482" s="15">
        <v>2273.6869054899998</v>
      </c>
      <c r="F1482" s="15">
        <v>2273.6769196599998</v>
      </c>
      <c r="G1482" s="15">
        <v>2281.8612860399999</v>
      </c>
      <c r="H1482" s="15">
        <v>2295.6087525199996</v>
      </c>
      <c r="I1482" s="15">
        <v>2301.2922037799999</v>
      </c>
      <c r="J1482" s="15">
        <v>2301.6375166100001</v>
      </c>
      <c r="K1482" s="15">
        <v>2301.8238701099999</v>
      </c>
      <c r="L1482" s="15">
        <v>2301.9170102399999</v>
      </c>
      <c r="M1482" s="15">
        <v>2301.9197632</v>
      </c>
      <c r="N1482" s="19">
        <v>2301.7926378500001</v>
      </c>
      <c r="O1482" s="15">
        <v>2301.8543067099995</v>
      </c>
      <c r="P1482" s="15">
        <v>2299.4130763600001</v>
      </c>
      <c r="Q1482" s="15">
        <v>2299.7238688799998</v>
      </c>
      <c r="R1482" s="15">
        <v>2299.7549383399996</v>
      </c>
      <c r="S1482" s="15">
        <v>2299.7433128799998</v>
      </c>
      <c r="T1482" s="15">
        <v>2299.8755720099998</v>
      </c>
      <c r="U1482" s="15">
        <v>2299.7601749699998</v>
      </c>
      <c r="V1482" s="15">
        <v>2301.9868242399998</v>
      </c>
      <c r="W1482" s="15">
        <v>2301.9007839999999</v>
      </c>
      <c r="X1482" s="15">
        <v>2295.2337958699995</v>
      </c>
      <c r="Y1482" s="15">
        <v>2289.31709284</v>
      </c>
    </row>
    <row r="1483" spans="1:25" ht="18" thickBot="1" x14ac:dyDescent="0.35">
      <c r="A1483" s="60">
        <v>28</v>
      </c>
      <c r="B1483" s="15">
        <v>2278.6310576699998</v>
      </c>
      <c r="C1483" s="15">
        <v>2278.8574597599995</v>
      </c>
      <c r="D1483" s="15">
        <v>2278.8501193999996</v>
      </c>
      <c r="E1483" s="15">
        <v>2278.84406756</v>
      </c>
      <c r="F1483" s="15">
        <v>2278.8488314000001</v>
      </c>
      <c r="G1483" s="15">
        <v>2278.8518227599998</v>
      </c>
      <c r="H1483" s="15">
        <v>2299.1820608099997</v>
      </c>
      <c r="I1483" s="15">
        <v>2304.5727317899996</v>
      </c>
      <c r="J1483" s="15">
        <v>2304.8336927400001</v>
      </c>
      <c r="K1483" s="15">
        <v>2305.0056037899999</v>
      </c>
      <c r="L1483" s="15">
        <v>2304.9452622499998</v>
      </c>
      <c r="M1483" s="15">
        <v>2304.84343571</v>
      </c>
      <c r="N1483" s="19">
        <v>2304.6806289399997</v>
      </c>
      <c r="O1483" s="15">
        <v>2304.6094424099997</v>
      </c>
      <c r="P1483" s="15">
        <v>2299.7648745799997</v>
      </c>
      <c r="Q1483" s="15">
        <v>2299.6316029099999</v>
      </c>
      <c r="R1483" s="15">
        <v>2297.3141025099999</v>
      </c>
      <c r="S1483" s="15">
        <v>2297.2555552299996</v>
      </c>
      <c r="T1483" s="15">
        <v>2302.0079352999996</v>
      </c>
      <c r="U1483" s="15">
        <v>2301.8632376999999</v>
      </c>
      <c r="V1483" s="15">
        <v>2301.9107445300001</v>
      </c>
      <c r="W1483" s="15">
        <v>2304.1230436599999</v>
      </c>
      <c r="X1483" s="15">
        <v>2300.18974269</v>
      </c>
      <c r="Y1483" s="15">
        <v>2294.4382995299998</v>
      </c>
    </row>
    <row r="1484" spans="1:25" ht="18" thickBot="1" x14ac:dyDescent="0.35">
      <c r="A1484" s="91">
        <v>29</v>
      </c>
      <c r="B1484" s="15">
        <v>2273.3288632099998</v>
      </c>
      <c r="C1484" s="15">
        <v>2273.7125235799999</v>
      </c>
      <c r="D1484" s="15">
        <v>2273.73619895</v>
      </c>
      <c r="E1484" s="15">
        <v>2273.7564355099998</v>
      </c>
      <c r="F1484" s="15">
        <v>2273.7335115599999</v>
      </c>
      <c r="G1484" s="15">
        <v>2338.72971895</v>
      </c>
      <c r="H1484" s="15">
        <v>2348.3128235499998</v>
      </c>
      <c r="I1484" s="15">
        <v>2349.4478167399998</v>
      </c>
      <c r="J1484" s="15">
        <v>2361.8813957199995</v>
      </c>
      <c r="K1484" s="15">
        <v>2356.8886911799996</v>
      </c>
      <c r="L1484" s="15">
        <v>2349.7991159199996</v>
      </c>
      <c r="M1484" s="15">
        <v>2351.9732450099996</v>
      </c>
      <c r="N1484" s="19">
        <v>2354.5756801799998</v>
      </c>
      <c r="O1484" s="15">
        <v>2357.46129118</v>
      </c>
      <c r="P1484" s="15">
        <v>2358.8595294499996</v>
      </c>
      <c r="Q1484" s="15">
        <v>2357.0074157699996</v>
      </c>
      <c r="R1484" s="15">
        <v>2354.7124174999999</v>
      </c>
      <c r="S1484" s="15">
        <v>2354.6867010699998</v>
      </c>
      <c r="T1484" s="15">
        <v>2355.2790832699998</v>
      </c>
      <c r="U1484" s="15">
        <v>2355.4883760399998</v>
      </c>
      <c r="V1484" s="15">
        <v>2356.03316339</v>
      </c>
      <c r="W1484" s="15">
        <v>2356.6374388599997</v>
      </c>
      <c r="X1484" s="15">
        <v>2359.0097337599996</v>
      </c>
      <c r="Y1484" s="15">
        <v>2356.3423276199997</v>
      </c>
    </row>
    <row r="1485" spans="1:25" ht="18" thickBot="1" x14ac:dyDescent="0.35">
      <c r="A1485" s="91">
        <v>30</v>
      </c>
      <c r="B1485" s="15">
        <v>2356.1686937299996</v>
      </c>
      <c r="C1485" s="15">
        <v>2345.7144401499995</v>
      </c>
      <c r="D1485" s="15">
        <v>2344.8914063699999</v>
      </c>
      <c r="E1485" s="15">
        <v>2344.8084438199999</v>
      </c>
      <c r="F1485" s="15">
        <v>2332.9615611899999</v>
      </c>
      <c r="G1485" s="15">
        <v>2333.0659895999997</v>
      </c>
      <c r="H1485" s="15">
        <v>2333.4041743599996</v>
      </c>
      <c r="I1485" s="15">
        <v>2327.1853740599995</v>
      </c>
      <c r="J1485" s="15">
        <v>2336.1759367199998</v>
      </c>
      <c r="K1485" s="15">
        <v>2345.1909569300001</v>
      </c>
      <c r="L1485" s="15">
        <v>2348.7082512900001</v>
      </c>
      <c r="M1485" s="15">
        <v>2357.8553132100001</v>
      </c>
      <c r="N1485" s="19">
        <v>2359.2255590299997</v>
      </c>
      <c r="O1485" s="15">
        <v>2359.1111697599995</v>
      </c>
      <c r="P1485" s="15">
        <v>2359.8107227899995</v>
      </c>
      <c r="Q1485" s="15">
        <v>2358.8631891199998</v>
      </c>
      <c r="R1485" s="15">
        <v>2356.7534726999997</v>
      </c>
      <c r="S1485" s="15">
        <v>2353.5957149699998</v>
      </c>
      <c r="T1485" s="15">
        <v>2355.0492716200001</v>
      </c>
      <c r="U1485" s="15">
        <v>2357.83032589</v>
      </c>
      <c r="V1485" s="15">
        <v>2359.9948512400001</v>
      </c>
      <c r="W1485" s="15">
        <v>2361.1760233199998</v>
      </c>
      <c r="X1485" s="15">
        <v>2366.1500202399998</v>
      </c>
      <c r="Y1485" s="15">
        <v>2364.2661554699998</v>
      </c>
    </row>
    <row r="1486" spans="1:25" ht="18" thickBot="1" x14ac:dyDescent="0.35">
      <c r="A1486" s="91">
        <v>31</v>
      </c>
      <c r="B1486" s="15">
        <v>2368.1512503299996</v>
      </c>
      <c r="C1486" s="15">
        <v>2366.9810948199997</v>
      </c>
      <c r="D1486" s="15">
        <v>2365.9781240500001</v>
      </c>
      <c r="E1486" s="15">
        <v>2356.2702738399998</v>
      </c>
      <c r="F1486" s="15">
        <v>2344.8369824599999</v>
      </c>
      <c r="G1486" s="15">
        <v>2339.9687003899999</v>
      </c>
      <c r="H1486" s="15">
        <v>2348.1613875099997</v>
      </c>
      <c r="I1486" s="15">
        <v>2364.6864927399997</v>
      </c>
      <c r="J1486" s="15">
        <v>2362.6813780999996</v>
      </c>
      <c r="K1486" s="15">
        <v>2368.52071845</v>
      </c>
      <c r="L1486" s="15">
        <v>2369.6126727999995</v>
      </c>
      <c r="M1486" s="15">
        <v>2372.4929987499995</v>
      </c>
      <c r="N1486" s="19">
        <v>2376.4884025899996</v>
      </c>
      <c r="O1486" s="15">
        <v>2375.2019943199998</v>
      </c>
      <c r="P1486" s="15">
        <v>2375.7498826899996</v>
      </c>
      <c r="Q1486" s="15">
        <v>2377.3323949699998</v>
      </c>
      <c r="R1486" s="15">
        <v>2377.1879549199998</v>
      </c>
      <c r="S1486" s="15">
        <v>2374.1648650900001</v>
      </c>
      <c r="T1486" s="15">
        <v>2373.6177995399999</v>
      </c>
      <c r="U1486" s="15">
        <v>2379.8046349799997</v>
      </c>
      <c r="V1486" s="15">
        <v>2383.3619793499997</v>
      </c>
      <c r="W1486" s="15">
        <v>2387.4434974599999</v>
      </c>
      <c r="X1486" s="15">
        <v>2380.5407197199997</v>
      </c>
      <c r="Y1486" s="15">
        <v>2378.4535050999998</v>
      </c>
    </row>
    <row r="1487" spans="1:25" ht="18" thickBot="1" x14ac:dyDescent="0.35"/>
    <row r="1488" spans="1:25" ht="18" thickBot="1" x14ac:dyDescent="0.35">
      <c r="A1488" s="124" t="s">
        <v>0</v>
      </c>
      <c r="B1488" s="126" t="s">
        <v>97</v>
      </c>
      <c r="C1488" s="127"/>
      <c r="D1488" s="127"/>
      <c r="E1488" s="127"/>
      <c r="F1488" s="127"/>
      <c r="G1488" s="127"/>
      <c r="H1488" s="127"/>
      <c r="I1488" s="127"/>
      <c r="J1488" s="127"/>
      <c r="K1488" s="127"/>
      <c r="L1488" s="127"/>
      <c r="M1488" s="127"/>
      <c r="N1488" s="127"/>
      <c r="O1488" s="127"/>
      <c r="P1488" s="127"/>
      <c r="Q1488" s="127"/>
      <c r="R1488" s="127"/>
      <c r="S1488" s="127"/>
      <c r="T1488" s="127"/>
      <c r="U1488" s="127"/>
      <c r="V1488" s="127"/>
      <c r="W1488" s="127"/>
      <c r="X1488" s="127"/>
      <c r="Y1488" s="128"/>
    </row>
    <row r="1489" spans="1:25" ht="33.75" thickBot="1" x14ac:dyDescent="0.35">
      <c r="A1489" s="125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2">
        <v>79.864958419999994</v>
      </c>
      <c r="C1490" s="92">
        <v>79.826634580000004</v>
      </c>
      <c r="D1490" s="92">
        <v>79.815048200000007</v>
      </c>
      <c r="E1490" s="92">
        <v>81.145300320000004</v>
      </c>
      <c r="F1490" s="92">
        <v>80.623919290000003</v>
      </c>
      <c r="G1490" s="92">
        <v>80.781553400000007</v>
      </c>
      <c r="H1490" s="92">
        <v>80.706727450000002</v>
      </c>
      <c r="I1490" s="92">
        <v>81.200537339999997</v>
      </c>
      <c r="J1490" s="92">
        <v>81.32014264</v>
      </c>
      <c r="K1490" s="92">
        <v>81.292280779999999</v>
      </c>
      <c r="L1490" s="92">
        <v>81.152875159999994</v>
      </c>
      <c r="M1490" s="92">
        <v>81.15884604</v>
      </c>
      <c r="N1490" s="93">
        <v>81.283090889999997</v>
      </c>
      <c r="O1490" s="94">
        <v>81.521391170000001</v>
      </c>
      <c r="P1490" s="94">
        <v>82.003469199999998</v>
      </c>
      <c r="Q1490" s="94">
        <v>82.046017250000006</v>
      </c>
      <c r="R1490" s="94">
        <v>81.786569170000007</v>
      </c>
      <c r="S1490" s="94">
        <v>81.800993599999998</v>
      </c>
      <c r="T1490" s="94">
        <v>82.018217489999998</v>
      </c>
      <c r="U1490" s="94">
        <v>81.588208260000002</v>
      </c>
      <c r="V1490" s="94">
        <v>81.596748579999996</v>
      </c>
      <c r="W1490" s="94">
        <v>81.600335419999993</v>
      </c>
      <c r="X1490" s="94">
        <v>81.948219899999998</v>
      </c>
      <c r="Y1490" s="94">
        <v>81.70791758</v>
      </c>
    </row>
    <row r="1491" spans="1:25" ht="18" thickBot="1" x14ac:dyDescent="0.35">
      <c r="A1491" s="60">
        <v>2</v>
      </c>
      <c r="B1491" s="92">
        <v>80.32057116</v>
      </c>
      <c r="C1491" s="92">
        <v>80.289056709999997</v>
      </c>
      <c r="D1491" s="92">
        <v>80.279128369999995</v>
      </c>
      <c r="E1491" s="92">
        <v>81.094679889999995</v>
      </c>
      <c r="F1491" s="92">
        <v>80.597669420000003</v>
      </c>
      <c r="G1491" s="92">
        <v>80.809201239999993</v>
      </c>
      <c r="H1491" s="92">
        <v>80.939394120000003</v>
      </c>
      <c r="I1491" s="92">
        <v>80.647316619999998</v>
      </c>
      <c r="J1491" s="92">
        <v>80.96846128</v>
      </c>
      <c r="K1491" s="92">
        <v>81.140048050000004</v>
      </c>
      <c r="L1491" s="92">
        <v>81.196810999999997</v>
      </c>
      <c r="M1491" s="92">
        <v>81.112690580000006</v>
      </c>
      <c r="N1491" s="95">
        <v>81.234234229999998</v>
      </c>
      <c r="O1491" s="92">
        <v>81.347639369999996</v>
      </c>
      <c r="P1491" s="92">
        <v>81.888464299999995</v>
      </c>
      <c r="Q1491" s="92">
        <v>81.848579079999993</v>
      </c>
      <c r="R1491" s="92">
        <v>81.708043910000001</v>
      </c>
      <c r="S1491" s="92">
        <v>81.515231400000005</v>
      </c>
      <c r="T1491" s="92">
        <v>81.524035749999996</v>
      </c>
      <c r="U1491" s="92">
        <v>81.456926120000006</v>
      </c>
      <c r="V1491" s="92">
        <v>81.606036959999997</v>
      </c>
      <c r="W1491" s="92">
        <v>81.574564319999993</v>
      </c>
      <c r="X1491" s="92">
        <v>81.559674110000003</v>
      </c>
      <c r="Y1491" s="92">
        <v>81.664139520000006</v>
      </c>
    </row>
    <row r="1492" spans="1:25" ht="18" thickBot="1" x14ac:dyDescent="0.35">
      <c r="A1492" s="60">
        <v>3</v>
      </c>
      <c r="B1492" s="92">
        <v>80.881742459999998</v>
      </c>
      <c r="C1492" s="92">
        <v>80.847269949999998</v>
      </c>
      <c r="D1492" s="92">
        <v>80.855962910000002</v>
      </c>
      <c r="E1492" s="92">
        <v>81.128187569999994</v>
      </c>
      <c r="F1492" s="92">
        <v>80.353315330000001</v>
      </c>
      <c r="G1492" s="92">
        <v>80.695691819999993</v>
      </c>
      <c r="H1492" s="92">
        <v>80.271560690000001</v>
      </c>
      <c r="I1492" s="92">
        <v>81.236167649999999</v>
      </c>
      <c r="J1492" s="92">
        <v>81.019823079999995</v>
      </c>
      <c r="K1492" s="92">
        <v>81.4350132</v>
      </c>
      <c r="L1492" s="92">
        <v>81.926478770000003</v>
      </c>
      <c r="M1492" s="92">
        <v>81.880513280000002</v>
      </c>
      <c r="N1492" s="95">
        <v>81.536698389999998</v>
      </c>
      <c r="O1492" s="92">
        <v>81.557399660000002</v>
      </c>
      <c r="P1492" s="92">
        <v>81.490161619999995</v>
      </c>
      <c r="Q1492" s="92">
        <v>81.867763490000002</v>
      </c>
      <c r="R1492" s="92">
        <v>81.743755340000007</v>
      </c>
      <c r="S1492" s="92">
        <v>82.240255700000006</v>
      </c>
      <c r="T1492" s="92">
        <v>82.273365150000004</v>
      </c>
      <c r="U1492" s="92">
        <v>80.679112559999993</v>
      </c>
      <c r="V1492" s="92">
        <v>79.249484120000005</v>
      </c>
      <c r="W1492" s="92">
        <v>78.93914006</v>
      </c>
      <c r="X1492" s="92">
        <v>78.632588670000004</v>
      </c>
      <c r="Y1492" s="92">
        <v>78.375451580000004</v>
      </c>
    </row>
    <row r="1493" spans="1:25" ht="18" thickBot="1" x14ac:dyDescent="0.35">
      <c r="A1493" s="60">
        <v>4</v>
      </c>
      <c r="B1493" s="92">
        <v>77.848197729999995</v>
      </c>
      <c r="C1493" s="92">
        <v>77.951024140000001</v>
      </c>
      <c r="D1493" s="92">
        <v>77.80747006</v>
      </c>
      <c r="E1493" s="92">
        <v>77.819177260000004</v>
      </c>
      <c r="F1493" s="92">
        <v>77.816510730000005</v>
      </c>
      <c r="G1493" s="92">
        <v>77.998520869999993</v>
      </c>
      <c r="H1493" s="92">
        <v>78.335079269999994</v>
      </c>
      <c r="I1493" s="92">
        <v>78.667443469999995</v>
      </c>
      <c r="J1493" s="92">
        <v>78.708239570000003</v>
      </c>
      <c r="K1493" s="92">
        <v>79.699987559999997</v>
      </c>
      <c r="L1493" s="92">
        <v>80.921187360000005</v>
      </c>
      <c r="M1493" s="92">
        <v>80.598726819999996</v>
      </c>
      <c r="N1493" s="95">
        <v>81.090845490000007</v>
      </c>
      <c r="O1493" s="92">
        <v>80.923158810000004</v>
      </c>
      <c r="P1493" s="92">
        <v>80.892585629999999</v>
      </c>
      <c r="Q1493" s="92">
        <v>81.161746469999997</v>
      </c>
      <c r="R1493" s="92">
        <v>81.679396699999998</v>
      </c>
      <c r="S1493" s="92">
        <v>80.802145030000005</v>
      </c>
      <c r="T1493" s="92">
        <v>80.944601759999998</v>
      </c>
      <c r="U1493" s="92">
        <v>80.943461499999998</v>
      </c>
      <c r="V1493" s="92">
        <v>81.285585780000005</v>
      </c>
      <c r="W1493" s="92">
        <v>80.849332480000001</v>
      </c>
      <c r="X1493" s="92">
        <v>80.837502799999996</v>
      </c>
      <c r="Y1493" s="92">
        <v>81.162233779999994</v>
      </c>
    </row>
    <row r="1494" spans="1:25" ht="18" thickBot="1" x14ac:dyDescent="0.35">
      <c r="A1494" s="60">
        <v>5</v>
      </c>
      <c r="B1494" s="92">
        <v>80.249544510000007</v>
      </c>
      <c r="C1494" s="92">
        <v>80.268330199999994</v>
      </c>
      <c r="D1494" s="92">
        <v>80.263956460000003</v>
      </c>
      <c r="E1494" s="92">
        <v>80.562734710000001</v>
      </c>
      <c r="F1494" s="92">
        <v>79.801931730000007</v>
      </c>
      <c r="G1494" s="92">
        <v>80.157271840000007</v>
      </c>
      <c r="H1494" s="92">
        <v>79.766966929999995</v>
      </c>
      <c r="I1494" s="92">
        <v>80.159581880000005</v>
      </c>
      <c r="J1494" s="92">
        <v>80.770494429999999</v>
      </c>
      <c r="K1494" s="92">
        <v>80.807039360000005</v>
      </c>
      <c r="L1494" s="92">
        <v>80.826120829999994</v>
      </c>
      <c r="M1494" s="92">
        <v>81.019951849999998</v>
      </c>
      <c r="N1494" s="95">
        <v>80.838786959999993</v>
      </c>
      <c r="O1494" s="92">
        <v>80.807207050000002</v>
      </c>
      <c r="P1494" s="92">
        <v>81.072097420000006</v>
      </c>
      <c r="Q1494" s="92">
        <v>80.885206190000005</v>
      </c>
      <c r="R1494" s="92">
        <v>80.716915909999997</v>
      </c>
      <c r="S1494" s="92">
        <v>80.892596789999999</v>
      </c>
      <c r="T1494" s="92">
        <v>80.828948670000003</v>
      </c>
      <c r="U1494" s="92">
        <v>80.434359900000004</v>
      </c>
      <c r="V1494" s="92">
        <v>80.326078690000003</v>
      </c>
      <c r="W1494" s="92">
        <v>80.638392030000006</v>
      </c>
      <c r="X1494" s="92">
        <v>80.29616025</v>
      </c>
      <c r="Y1494" s="92">
        <v>80.392778000000007</v>
      </c>
    </row>
    <row r="1495" spans="1:25" ht="18" thickBot="1" x14ac:dyDescent="0.35">
      <c r="A1495" s="60">
        <v>6</v>
      </c>
      <c r="B1495" s="92">
        <v>80.215697300000002</v>
      </c>
      <c r="C1495" s="92">
        <v>80.290705270000004</v>
      </c>
      <c r="D1495" s="92">
        <v>80.267682600000001</v>
      </c>
      <c r="E1495" s="92">
        <v>80.467505579999994</v>
      </c>
      <c r="F1495" s="92">
        <v>79.728647039999998</v>
      </c>
      <c r="G1495" s="92">
        <v>80.158959229999994</v>
      </c>
      <c r="H1495" s="92">
        <v>79.738854549999999</v>
      </c>
      <c r="I1495" s="92">
        <v>80.253525109999998</v>
      </c>
      <c r="J1495" s="92">
        <v>80.745338469999993</v>
      </c>
      <c r="K1495" s="92">
        <v>80.926203099999995</v>
      </c>
      <c r="L1495" s="92">
        <v>80.882131150000006</v>
      </c>
      <c r="M1495" s="92">
        <v>80.852827210000001</v>
      </c>
      <c r="N1495" s="95">
        <v>80.942865060000003</v>
      </c>
      <c r="O1495" s="92">
        <v>80.838559680000003</v>
      </c>
      <c r="P1495" s="92">
        <v>80.935857859999999</v>
      </c>
      <c r="Q1495" s="92">
        <v>81.207645569999997</v>
      </c>
      <c r="R1495" s="92">
        <v>81.095958699999997</v>
      </c>
      <c r="S1495" s="92">
        <v>80.883036320000002</v>
      </c>
      <c r="T1495" s="92">
        <v>80.666159190000002</v>
      </c>
      <c r="U1495" s="92">
        <v>80.645264510000004</v>
      </c>
      <c r="V1495" s="92">
        <v>80.385760739999995</v>
      </c>
      <c r="W1495" s="92">
        <v>80.809684219999994</v>
      </c>
      <c r="X1495" s="92">
        <v>81.948780209999995</v>
      </c>
      <c r="Y1495" s="92">
        <v>81.756215010000005</v>
      </c>
    </row>
    <row r="1496" spans="1:25" ht="18" thickBot="1" x14ac:dyDescent="0.35">
      <c r="A1496" s="60">
        <v>7</v>
      </c>
      <c r="B1496" s="92">
        <v>80.595754260000007</v>
      </c>
      <c r="C1496" s="92">
        <v>80.527621429999996</v>
      </c>
      <c r="D1496" s="92">
        <v>80.523353049999997</v>
      </c>
      <c r="E1496" s="92">
        <v>79.672392060000007</v>
      </c>
      <c r="F1496" s="92">
        <v>79.969578900000002</v>
      </c>
      <c r="G1496" s="92">
        <v>80.159387159999994</v>
      </c>
      <c r="H1496" s="92">
        <v>79.645744070000006</v>
      </c>
      <c r="I1496" s="92">
        <v>80.165950559999999</v>
      </c>
      <c r="J1496" s="92">
        <v>80.412676649999995</v>
      </c>
      <c r="K1496" s="92">
        <v>80.234852230000001</v>
      </c>
      <c r="L1496" s="92">
        <v>80.282340559999994</v>
      </c>
      <c r="M1496" s="92">
        <v>80.278446939999995</v>
      </c>
      <c r="N1496" s="95">
        <v>80.379718190000006</v>
      </c>
      <c r="O1496" s="92">
        <v>80.344374720000005</v>
      </c>
      <c r="P1496" s="92">
        <v>80.234342229999996</v>
      </c>
      <c r="Q1496" s="92">
        <v>80.546494050000007</v>
      </c>
      <c r="R1496" s="92">
        <v>80.428437459999998</v>
      </c>
      <c r="S1496" s="92">
        <v>80.761733800000002</v>
      </c>
      <c r="T1496" s="92">
        <v>80.661230560000007</v>
      </c>
      <c r="U1496" s="92">
        <v>80.214166120000002</v>
      </c>
      <c r="V1496" s="92">
        <v>80.605551719999994</v>
      </c>
      <c r="W1496" s="92">
        <v>80.723981249999994</v>
      </c>
      <c r="X1496" s="92">
        <v>81.00048219</v>
      </c>
      <c r="Y1496" s="92">
        <v>80.828339249999999</v>
      </c>
    </row>
    <row r="1497" spans="1:25" ht="18" thickBot="1" x14ac:dyDescent="0.35">
      <c r="A1497" s="60">
        <v>8</v>
      </c>
      <c r="B1497" s="92">
        <v>80.277278460000005</v>
      </c>
      <c r="C1497" s="92">
        <v>80.242596449999994</v>
      </c>
      <c r="D1497" s="92">
        <v>80.232144270000006</v>
      </c>
      <c r="E1497" s="92">
        <v>79.251974180000005</v>
      </c>
      <c r="F1497" s="92">
        <v>79.605877919999998</v>
      </c>
      <c r="G1497" s="92">
        <v>80.218153509999993</v>
      </c>
      <c r="H1497" s="92">
        <v>80.011375310000005</v>
      </c>
      <c r="I1497" s="92">
        <v>80.017874860000006</v>
      </c>
      <c r="J1497" s="92">
        <v>80.552267459999996</v>
      </c>
      <c r="K1497" s="92">
        <v>80.0587096</v>
      </c>
      <c r="L1497" s="92">
        <v>79.974125990000005</v>
      </c>
      <c r="M1497" s="92">
        <v>79.876766840000002</v>
      </c>
      <c r="N1497" s="95">
        <v>79.994602520000001</v>
      </c>
      <c r="O1497" s="92">
        <v>80.029020560000006</v>
      </c>
      <c r="P1497" s="92">
        <v>80.046992119999999</v>
      </c>
      <c r="Q1497" s="92">
        <v>80.318352540000006</v>
      </c>
      <c r="R1497" s="92">
        <v>80.428552760000002</v>
      </c>
      <c r="S1497" s="92">
        <v>80.606763229999999</v>
      </c>
      <c r="T1497" s="92">
        <v>80.443333940000002</v>
      </c>
      <c r="U1497" s="92">
        <v>80.282998520000007</v>
      </c>
      <c r="V1497" s="92">
        <v>80.867489480000003</v>
      </c>
      <c r="W1497" s="92">
        <v>80.809152299999994</v>
      </c>
      <c r="X1497" s="92">
        <v>80.491877540000004</v>
      </c>
      <c r="Y1497" s="92">
        <v>80.730518720000006</v>
      </c>
    </row>
    <row r="1498" spans="1:25" ht="18" thickBot="1" x14ac:dyDescent="0.35">
      <c r="A1498" s="60">
        <v>9</v>
      </c>
      <c r="B1498" s="92">
        <v>81.26851345</v>
      </c>
      <c r="C1498" s="92">
        <v>81.00015569</v>
      </c>
      <c r="D1498" s="92">
        <v>80.753322859999997</v>
      </c>
      <c r="E1498" s="92">
        <v>81.336092579999999</v>
      </c>
      <c r="F1498" s="92">
        <v>80.415703140000005</v>
      </c>
      <c r="G1498" s="92">
        <v>79.843777579999994</v>
      </c>
      <c r="H1498" s="92">
        <v>79.623110319999995</v>
      </c>
      <c r="I1498" s="92">
        <v>80.055218139999994</v>
      </c>
      <c r="J1498" s="92">
        <v>80.290562129999998</v>
      </c>
      <c r="K1498" s="92">
        <v>80.562477970000003</v>
      </c>
      <c r="L1498" s="92">
        <v>80.308716869999998</v>
      </c>
      <c r="M1498" s="92">
        <v>80.182946360000003</v>
      </c>
      <c r="N1498" s="95">
        <v>80.347687890000003</v>
      </c>
      <c r="O1498" s="92">
        <v>80.377477600000006</v>
      </c>
      <c r="P1498" s="92">
        <v>80.336598800000004</v>
      </c>
      <c r="Q1498" s="92">
        <v>80.1535267</v>
      </c>
      <c r="R1498" s="92">
        <v>80.022379049999998</v>
      </c>
      <c r="S1498" s="92">
        <v>79.902192990000003</v>
      </c>
      <c r="T1498" s="92">
        <v>79.872107349999993</v>
      </c>
      <c r="U1498" s="92">
        <v>79.914058560000001</v>
      </c>
      <c r="V1498" s="92">
        <v>80.092106450000003</v>
      </c>
      <c r="W1498" s="92">
        <v>80.307418900000002</v>
      </c>
      <c r="X1498" s="92">
        <v>80.573735350000007</v>
      </c>
      <c r="Y1498" s="92">
        <v>80.93340662</v>
      </c>
    </row>
    <row r="1499" spans="1:25" ht="18" thickBot="1" x14ac:dyDescent="0.35">
      <c r="A1499" s="60">
        <v>10</v>
      </c>
      <c r="B1499" s="92">
        <v>80.527052879999999</v>
      </c>
      <c r="C1499" s="92">
        <v>80.484895190000003</v>
      </c>
      <c r="D1499" s="92">
        <v>80.466850870000002</v>
      </c>
      <c r="E1499" s="92">
        <v>79.440295390000003</v>
      </c>
      <c r="F1499" s="92">
        <v>79.565358230000001</v>
      </c>
      <c r="G1499" s="92">
        <v>79.873024990000005</v>
      </c>
      <c r="H1499" s="92">
        <v>79.214068699999999</v>
      </c>
      <c r="I1499" s="92">
        <v>79.968247460000001</v>
      </c>
      <c r="J1499" s="92">
        <v>80.598451999999995</v>
      </c>
      <c r="K1499" s="92">
        <v>80.337075920000004</v>
      </c>
      <c r="L1499" s="92">
        <v>80.223012339999997</v>
      </c>
      <c r="M1499" s="92">
        <v>80.622389850000005</v>
      </c>
      <c r="N1499" s="95">
        <v>80.751323940000006</v>
      </c>
      <c r="O1499" s="92">
        <v>81.1888802</v>
      </c>
      <c r="P1499" s="92">
        <v>81.080607740000005</v>
      </c>
      <c r="Q1499" s="92">
        <v>80.92280452</v>
      </c>
      <c r="R1499" s="92">
        <v>80.855068040000006</v>
      </c>
      <c r="S1499" s="92">
        <v>80.955582460000002</v>
      </c>
      <c r="T1499" s="92">
        <v>80.624659210000004</v>
      </c>
      <c r="U1499" s="92">
        <v>80.418302949999998</v>
      </c>
      <c r="V1499" s="92">
        <v>80.710420459999995</v>
      </c>
      <c r="W1499" s="92">
        <v>80.956965789999998</v>
      </c>
      <c r="X1499" s="92">
        <v>80.567864979999996</v>
      </c>
      <c r="Y1499" s="92">
        <v>80.479401109999998</v>
      </c>
    </row>
    <row r="1500" spans="1:25" ht="18" thickBot="1" x14ac:dyDescent="0.35">
      <c r="A1500" s="60">
        <v>11</v>
      </c>
      <c r="B1500" s="92">
        <v>80.816949149999999</v>
      </c>
      <c r="C1500" s="92">
        <v>80.795737419999995</v>
      </c>
      <c r="D1500" s="92">
        <v>80.790554499999999</v>
      </c>
      <c r="E1500" s="92">
        <v>80.909950760000001</v>
      </c>
      <c r="F1500" s="92">
        <v>80.101694530000003</v>
      </c>
      <c r="G1500" s="92">
        <v>79.961780219999994</v>
      </c>
      <c r="H1500" s="92">
        <v>79.894668210000006</v>
      </c>
      <c r="I1500" s="92">
        <v>80.228042709999997</v>
      </c>
      <c r="J1500" s="92">
        <v>81.477717380000001</v>
      </c>
      <c r="K1500" s="92">
        <v>81.256291390000001</v>
      </c>
      <c r="L1500" s="92">
        <v>81.173159420000005</v>
      </c>
      <c r="M1500" s="92">
        <v>81.134037280000001</v>
      </c>
      <c r="N1500" s="95">
        <v>81.237316640000003</v>
      </c>
      <c r="O1500" s="92">
        <v>81.071462949999997</v>
      </c>
      <c r="P1500" s="92">
        <v>80.994179250000002</v>
      </c>
      <c r="Q1500" s="92">
        <v>80.938148190000007</v>
      </c>
      <c r="R1500" s="92">
        <v>80.846476510000002</v>
      </c>
      <c r="S1500" s="92">
        <v>80.879829779999994</v>
      </c>
      <c r="T1500" s="92">
        <v>80.970476140000002</v>
      </c>
      <c r="U1500" s="92">
        <v>81.106419759999994</v>
      </c>
      <c r="V1500" s="92">
        <v>81.395299890000004</v>
      </c>
      <c r="W1500" s="92">
        <v>81.655013080000003</v>
      </c>
      <c r="X1500" s="92">
        <v>80.716235510000004</v>
      </c>
      <c r="Y1500" s="92">
        <v>80.899157849999995</v>
      </c>
    </row>
    <row r="1501" spans="1:25" ht="18" thickBot="1" x14ac:dyDescent="0.35">
      <c r="A1501" s="60">
        <v>12</v>
      </c>
      <c r="B1501" s="92">
        <v>80.684218650000005</v>
      </c>
      <c r="C1501" s="92">
        <v>80.426743889999997</v>
      </c>
      <c r="D1501" s="92">
        <v>80.620519360000003</v>
      </c>
      <c r="E1501" s="92">
        <v>80.114123750000005</v>
      </c>
      <c r="F1501" s="92">
        <v>80.421902709999998</v>
      </c>
      <c r="G1501" s="92">
        <v>79.835679440000007</v>
      </c>
      <c r="H1501" s="92">
        <v>79.877660730000002</v>
      </c>
      <c r="I1501" s="92">
        <v>80.70412872</v>
      </c>
      <c r="J1501" s="92">
        <v>81.503880749999993</v>
      </c>
      <c r="K1501" s="92">
        <v>81.003101950000001</v>
      </c>
      <c r="L1501" s="92">
        <v>80.950893859999994</v>
      </c>
      <c r="M1501" s="92">
        <v>80.950402560000001</v>
      </c>
      <c r="N1501" s="95">
        <v>81.042090310000006</v>
      </c>
      <c r="O1501" s="92">
        <v>81.177196249999994</v>
      </c>
      <c r="P1501" s="92">
        <v>81.235017060000004</v>
      </c>
      <c r="Q1501" s="92">
        <v>81.110369910000003</v>
      </c>
      <c r="R1501" s="92">
        <v>81.032756210000002</v>
      </c>
      <c r="S1501" s="92">
        <v>81.030156320000003</v>
      </c>
      <c r="T1501" s="92">
        <v>80.926191540000005</v>
      </c>
      <c r="U1501" s="92">
        <v>80.991283629999998</v>
      </c>
      <c r="V1501" s="92">
        <v>81.151067130000001</v>
      </c>
      <c r="W1501" s="92">
        <v>81.201272930000002</v>
      </c>
      <c r="X1501" s="92">
        <v>81.077929530000006</v>
      </c>
      <c r="Y1501" s="92">
        <v>81.011600549999997</v>
      </c>
    </row>
    <row r="1502" spans="1:25" ht="18" thickBot="1" x14ac:dyDescent="0.35">
      <c r="A1502" s="60">
        <v>13</v>
      </c>
      <c r="B1502" s="92">
        <v>80.96721608</v>
      </c>
      <c r="C1502" s="92">
        <v>80.910365999999996</v>
      </c>
      <c r="D1502" s="92">
        <v>80.898594220000007</v>
      </c>
      <c r="E1502" s="92">
        <v>80.402958979999994</v>
      </c>
      <c r="F1502" s="92">
        <v>80.391136320000001</v>
      </c>
      <c r="G1502" s="92">
        <v>79.902450650000006</v>
      </c>
      <c r="H1502" s="92">
        <v>79.849935189999997</v>
      </c>
      <c r="I1502" s="92">
        <v>80.663467800000006</v>
      </c>
      <c r="J1502" s="92">
        <v>81.575179840000004</v>
      </c>
      <c r="K1502" s="92">
        <v>81.191498300000006</v>
      </c>
      <c r="L1502" s="92">
        <v>81.136552710000004</v>
      </c>
      <c r="M1502" s="92">
        <v>81.171241339999995</v>
      </c>
      <c r="N1502" s="95">
        <v>81.396291950000005</v>
      </c>
      <c r="O1502" s="92">
        <v>81.325074830000005</v>
      </c>
      <c r="P1502" s="92">
        <v>81.379258109999995</v>
      </c>
      <c r="Q1502" s="92">
        <v>81.354049259999996</v>
      </c>
      <c r="R1502" s="92">
        <v>81.321764659999999</v>
      </c>
      <c r="S1502" s="92">
        <v>81.248856739999994</v>
      </c>
      <c r="T1502" s="92">
        <v>81.300310319999994</v>
      </c>
      <c r="U1502" s="92">
        <v>81.302074219999994</v>
      </c>
      <c r="V1502" s="92">
        <v>81.433459549999995</v>
      </c>
      <c r="W1502" s="92">
        <v>81.658243560000003</v>
      </c>
      <c r="X1502" s="92">
        <v>80.957829750000002</v>
      </c>
      <c r="Y1502" s="92">
        <v>80.908959170000003</v>
      </c>
    </row>
    <row r="1503" spans="1:25" ht="18" thickBot="1" x14ac:dyDescent="0.35">
      <c r="A1503" s="60">
        <v>14</v>
      </c>
      <c r="B1503" s="92">
        <v>80.636796649999994</v>
      </c>
      <c r="C1503" s="92">
        <v>80.898573330000005</v>
      </c>
      <c r="D1503" s="92">
        <v>80.87801365</v>
      </c>
      <c r="E1503" s="92">
        <v>80.622034839999998</v>
      </c>
      <c r="F1503" s="92">
        <v>80.70918605</v>
      </c>
      <c r="G1503" s="92">
        <v>79.895097469999996</v>
      </c>
      <c r="H1503" s="92">
        <v>79.868988079999994</v>
      </c>
      <c r="I1503" s="92">
        <v>80.240919790000007</v>
      </c>
      <c r="J1503" s="92">
        <v>80.990002480000001</v>
      </c>
      <c r="K1503" s="92">
        <v>80.822182789999999</v>
      </c>
      <c r="L1503" s="92">
        <v>80.869339760000003</v>
      </c>
      <c r="M1503" s="92">
        <v>80.941154839999996</v>
      </c>
      <c r="N1503" s="95">
        <v>81.065855150000004</v>
      </c>
      <c r="O1503" s="92">
        <v>80.989670779999997</v>
      </c>
      <c r="P1503" s="92">
        <v>81.044920980000001</v>
      </c>
      <c r="Q1503" s="92">
        <v>80.98905456</v>
      </c>
      <c r="R1503" s="92">
        <v>81.025093630000001</v>
      </c>
      <c r="S1503" s="92">
        <v>80.915835659999999</v>
      </c>
      <c r="T1503" s="92">
        <v>80.764960020000004</v>
      </c>
      <c r="U1503" s="92">
        <v>80.861113489999994</v>
      </c>
      <c r="V1503" s="92">
        <v>81.09235133</v>
      </c>
      <c r="W1503" s="92">
        <v>81.383242440000004</v>
      </c>
      <c r="X1503" s="92">
        <v>81.129443260000002</v>
      </c>
      <c r="Y1503" s="92">
        <v>81.071846339999993</v>
      </c>
    </row>
    <row r="1504" spans="1:25" ht="18" thickBot="1" x14ac:dyDescent="0.35">
      <c r="A1504" s="60">
        <v>15</v>
      </c>
      <c r="B1504" s="92">
        <v>80.812878789999999</v>
      </c>
      <c r="C1504" s="92">
        <v>80.413238759999999</v>
      </c>
      <c r="D1504" s="92">
        <v>80.402507060000005</v>
      </c>
      <c r="E1504" s="92">
        <v>79.881207239999995</v>
      </c>
      <c r="F1504" s="92">
        <v>79.670054590000007</v>
      </c>
      <c r="G1504" s="92">
        <v>80.02140498</v>
      </c>
      <c r="H1504" s="92">
        <v>80.205528990000005</v>
      </c>
      <c r="I1504" s="92">
        <v>80.550158460000006</v>
      </c>
      <c r="J1504" s="92">
        <v>80.587721540000004</v>
      </c>
      <c r="K1504" s="92">
        <v>80.832749460000002</v>
      </c>
      <c r="L1504" s="92">
        <v>80.662535349999999</v>
      </c>
      <c r="M1504" s="92">
        <v>80.699565559999996</v>
      </c>
      <c r="N1504" s="95">
        <v>80.760010919999999</v>
      </c>
      <c r="O1504" s="92">
        <v>80.790369909999995</v>
      </c>
      <c r="P1504" s="92">
        <v>80.818641069999998</v>
      </c>
      <c r="Q1504" s="92">
        <v>80.728399490000001</v>
      </c>
      <c r="R1504" s="92">
        <v>80.79105878</v>
      </c>
      <c r="S1504" s="92">
        <v>80.788814130000006</v>
      </c>
      <c r="T1504" s="92">
        <v>80.620746420000003</v>
      </c>
      <c r="U1504" s="92">
        <v>80.819136959999994</v>
      </c>
      <c r="V1504" s="92">
        <v>81.095344580000003</v>
      </c>
      <c r="W1504" s="92">
        <v>81.250012720000001</v>
      </c>
      <c r="X1504" s="92">
        <v>80.440958170000002</v>
      </c>
      <c r="Y1504" s="92">
        <v>80.030629660000002</v>
      </c>
    </row>
    <row r="1505" spans="1:25" ht="18" thickBot="1" x14ac:dyDescent="0.35">
      <c r="A1505" s="60">
        <v>16</v>
      </c>
      <c r="B1505" s="92">
        <v>79.199435609999995</v>
      </c>
      <c r="C1505" s="92">
        <v>78.074600869999998</v>
      </c>
      <c r="D1505" s="92">
        <v>77.827507600000004</v>
      </c>
      <c r="E1505" s="92">
        <v>77.969655180000004</v>
      </c>
      <c r="F1505" s="92">
        <v>78.100541219999997</v>
      </c>
      <c r="G1505" s="92">
        <v>78.243955850000006</v>
      </c>
      <c r="H1505" s="92">
        <v>78.131769719999994</v>
      </c>
      <c r="I1505" s="92">
        <v>78.021264079999995</v>
      </c>
      <c r="J1505" s="92">
        <v>78.03462528</v>
      </c>
      <c r="K1505" s="92">
        <v>77.760688450000004</v>
      </c>
      <c r="L1505" s="92">
        <v>77.392838130000001</v>
      </c>
      <c r="M1505" s="92">
        <v>77.511595940000007</v>
      </c>
      <c r="N1505" s="95">
        <v>78.14018059</v>
      </c>
      <c r="O1505" s="92">
        <v>78.415656200000001</v>
      </c>
      <c r="P1505" s="92">
        <v>78.655853129999997</v>
      </c>
      <c r="Q1505" s="92">
        <v>78.397895899999995</v>
      </c>
      <c r="R1505" s="92">
        <v>78.533778580000003</v>
      </c>
      <c r="S1505" s="92">
        <v>78.535735799999998</v>
      </c>
      <c r="T1505" s="92">
        <v>78.536123829999994</v>
      </c>
      <c r="U1505" s="92">
        <v>78.533775509999998</v>
      </c>
      <c r="V1505" s="92">
        <v>78.530532579999999</v>
      </c>
      <c r="W1505" s="92">
        <v>78.653079950000006</v>
      </c>
      <c r="X1505" s="92">
        <v>78.504928300000003</v>
      </c>
      <c r="Y1505" s="92">
        <v>78.471510910000006</v>
      </c>
    </row>
    <row r="1506" spans="1:25" ht="18" thickBot="1" x14ac:dyDescent="0.35">
      <c r="A1506" s="60">
        <v>17</v>
      </c>
      <c r="B1506" s="92">
        <v>78.235546080000006</v>
      </c>
      <c r="C1506" s="92">
        <v>78.097968100000003</v>
      </c>
      <c r="D1506" s="92">
        <v>77.825620060000006</v>
      </c>
      <c r="E1506" s="92">
        <v>77.822273910000007</v>
      </c>
      <c r="F1506" s="92">
        <v>77.965379609999999</v>
      </c>
      <c r="G1506" s="92">
        <v>78.249753260000006</v>
      </c>
      <c r="H1506" s="92">
        <v>78.517732580000001</v>
      </c>
      <c r="I1506" s="92">
        <v>78.403584660000007</v>
      </c>
      <c r="J1506" s="92">
        <v>78.440525089999994</v>
      </c>
      <c r="K1506" s="92">
        <v>78.44977256</v>
      </c>
      <c r="L1506" s="92">
        <v>78.456165760000005</v>
      </c>
      <c r="M1506" s="92">
        <v>78.573662189999993</v>
      </c>
      <c r="N1506" s="95">
        <v>78.569533559999996</v>
      </c>
      <c r="O1506" s="92">
        <v>78.452195360000005</v>
      </c>
      <c r="P1506" s="92">
        <v>78.450210979999994</v>
      </c>
      <c r="Q1506" s="92">
        <v>78.447366799999998</v>
      </c>
      <c r="R1506" s="92">
        <v>78.330273910000003</v>
      </c>
      <c r="S1506" s="92">
        <v>78.214107839999997</v>
      </c>
      <c r="T1506" s="92">
        <v>78.227406090000002</v>
      </c>
      <c r="U1506" s="92">
        <v>78.224628920000001</v>
      </c>
      <c r="V1506" s="92">
        <v>78.222684650000005</v>
      </c>
      <c r="W1506" s="92">
        <v>78.324901400000002</v>
      </c>
      <c r="X1506" s="92">
        <v>78.179694760000004</v>
      </c>
      <c r="Y1506" s="92">
        <v>78.382231730000001</v>
      </c>
    </row>
    <row r="1507" spans="1:25" ht="18" thickBot="1" x14ac:dyDescent="0.35">
      <c r="A1507" s="60">
        <v>18</v>
      </c>
      <c r="B1507" s="92">
        <v>78.222309870000004</v>
      </c>
      <c r="C1507" s="92">
        <v>77.443053770000006</v>
      </c>
      <c r="D1507" s="92">
        <v>77.448558009999999</v>
      </c>
      <c r="E1507" s="92">
        <v>77.446234270000005</v>
      </c>
      <c r="F1507" s="92">
        <v>77.698194920000006</v>
      </c>
      <c r="G1507" s="92">
        <v>78.368172810000004</v>
      </c>
      <c r="H1507" s="92">
        <v>78.279240250000001</v>
      </c>
      <c r="I1507" s="92">
        <v>78.437817240000001</v>
      </c>
      <c r="J1507" s="92">
        <v>78.456069209999995</v>
      </c>
      <c r="K1507" s="92">
        <v>78.463140899999999</v>
      </c>
      <c r="L1507" s="92">
        <v>78.467482799999999</v>
      </c>
      <c r="M1507" s="92">
        <v>78.468247610000006</v>
      </c>
      <c r="N1507" s="95">
        <v>78.464291029999998</v>
      </c>
      <c r="O1507" s="92">
        <v>78.462400079999995</v>
      </c>
      <c r="P1507" s="92">
        <v>78.459209259999994</v>
      </c>
      <c r="Q1507" s="92">
        <v>78.453942179999999</v>
      </c>
      <c r="R1507" s="92">
        <v>78.333458289999996</v>
      </c>
      <c r="S1507" s="92">
        <v>78.464946400000002</v>
      </c>
      <c r="T1507" s="92">
        <v>78.476835300000005</v>
      </c>
      <c r="U1507" s="92">
        <v>78.470804319999999</v>
      </c>
      <c r="V1507" s="92">
        <v>78.468247180000006</v>
      </c>
      <c r="W1507" s="92">
        <v>78.4636809</v>
      </c>
      <c r="X1507" s="92">
        <v>78.0493582</v>
      </c>
      <c r="Y1507" s="92">
        <v>77.762859050000003</v>
      </c>
    </row>
    <row r="1508" spans="1:25" ht="18" thickBot="1" x14ac:dyDescent="0.35">
      <c r="A1508" s="60">
        <v>19</v>
      </c>
      <c r="B1508" s="92">
        <v>78.102482350000002</v>
      </c>
      <c r="C1508" s="92">
        <v>77.813824190000005</v>
      </c>
      <c r="D1508" s="92">
        <v>77.816813089999997</v>
      </c>
      <c r="E1508" s="92">
        <v>77.815099180000004</v>
      </c>
      <c r="F1508" s="92">
        <v>78.096211170000004</v>
      </c>
      <c r="G1508" s="92">
        <v>78.375520429999995</v>
      </c>
      <c r="H1508" s="92">
        <v>78.417225060000007</v>
      </c>
      <c r="I1508" s="92">
        <v>78.301002049999994</v>
      </c>
      <c r="J1508" s="92">
        <v>78.325993330000003</v>
      </c>
      <c r="K1508" s="92">
        <v>78.479417190000007</v>
      </c>
      <c r="L1508" s="92">
        <v>78.485683379999998</v>
      </c>
      <c r="M1508" s="92">
        <v>78.60741376</v>
      </c>
      <c r="N1508" s="95">
        <v>78.743429520000007</v>
      </c>
      <c r="O1508" s="92">
        <v>78.399578379999994</v>
      </c>
      <c r="P1508" s="92">
        <v>78.396527000000006</v>
      </c>
      <c r="Q1508" s="92">
        <v>78.388972589999995</v>
      </c>
      <c r="R1508" s="92">
        <v>78.382102090000004</v>
      </c>
      <c r="S1508" s="92">
        <v>78.378385440000002</v>
      </c>
      <c r="T1508" s="92">
        <v>78.388728470000004</v>
      </c>
      <c r="U1508" s="92">
        <v>78.247798160000002</v>
      </c>
      <c r="V1508" s="92">
        <v>78.249449839999997</v>
      </c>
      <c r="W1508" s="92">
        <v>78.244541499999997</v>
      </c>
      <c r="X1508" s="92">
        <v>78.075924029999996</v>
      </c>
      <c r="Y1508" s="92">
        <v>77.767976289999993</v>
      </c>
    </row>
    <row r="1509" spans="1:25" ht="18" thickBot="1" x14ac:dyDescent="0.35">
      <c r="A1509" s="60">
        <v>20</v>
      </c>
      <c r="B1509" s="92">
        <v>78.079385509999994</v>
      </c>
      <c r="C1509" s="92">
        <v>78.072316599999994</v>
      </c>
      <c r="D1509" s="92">
        <v>78.070153450000007</v>
      </c>
      <c r="E1509" s="92">
        <v>78.068665129999999</v>
      </c>
      <c r="F1509" s="92">
        <v>78.068043180000004</v>
      </c>
      <c r="G1509" s="92">
        <v>78.611523890000001</v>
      </c>
      <c r="H1509" s="92">
        <v>78.783972360000007</v>
      </c>
      <c r="I1509" s="92">
        <v>78.667242770000001</v>
      </c>
      <c r="J1509" s="92">
        <v>78.342364590000003</v>
      </c>
      <c r="K1509" s="92">
        <v>78.351914249999993</v>
      </c>
      <c r="L1509" s="92">
        <v>78.356732359999995</v>
      </c>
      <c r="M1509" s="92">
        <v>78.354399810000004</v>
      </c>
      <c r="N1509" s="95">
        <v>78.349881400000001</v>
      </c>
      <c r="O1509" s="92">
        <v>78.349679469999998</v>
      </c>
      <c r="P1509" s="92">
        <v>78.214938410000002</v>
      </c>
      <c r="Q1509" s="92">
        <v>78.209868880000002</v>
      </c>
      <c r="R1509" s="92">
        <v>78.071235020000003</v>
      </c>
      <c r="S1509" s="92">
        <v>78.228981450000006</v>
      </c>
      <c r="T1509" s="92">
        <v>78.241236380000004</v>
      </c>
      <c r="U1509" s="92">
        <v>78.347565810000006</v>
      </c>
      <c r="V1509" s="92">
        <v>78.34826803</v>
      </c>
      <c r="W1509" s="92">
        <v>78.344208030000004</v>
      </c>
      <c r="X1509" s="92">
        <v>78.296378700000005</v>
      </c>
      <c r="Y1509" s="92">
        <v>78.011616149999995</v>
      </c>
    </row>
    <row r="1510" spans="1:25" ht="18" thickBot="1" x14ac:dyDescent="0.35">
      <c r="A1510" s="60">
        <v>21</v>
      </c>
      <c r="B1510" s="92">
        <v>78.094700649999993</v>
      </c>
      <c r="C1510" s="92">
        <v>77.914482870000001</v>
      </c>
      <c r="D1510" s="92">
        <v>77.766252120000004</v>
      </c>
      <c r="E1510" s="92">
        <v>77.907939670000005</v>
      </c>
      <c r="F1510" s="92">
        <v>78.18781559</v>
      </c>
      <c r="G1510" s="92">
        <v>78.279639779999997</v>
      </c>
      <c r="H1510" s="92">
        <v>78.492806180000002</v>
      </c>
      <c r="I1510" s="92">
        <v>78.245365989999996</v>
      </c>
      <c r="J1510" s="92">
        <v>78.467566759999997</v>
      </c>
      <c r="K1510" s="92">
        <v>78.476991040000001</v>
      </c>
      <c r="L1510" s="92">
        <v>78.482953109999997</v>
      </c>
      <c r="M1510" s="92">
        <v>78.601895580000004</v>
      </c>
      <c r="N1510" s="95">
        <v>78.480627839999997</v>
      </c>
      <c r="O1510" s="92">
        <v>78.477124579999995</v>
      </c>
      <c r="P1510" s="92">
        <v>78.47688952</v>
      </c>
      <c r="Q1510" s="92">
        <v>78.469336350000006</v>
      </c>
      <c r="R1510" s="92">
        <v>78.467795679999995</v>
      </c>
      <c r="S1510" s="92">
        <v>78.348641389999997</v>
      </c>
      <c r="T1510" s="92">
        <v>78.355962880000007</v>
      </c>
      <c r="U1510" s="92">
        <v>78.350343370000004</v>
      </c>
      <c r="V1510" s="92">
        <v>78.349585230000002</v>
      </c>
      <c r="W1510" s="92">
        <v>78.345338159999997</v>
      </c>
      <c r="X1510" s="92">
        <v>78.307655209999993</v>
      </c>
      <c r="Y1510" s="92">
        <v>78.136825819999999</v>
      </c>
    </row>
    <row r="1511" spans="1:25" ht="18" thickBot="1" x14ac:dyDescent="0.35">
      <c r="A1511" s="60">
        <v>22</v>
      </c>
      <c r="B1511" s="92">
        <v>78.360562729999998</v>
      </c>
      <c r="C1511" s="92">
        <v>78.208723419999998</v>
      </c>
      <c r="D1511" s="92">
        <v>77.721540270000006</v>
      </c>
      <c r="E1511" s="92">
        <v>77.864872109999993</v>
      </c>
      <c r="F1511" s="92">
        <v>78.102918099999997</v>
      </c>
      <c r="G1511" s="92">
        <v>78.602362119999995</v>
      </c>
      <c r="H1511" s="92">
        <v>78.762423130000002</v>
      </c>
      <c r="I1511" s="92">
        <v>78.433209219999995</v>
      </c>
      <c r="J1511" s="92">
        <v>78.344755879999994</v>
      </c>
      <c r="K1511" s="92">
        <v>78.354392050000001</v>
      </c>
      <c r="L1511" s="92">
        <v>78.362922150000003</v>
      </c>
      <c r="M1511" s="92">
        <v>78.360865320000002</v>
      </c>
      <c r="N1511" s="95">
        <v>78.359306200000006</v>
      </c>
      <c r="O1511" s="92">
        <v>78.355764230000005</v>
      </c>
      <c r="P1511" s="92">
        <v>78.240818090000005</v>
      </c>
      <c r="Q1511" s="92">
        <v>78.234690760000007</v>
      </c>
      <c r="R1511" s="92">
        <v>78.231884140000005</v>
      </c>
      <c r="S1511" s="92">
        <v>78.230955010000002</v>
      </c>
      <c r="T1511" s="92">
        <v>78.230436030000007</v>
      </c>
      <c r="U1511" s="92">
        <v>78.229436509999999</v>
      </c>
      <c r="V1511" s="92">
        <v>78.230579840000004</v>
      </c>
      <c r="W1511" s="92">
        <v>78.226945130000004</v>
      </c>
      <c r="X1511" s="92">
        <v>78.325291559999997</v>
      </c>
      <c r="Y1511" s="92">
        <v>78.390196380000006</v>
      </c>
    </row>
    <row r="1512" spans="1:25" ht="18" thickBot="1" x14ac:dyDescent="0.35">
      <c r="A1512" s="60">
        <v>23</v>
      </c>
      <c r="B1512" s="92">
        <v>78.380572689999994</v>
      </c>
      <c r="C1512" s="92">
        <v>78.610363550000002</v>
      </c>
      <c r="D1512" s="92">
        <v>78.350091579999997</v>
      </c>
      <c r="E1512" s="92">
        <v>78.211267280000001</v>
      </c>
      <c r="F1512" s="92">
        <v>78.345313099999998</v>
      </c>
      <c r="G1512" s="92">
        <v>78.739179870000001</v>
      </c>
      <c r="H1512" s="92">
        <v>78.522621400000006</v>
      </c>
      <c r="I1512" s="92">
        <v>78.462013709999994</v>
      </c>
      <c r="J1512" s="92">
        <v>78.371037909999998</v>
      </c>
      <c r="K1512" s="92">
        <v>78.383459169999995</v>
      </c>
      <c r="L1512" s="92">
        <v>77.843492170000005</v>
      </c>
      <c r="M1512" s="92">
        <v>77.313756780000006</v>
      </c>
      <c r="N1512" s="95">
        <v>77.334166409999995</v>
      </c>
      <c r="O1512" s="92">
        <v>77.334542010000007</v>
      </c>
      <c r="P1512" s="92">
        <v>78.369079389999996</v>
      </c>
      <c r="Q1512" s="92">
        <v>78.271392480000003</v>
      </c>
      <c r="R1512" s="92">
        <v>78.26439791</v>
      </c>
      <c r="S1512" s="92">
        <v>78.241389710000007</v>
      </c>
      <c r="T1512" s="92">
        <v>78.34917815</v>
      </c>
      <c r="U1512" s="92">
        <v>78.456666960000007</v>
      </c>
      <c r="V1512" s="92">
        <v>78.458219740000004</v>
      </c>
      <c r="W1512" s="92">
        <v>78.451296720000002</v>
      </c>
      <c r="X1512" s="92">
        <v>78.667605019999996</v>
      </c>
      <c r="Y1512" s="92">
        <v>78.418137049999999</v>
      </c>
    </row>
    <row r="1513" spans="1:25" ht="18" thickBot="1" x14ac:dyDescent="0.35">
      <c r="A1513" s="60">
        <v>24</v>
      </c>
      <c r="B1513" s="92">
        <v>78.341736030000007</v>
      </c>
      <c r="C1513" s="92">
        <v>77.810621080000004</v>
      </c>
      <c r="D1513" s="92">
        <v>77.80857408</v>
      </c>
      <c r="E1513" s="92">
        <v>78.049501719999995</v>
      </c>
      <c r="F1513" s="92">
        <v>78.045362409999996</v>
      </c>
      <c r="G1513" s="92">
        <v>77.943905839999999</v>
      </c>
      <c r="H1513" s="92">
        <v>78.479522759999995</v>
      </c>
      <c r="I1513" s="92">
        <v>78.617985599999997</v>
      </c>
      <c r="J1513" s="92">
        <v>78.641363589999997</v>
      </c>
      <c r="K1513" s="92">
        <v>78.655611370000003</v>
      </c>
      <c r="L1513" s="92">
        <v>78.659623600000003</v>
      </c>
      <c r="M1513" s="92">
        <v>78.660783179999996</v>
      </c>
      <c r="N1513" s="95">
        <v>78.684698100000006</v>
      </c>
      <c r="O1513" s="92">
        <v>78.681790030000002</v>
      </c>
      <c r="P1513" s="92">
        <v>78.561164460000001</v>
      </c>
      <c r="Q1513" s="92">
        <v>78.434869559999996</v>
      </c>
      <c r="R1513" s="92">
        <v>78.43315767</v>
      </c>
      <c r="S1513" s="92">
        <v>78.429757910000006</v>
      </c>
      <c r="T1513" s="92">
        <v>78.438970060000003</v>
      </c>
      <c r="U1513" s="92">
        <v>78.437676490000001</v>
      </c>
      <c r="V1513" s="92">
        <v>78.436097899999993</v>
      </c>
      <c r="W1513" s="92">
        <v>78.558173620000005</v>
      </c>
      <c r="X1513" s="92">
        <v>78.534535340000005</v>
      </c>
      <c r="Y1513" s="92">
        <v>78.62289552</v>
      </c>
    </row>
    <row r="1514" spans="1:25" ht="18" thickBot="1" x14ac:dyDescent="0.35">
      <c r="A1514" s="60">
        <v>25</v>
      </c>
      <c r="B1514" s="92">
        <v>77.846616589999996</v>
      </c>
      <c r="C1514" s="92">
        <v>77.70780852</v>
      </c>
      <c r="D1514" s="92">
        <v>77.565992120000004</v>
      </c>
      <c r="E1514" s="92">
        <v>77.705574810000002</v>
      </c>
      <c r="F1514" s="92">
        <v>77.842446190000004</v>
      </c>
      <c r="G1514" s="92">
        <v>77.765876259999999</v>
      </c>
      <c r="H1514" s="92">
        <v>78.052045480000004</v>
      </c>
      <c r="I1514" s="92">
        <v>78.298813530000004</v>
      </c>
      <c r="J1514" s="92">
        <v>78.556941980000005</v>
      </c>
      <c r="K1514" s="92">
        <v>78.567123989999999</v>
      </c>
      <c r="L1514" s="92">
        <v>78.573271009999999</v>
      </c>
      <c r="M1514" s="92">
        <v>78.570014200000003</v>
      </c>
      <c r="N1514" s="95">
        <v>78.564798449999998</v>
      </c>
      <c r="O1514" s="92">
        <v>78.570305959999999</v>
      </c>
      <c r="P1514" s="92">
        <v>78.456175310000006</v>
      </c>
      <c r="Q1514" s="92">
        <v>78.456988809999999</v>
      </c>
      <c r="R1514" s="92">
        <v>78.579543950000001</v>
      </c>
      <c r="S1514" s="92">
        <v>78.575246879999995</v>
      </c>
      <c r="T1514" s="92">
        <v>78.706591689999996</v>
      </c>
      <c r="U1514" s="92">
        <v>78.820531430000003</v>
      </c>
      <c r="V1514" s="92">
        <v>78.814255320000001</v>
      </c>
      <c r="W1514" s="92">
        <v>78.669996909999995</v>
      </c>
      <c r="X1514" s="92">
        <v>78.514398549999996</v>
      </c>
      <c r="Y1514" s="92">
        <v>78.363382110000003</v>
      </c>
    </row>
    <row r="1515" spans="1:25" ht="18" thickBot="1" x14ac:dyDescent="0.35">
      <c r="A1515" s="60">
        <v>26</v>
      </c>
      <c r="B1515" s="92">
        <v>77.297715060000002</v>
      </c>
      <c r="C1515" s="92">
        <v>76.893905160000003</v>
      </c>
      <c r="D1515" s="92">
        <v>76.902214749999999</v>
      </c>
      <c r="E1515" s="92">
        <v>76.90530425</v>
      </c>
      <c r="F1515" s="92">
        <v>76.901638210000002</v>
      </c>
      <c r="G1515" s="92">
        <v>77.614121330000003</v>
      </c>
      <c r="H1515" s="92">
        <v>78.0404245</v>
      </c>
      <c r="I1515" s="92">
        <v>78.316063689999993</v>
      </c>
      <c r="J1515" s="92">
        <v>78.332891689999997</v>
      </c>
      <c r="K1515" s="92">
        <v>78.344501949999994</v>
      </c>
      <c r="L1515" s="92">
        <v>78.483296949999996</v>
      </c>
      <c r="M1515" s="92">
        <v>78.483164919999993</v>
      </c>
      <c r="N1515" s="95">
        <v>78.475403600000007</v>
      </c>
      <c r="O1515" s="92">
        <v>78.479934139999997</v>
      </c>
      <c r="P1515" s="92">
        <v>78.476467220000004</v>
      </c>
      <c r="Q1515" s="92">
        <v>78.463955609999999</v>
      </c>
      <c r="R1515" s="92">
        <v>78.458955369999998</v>
      </c>
      <c r="S1515" s="92">
        <v>78.70333205</v>
      </c>
      <c r="T1515" s="92">
        <v>78.719242850000001</v>
      </c>
      <c r="U1515" s="92">
        <v>78.711836550000001</v>
      </c>
      <c r="V1515" s="92">
        <v>78.707944740000002</v>
      </c>
      <c r="W1515" s="92">
        <v>78.429028520000003</v>
      </c>
      <c r="X1515" s="92">
        <v>77.896853140000005</v>
      </c>
      <c r="Y1515" s="92">
        <v>77.752416120000007</v>
      </c>
    </row>
    <row r="1516" spans="1:25" ht="18" thickBot="1" x14ac:dyDescent="0.35">
      <c r="A1516" s="60">
        <v>27</v>
      </c>
      <c r="B1516" s="92">
        <v>76.89142287</v>
      </c>
      <c r="C1516" s="92">
        <v>76.909304320000004</v>
      </c>
      <c r="D1516" s="92">
        <v>76.915687849999998</v>
      </c>
      <c r="E1516" s="92">
        <v>76.915875580000005</v>
      </c>
      <c r="F1516" s="92">
        <v>76.915376289999998</v>
      </c>
      <c r="G1516" s="92">
        <v>77.324594610000005</v>
      </c>
      <c r="H1516" s="92">
        <v>78.011967929999997</v>
      </c>
      <c r="I1516" s="92">
        <v>78.296140500000007</v>
      </c>
      <c r="J1516" s="92">
        <v>78.313406139999998</v>
      </c>
      <c r="K1516" s="92">
        <v>78.322723809999999</v>
      </c>
      <c r="L1516" s="92">
        <v>78.327380820000002</v>
      </c>
      <c r="M1516" s="92">
        <v>78.327518470000001</v>
      </c>
      <c r="N1516" s="95">
        <v>78.321162200000003</v>
      </c>
      <c r="O1516" s="92">
        <v>78.324245640000001</v>
      </c>
      <c r="P1516" s="92">
        <v>78.202184130000006</v>
      </c>
      <c r="Q1516" s="92">
        <v>78.217723750000005</v>
      </c>
      <c r="R1516" s="92">
        <v>78.219277230000003</v>
      </c>
      <c r="S1516" s="92">
        <v>78.218695949999997</v>
      </c>
      <c r="T1516" s="92">
        <v>78.225308909999995</v>
      </c>
      <c r="U1516" s="92">
        <v>78.219539060000002</v>
      </c>
      <c r="V1516" s="92">
        <v>78.330871520000002</v>
      </c>
      <c r="W1516" s="92">
        <v>78.326569509999999</v>
      </c>
      <c r="X1516" s="92">
        <v>77.993220100000002</v>
      </c>
      <c r="Y1516" s="92">
        <v>77.69738495</v>
      </c>
    </row>
    <row r="1517" spans="1:25" ht="18" thickBot="1" x14ac:dyDescent="0.35">
      <c r="A1517" s="60">
        <v>28</v>
      </c>
      <c r="B1517" s="92">
        <v>77.163083189999995</v>
      </c>
      <c r="C1517" s="92">
        <v>77.174403299999994</v>
      </c>
      <c r="D1517" s="92">
        <v>77.174036279999996</v>
      </c>
      <c r="E1517" s="92">
        <v>77.173733690000006</v>
      </c>
      <c r="F1517" s="92">
        <v>77.173971879999996</v>
      </c>
      <c r="G1517" s="92">
        <v>77.174121450000001</v>
      </c>
      <c r="H1517" s="92">
        <v>78.190633349999999</v>
      </c>
      <c r="I1517" s="92">
        <v>78.460166900000004</v>
      </c>
      <c r="J1517" s="92">
        <v>78.473214949999999</v>
      </c>
      <c r="K1517" s="92">
        <v>78.481810499999995</v>
      </c>
      <c r="L1517" s="92">
        <v>78.478793420000002</v>
      </c>
      <c r="M1517" s="92">
        <v>78.473702090000003</v>
      </c>
      <c r="N1517" s="95">
        <v>78.46556176</v>
      </c>
      <c r="O1517" s="92">
        <v>78.462002429999998</v>
      </c>
      <c r="P1517" s="92">
        <v>78.219774040000004</v>
      </c>
      <c r="Q1517" s="92">
        <v>78.213110450000002</v>
      </c>
      <c r="R1517" s="92">
        <v>78.097235429999998</v>
      </c>
      <c r="S1517" s="92">
        <v>78.094308069999997</v>
      </c>
      <c r="T1517" s="92">
        <v>78.331927070000006</v>
      </c>
      <c r="U1517" s="92">
        <v>78.324692189999993</v>
      </c>
      <c r="V1517" s="92">
        <v>78.327067540000002</v>
      </c>
      <c r="W1517" s="92">
        <v>78.43768249</v>
      </c>
      <c r="X1517" s="92">
        <v>78.241017439999993</v>
      </c>
      <c r="Y1517" s="92">
        <v>77.953445290000005</v>
      </c>
    </row>
    <row r="1518" spans="1:25" ht="18" thickBot="1" x14ac:dyDescent="0.35">
      <c r="A1518" s="91">
        <v>29</v>
      </c>
      <c r="B1518" s="92">
        <v>76.897973469999997</v>
      </c>
      <c r="C1518" s="92">
        <v>76.917156489999996</v>
      </c>
      <c r="D1518" s="92">
        <v>76.918340259999994</v>
      </c>
      <c r="E1518" s="92">
        <v>76.919352079999996</v>
      </c>
      <c r="F1518" s="92">
        <v>76.918205889999996</v>
      </c>
      <c r="G1518" s="92">
        <v>80.168016260000002</v>
      </c>
      <c r="H1518" s="92">
        <v>80.647171490000005</v>
      </c>
      <c r="I1518" s="92">
        <v>80.703921149999999</v>
      </c>
      <c r="J1518" s="92">
        <v>81.325600089999995</v>
      </c>
      <c r="K1518" s="92">
        <v>81.075964870000007</v>
      </c>
      <c r="L1518" s="92">
        <v>80.721486100000007</v>
      </c>
      <c r="M1518" s="92">
        <v>80.83019256</v>
      </c>
      <c r="N1518" s="95">
        <v>80.960314319999995</v>
      </c>
      <c r="O1518" s="92">
        <v>81.10459487</v>
      </c>
      <c r="P1518" s="92">
        <v>81.174506780000002</v>
      </c>
      <c r="Q1518" s="92">
        <v>81.081901099999996</v>
      </c>
      <c r="R1518" s="92">
        <v>80.967151180000002</v>
      </c>
      <c r="S1518" s="92">
        <v>80.965865359999995</v>
      </c>
      <c r="T1518" s="92">
        <v>80.995484469999994</v>
      </c>
      <c r="U1518" s="92">
        <v>81.005949110000003</v>
      </c>
      <c r="V1518" s="92">
        <v>81.033188480000007</v>
      </c>
      <c r="W1518" s="92">
        <v>81.063402249999996</v>
      </c>
      <c r="X1518" s="92">
        <v>81.182017000000002</v>
      </c>
      <c r="Y1518" s="92">
        <v>81.048646689999998</v>
      </c>
    </row>
    <row r="1519" spans="1:25" ht="18" thickBot="1" x14ac:dyDescent="0.35">
      <c r="A1519" s="91">
        <v>30</v>
      </c>
      <c r="B1519" s="92">
        <v>81.039964999999995</v>
      </c>
      <c r="C1519" s="92">
        <v>80.517252319999997</v>
      </c>
      <c r="D1519" s="92">
        <v>80.476100630000005</v>
      </c>
      <c r="E1519" s="92">
        <v>80.4719525</v>
      </c>
      <c r="F1519" s="92">
        <v>79.87960837</v>
      </c>
      <c r="G1519" s="92">
        <v>79.884829789999998</v>
      </c>
      <c r="H1519" s="92">
        <v>79.901739030000002</v>
      </c>
      <c r="I1519" s="92">
        <v>79.590799009999998</v>
      </c>
      <c r="J1519" s="92">
        <v>80.040327140000002</v>
      </c>
      <c r="K1519" s="92">
        <v>80.491078160000001</v>
      </c>
      <c r="L1519" s="92">
        <v>80.66694287</v>
      </c>
      <c r="M1519" s="92">
        <v>81.124295970000006</v>
      </c>
      <c r="N1519" s="95">
        <v>81.192808260000007</v>
      </c>
      <c r="O1519" s="92">
        <v>81.187088799999998</v>
      </c>
      <c r="P1519" s="92">
        <v>81.22206645</v>
      </c>
      <c r="Q1519" s="92">
        <v>81.174689760000007</v>
      </c>
      <c r="R1519" s="92">
        <v>81.069203939999994</v>
      </c>
      <c r="S1519" s="92">
        <v>80.911316060000004</v>
      </c>
      <c r="T1519" s="92">
        <v>80.983993889999994</v>
      </c>
      <c r="U1519" s="92">
        <v>81.123046599999995</v>
      </c>
      <c r="V1519" s="92">
        <v>81.231272869999998</v>
      </c>
      <c r="W1519" s="92">
        <v>81.290331469999998</v>
      </c>
      <c r="X1519" s="92">
        <v>81.539031320000007</v>
      </c>
      <c r="Y1519" s="92">
        <v>81.444838079999997</v>
      </c>
    </row>
    <row r="1520" spans="1:25" ht="18" thickBot="1" x14ac:dyDescent="0.35">
      <c r="A1520" s="91">
        <v>31</v>
      </c>
      <c r="B1520" s="92">
        <v>81.639092829999996</v>
      </c>
      <c r="C1520" s="92">
        <v>81.580585049999996</v>
      </c>
      <c r="D1520" s="92">
        <v>81.530436510000001</v>
      </c>
      <c r="E1520" s="92">
        <v>81.045044000000004</v>
      </c>
      <c r="F1520" s="92">
        <v>80.473379429999994</v>
      </c>
      <c r="G1520" s="92">
        <v>80.229965329999999</v>
      </c>
      <c r="H1520" s="92">
        <v>80.639599680000003</v>
      </c>
      <c r="I1520" s="92">
        <v>81.465854949999994</v>
      </c>
      <c r="J1520" s="92">
        <v>81.365599209999999</v>
      </c>
      <c r="K1520" s="92">
        <v>81.65756623</v>
      </c>
      <c r="L1520" s="92">
        <v>81.712163950000004</v>
      </c>
      <c r="M1520" s="92">
        <v>81.856180249999994</v>
      </c>
      <c r="N1520" s="95">
        <v>82.055950440000004</v>
      </c>
      <c r="O1520" s="92">
        <v>81.991630020000002</v>
      </c>
      <c r="P1520" s="92">
        <v>82.019024439999995</v>
      </c>
      <c r="Q1520" s="92">
        <v>82.098150059999995</v>
      </c>
      <c r="R1520" s="92">
        <v>82.090928050000002</v>
      </c>
      <c r="S1520" s="92">
        <v>81.939773560000006</v>
      </c>
      <c r="T1520" s="92">
        <v>81.91242029</v>
      </c>
      <c r="U1520" s="92">
        <v>82.221762060000003</v>
      </c>
      <c r="V1520" s="92">
        <v>82.399629279999999</v>
      </c>
      <c r="W1520" s="92">
        <v>82.603705180000006</v>
      </c>
      <c r="X1520" s="92">
        <v>82.258566290000005</v>
      </c>
      <c r="Y1520" s="92">
        <v>82.154205559999994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4" t="s">
        <v>0</v>
      </c>
      <c r="B1522" s="126" t="s">
        <v>99</v>
      </c>
      <c r="C1522" s="127"/>
      <c r="D1522" s="127"/>
      <c r="E1522" s="127"/>
      <c r="F1522" s="127"/>
      <c r="G1522" s="127"/>
      <c r="H1522" s="127"/>
      <c r="I1522" s="127"/>
      <c r="J1522" s="127"/>
      <c r="K1522" s="127"/>
      <c r="L1522" s="127"/>
      <c r="M1522" s="127"/>
      <c r="N1522" s="127"/>
      <c r="O1522" s="127"/>
      <c r="P1522" s="127"/>
      <c r="Q1522" s="127"/>
      <c r="R1522" s="127"/>
      <c r="S1522" s="127"/>
      <c r="T1522" s="127"/>
      <c r="U1522" s="127"/>
      <c r="V1522" s="127"/>
      <c r="W1522" s="127"/>
      <c r="X1522" s="127"/>
      <c r="Y1522" s="128"/>
    </row>
    <row r="1523" spans="1:25" ht="33.75" thickBot="1" x14ac:dyDescent="0.35">
      <c r="A1523" s="125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2">
        <v>79.864958419999994</v>
      </c>
      <c r="C1524" s="92">
        <v>79.826634580000004</v>
      </c>
      <c r="D1524" s="92">
        <v>79.815048200000007</v>
      </c>
      <c r="E1524" s="92">
        <v>81.145300320000004</v>
      </c>
      <c r="F1524" s="92">
        <v>80.623919290000003</v>
      </c>
      <c r="G1524" s="92">
        <v>80.781553400000007</v>
      </c>
      <c r="H1524" s="92">
        <v>80.706727450000002</v>
      </c>
      <c r="I1524" s="92">
        <v>81.200537339999997</v>
      </c>
      <c r="J1524" s="92">
        <v>81.32014264</v>
      </c>
      <c r="K1524" s="92">
        <v>81.292280779999999</v>
      </c>
      <c r="L1524" s="92">
        <v>81.152875159999994</v>
      </c>
      <c r="M1524" s="92">
        <v>81.15884604</v>
      </c>
      <c r="N1524" s="93">
        <v>81.283090889999997</v>
      </c>
      <c r="O1524" s="94">
        <v>81.521391170000001</v>
      </c>
      <c r="P1524" s="94">
        <v>82.003469199999998</v>
      </c>
      <c r="Q1524" s="94">
        <v>82.046017250000006</v>
      </c>
      <c r="R1524" s="94">
        <v>81.786569170000007</v>
      </c>
      <c r="S1524" s="94">
        <v>81.800993599999998</v>
      </c>
      <c r="T1524" s="94">
        <v>82.018217489999998</v>
      </c>
      <c r="U1524" s="94">
        <v>81.588208260000002</v>
      </c>
      <c r="V1524" s="94">
        <v>81.596748579999996</v>
      </c>
      <c r="W1524" s="94">
        <v>81.600335419999993</v>
      </c>
      <c r="X1524" s="94">
        <v>81.948219899999998</v>
      </c>
      <c r="Y1524" s="94">
        <v>81.70791758</v>
      </c>
    </row>
    <row r="1525" spans="1:25" ht="18" thickBot="1" x14ac:dyDescent="0.35">
      <c r="A1525" s="63">
        <v>2</v>
      </c>
      <c r="B1525" s="92">
        <v>80.32057116</v>
      </c>
      <c r="C1525" s="92">
        <v>80.289056709999997</v>
      </c>
      <c r="D1525" s="92">
        <v>80.279128369999995</v>
      </c>
      <c r="E1525" s="92">
        <v>81.094679889999995</v>
      </c>
      <c r="F1525" s="92">
        <v>80.597669420000003</v>
      </c>
      <c r="G1525" s="92">
        <v>80.809201239999993</v>
      </c>
      <c r="H1525" s="92">
        <v>80.939394120000003</v>
      </c>
      <c r="I1525" s="92">
        <v>80.647316619999998</v>
      </c>
      <c r="J1525" s="92">
        <v>80.96846128</v>
      </c>
      <c r="K1525" s="92">
        <v>81.140048050000004</v>
      </c>
      <c r="L1525" s="92">
        <v>81.196810999999997</v>
      </c>
      <c r="M1525" s="92">
        <v>81.112690580000006</v>
      </c>
      <c r="N1525" s="95">
        <v>81.234234229999998</v>
      </c>
      <c r="O1525" s="92">
        <v>81.347639369999996</v>
      </c>
      <c r="P1525" s="92">
        <v>81.888464299999995</v>
      </c>
      <c r="Q1525" s="92">
        <v>81.848579079999993</v>
      </c>
      <c r="R1525" s="92">
        <v>81.708043910000001</v>
      </c>
      <c r="S1525" s="92">
        <v>81.515231400000005</v>
      </c>
      <c r="T1525" s="92">
        <v>81.524035749999996</v>
      </c>
      <c r="U1525" s="92">
        <v>81.456926120000006</v>
      </c>
      <c r="V1525" s="92">
        <v>81.606036959999997</v>
      </c>
      <c r="W1525" s="92">
        <v>81.574564319999993</v>
      </c>
      <c r="X1525" s="92">
        <v>81.559674110000003</v>
      </c>
      <c r="Y1525" s="92">
        <v>81.664139520000006</v>
      </c>
    </row>
    <row r="1526" spans="1:25" ht="18" thickBot="1" x14ac:dyDescent="0.35">
      <c r="A1526" s="63">
        <v>3</v>
      </c>
      <c r="B1526" s="92">
        <v>80.881742459999998</v>
      </c>
      <c r="C1526" s="92">
        <v>80.847269949999998</v>
      </c>
      <c r="D1526" s="92">
        <v>80.855962910000002</v>
      </c>
      <c r="E1526" s="92">
        <v>81.128187569999994</v>
      </c>
      <c r="F1526" s="92">
        <v>80.353315330000001</v>
      </c>
      <c r="G1526" s="92">
        <v>80.695691819999993</v>
      </c>
      <c r="H1526" s="92">
        <v>80.271560690000001</v>
      </c>
      <c r="I1526" s="92">
        <v>81.236167649999999</v>
      </c>
      <c r="J1526" s="92">
        <v>81.019823079999995</v>
      </c>
      <c r="K1526" s="92">
        <v>81.4350132</v>
      </c>
      <c r="L1526" s="92">
        <v>81.926478770000003</v>
      </c>
      <c r="M1526" s="92">
        <v>81.880513280000002</v>
      </c>
      <c r="N1526" s="95">
        <v>81.536698389999998</v>
      </c>
      <c r="O1526" s="92">
        <v>81.557399660000002</v>
      </c>
      <c r="P1526" s="92">
        <v>81.490161619999995</v>
      </c>
      <c r="Q1526" s="92">
        <v>81.867763490000002</v>
      </c>
      <c r="R1526" s="92">
        <v>81.743755340000007</v>
      </c>
      <c r="S1526" s="92">
        <v>82.240255700000006</v>
      </c>
      <c r="T1526" s="92">
        <v>82.273365150000004</v>
      </c>
      <c r="U1526" s="92">
        <v>80.679112559999993</v>
      </c>
      <c r="V1526" s="92">
        <v>79.249484120000005</v>
      </c>
      <c r="W1526" s="92">
        <v>78.93914006</v>
      </c>
      <c r="X1526" s="92">
        <v>78.632588670000004</v>
      </c>
      <c r="Y1526" s="92">
        <v>78.375451580000004</v>
      </c>
    </row>
    <row r="1527" spans="1:25" ht="18" thickBot="1" x14ac:dyDescent="0.35">
      <c r="A1527" s="63">
        <v>4</v>
      </c>
      <c r="B1527" s="92">
        <v>77.848197729999995</v>
      </c>
      <c r="C1527" s="92">
        <v>77.951024140000001</v>
      </c>
      <c r="D1527" s="92">
        <v>77.80747006</v>
      </c>
      <c r="E1527" s="92">
        <v>77.819177260000004</v>
      </c>
      <c r="F1527" s="92">
        <v>77.816510730000005</v>
      </c>
      <c r="G1527" s="92">
        <v>77.998520869999993</v>
      </c>
      <c r="H1527" s="92">
        <v>78.335079269999994</v>
      </c>
      <c r="I1527" s="92">
        <v>78.667443469999995</v>
      </c>
      <c r="J1527" s="92">
        <v>78.708239570000003</v>
      </c>
      <c r="K1527" s="92">
        <v>79.699987559999997</v>
      </c>
      <c r="L1527" s="92">
        <v>80.921187360000005</v>
      </c>
      <c r="M1527" s="92">
        <v>80.598726819999996</v>
      </c>
      <c r="N1527" s="95">
        <v>81.090845490000007</v>
      </c>
      <c r="O1527" s="92">
        <v>80.923158810000004</v>
      </c>
      <c r="P1527" s="92">
        <v>80.892585629999999</v>
      </c>
      <c r="Q1527" s="92">
        <v>81.161746469999997</v>
      </c>
      <c r="R1527" s="92">
        <v>81.679396699999998</v>
      </c>
      <c r="S1527" s="92">
        <v>80.802145030000005</v>
      </c>
      <c r="T1527" s="92">
        <v>80.944601759999998</v>
      </c>
      <c r="U1527" s="92">
        <v>80.943461499999998</v>
      </c>
      <c r="V1527" s="92">
        <v>81.285585780000005</v>
      </c>
      <c r="W1527" s="92">
        <v>80.849332480000001</v>
      </c>
      <c r="X1527" s="92">
        <v>80.837502799999996</v>
      </c>
      <c r="Y1527" s="92">
        <v>81.162233779999994</v>
      </c>
    </row>
    <row r="1528" spans="1:25" ht="18" thickBot="1" x14ac:dyDescent="0.35">
      <c r="A1528" s="63">
        <v>5</v>
      </c>
      <c r="B1528" s="92">
        <v>80.249544510000007</v>
      </c>
      <c r="C1528" s="92">
        <v>80.268330199999994</v>
      </c>
      <c r="D1528" s="92">
        <v>80.263956460000003</v>
      </c>
      <c r="E1528" s="92">
        <v>80.562734710000001</v>
      </c>
      <c r="F1528" s="92">
        <v>79.801931730000007</v>
      </c>
      <c r="G1528" s="92">
        <v>80.157271840000007</v>
      </c>
      <c r="H1528" s="92">
        <v>79.766966929999995</v>
      </c>
      <c r="I1528" s="92">
        <v>80.159581880000005</v>
      </c>
      <c r="J1528" s="92">
        <v>80.770494429999999</v>
      </c>
      <c r="K1528" s="92">
        <v>80.807039360000005</v>
      </c>
      <c r="L1528" s="92">
        <v>80.826120829999994</v>
      </c>
      <c r="M1528" s="92">
        <v>81.019951849999998</v>
      </c>
      <c r="N1528" s="95">
        <v>80.838786959999993</v>
      </c>
      <c r="O1528" s="92">
        <v>80.807207050000002</v>
      </c>
      <c r="P1528" s="92">
        <v>81.072097420000006</v>
      </c>
      <c r="Q1528" s="92">
        <v>80.885206190000005</v>
      </c>
      <c r="R1528" s="92">
        <v>80.716915909999997</v>
      </c>
      <c r="S1528" s="92">
        <v>80.892596789999999</v>
      </c>
      <c r="T1528" s="92">
        <v>80.828948670000003</v>
      </c>
      <c r="U1528" s="92">
        <v>80.434359900000004</v>
      </c>
      <c r="V1528" s="92">
        <v>80.326078690000003</v>
      </c>
      <c r="W1528" s="92">
        <v>80.638392030000006</v>
      </c>
      <c r="X1528" s="92">
        <v>80.29616025</v>
      </c>
      <c r="Y1528" s="92">
        <v>80.392778000000007</v>
      </c>
    </row>
    <row r="1529" spans="1:25" ht="18" thickBot="1" x14ac:dyDescent="0.35">
      <c r="A1529" s="63">
        <v>6</v>
      </c>
      <c r="B1529" s="92">
        <v>80.215697300000002</v>
      </c>
      <c r="C1529" s="92">
        <v>80.290705270000004</v>
      </c>
      <c r="D1529" s="92">
        <v>80.267682600000001</v>
      </c>
      <c r="E1529" s="92">
        <v>80.467505579999994</v>
      </c>
      <c r="F1529" s="92">
        <v>79.728647039999998</v>
      </c>
      <c r="G1529" s="92">
        <v>80.158959229999994</v>
      </c>
      <c r="H1529" s="92">
        <v>79.738854549999999</v>
      </c>
      <c r="I1529" s="92">
        <v>80.253525109999998</v>
      </c>
      <c r="J1529" s="92">
        <v>80.745338469999993</v>
      </c>
      <c r="K1529" s="92">
        <v>80.926203099999995</v>
      </c>
      <c r="L1529" s="92">
        <v>80.882131150000006</v>
      </c>
      <c r="M1529" s="92">
        <v>80.852827210000001</v>
      </c>
      <c r="N1529" s="95">
        <v>80.942865060000003</v>
      </c>
      <c r="O1529" s="92">
        <v>80.838559680000003</v>
      </c>
      <c r="P1529" s="92">
        <v>80.935857859999999</v>
      </c>
      <c r="Q1529" s="92">
        <v>81.207645569999997</v>
      </c>
      <c r="R1529" s="92">
        <v>81.095958699999997</v>
      </c>
      <c r="S1529" s="92">
        <v>80.883036320000002</v>
      </c>
      <c r="T1529" s="92">
        <v>80.666159190000002</v>
      </c>
      <c r="U1529" s="92">
        <v>80.645264510000004</v>
      </c>
      <c r="V1529" s="92">
        <v>80.385760739999995</v>
      </c>
      <c r="W1529" s="92">
        <v>80.809684219999994</v>
      </c>
      <c r="X1529" s="92">
        <v>81.948780209999995</v>
      </c>
      <c r="Y1529" s="92">
        <v>81.756215010000005</v>
      </c>
    </row>
    <row r="1530" spans="1:25" ht="18" thickBot="1" x14ac:dyDescent="0.35">
      <c r="A1530" s="63">
        <v>7</v>
      </c>
      <c r="B1530" s="92">
        <v>80.595754260000007</v>
      </c>
      <c r="C1530" s="92">
        <v>80.527621429999996</v>
      </c>
      <c r="D1530" s="92">
        <v>80.523353049999997</v>
      </c>
      <c r="E1530" s="92">
        <v>79.672392060000007</v>
      </c>
      <c r="F1530" s="92">
        <v>79.969578900000002</v>
      </c>
      <c r="G1530" s="92">
        <v>80.159387159999994</v>
      </c>
      <c r="H1530" s="92">
        <v>79.645744070000006</v>
      </c>
      <c r="I1530" s="92">
        <v>80.165950559999999</v>
      </c>
      <c r="J1530" s="92">
        <v>80.412676649999995</v>
      </c>
      <c r="K1530" s="92">
        <v>80.234852230000001</v>
      </c>
      <c r="L1530" s="92">
        <v>80.282340559999994</v>
      </c>
      <c r="M1530" s="92">
        <v>80.278446939999995</v>
      </c>
      <c r="N1530" s="95">
        <v>80.379718190000006</v>
      </c>
      <c r="O1530" s="92">
        <v>80.344374720000005</v>
      </c>
      <c r="P1530" s="92">
        <v>80.234342229999996</v>
      </c>
      <c r="Q1530" s="92">
        <v>80.546494050000007</v>
      </c>
      <c r="R1530" s="92">
        <v>80.428437459999998</v>
      </c>
      <c r="S1530" s="92">
        <v>80.761733800000002</v>
      </c>
      <c r="T1530" s="92">
        <v>80.661230560000007</v>
      </c>
      <c r="U1530" s="92">
        <v>80.214166120000002</v>
      </c>
      <c r="V1530" s="92">
        <v>80.605551719999994</v>
      </c>
      <c r="W1530" s="92">
        <v>80.723981249999994</v>
      </c>
      <c r="X1530" s="92">
        <v>81.00048219</v>
      </c>
      <c r="Y1530" s="92">
        <v>80.828339249999999</v>
      </c>
    </row>
    <row r="1531" spans="1:25" ht="18" thickBot="1" x14ac:dyDescent="0.35">
      <c r="A1531" s="63">
        <v>8</v>
      </c>
      <c r="B1531" s="92">
        <v>80.277278460000005</v>
      </c>
      <c r="C1531" s="92">
        <v>80.242596449999994</v>
      </c>
      <c r="D1531" s="92">
        <v>80.232144270000006</v>
      </c>
      <c r="E1531" s="92">
        <v>79.251974180000005</v>
      </c>
      <c r="F1531" s="92">
        <v>79.605877919999998</v>
      </c>
      <c r="G1531" s="92">
        <v>80.218153509999993</v>
      </c>
      <c r="H1531" s="92">
        <v>80.011375310000005</v>
      </c>
      <c r="I1531" s="92">
        <v>80.017874860000006</v>
      </c>
      <c r="J1531" s="92">
        <v>80.552267459999996</v>
      </c>
      <c r="K1531" s="92">
        <v>80.0587096</v>
      </c>
      <c r="L1531" s="92">
        <v>79.974125990000005</v>
      </c>
      <c r="M1531" s="92">
        <v>79.876766840000002</v>
      </c>
      <c r="N1531" s="95">
        <v>79.994602520000001</v>
      </c>
      <c r="O1531" s="92">
        <v>80.029020560000006</v>
      </c>
      <c r="P1531" s="92">
        <v>80.046992119999999</v>
      </c>
      <c r="Q1531" s="92">
        <v>80.318352540000006</v>
      </c>
      <c r="R1531" s="92">
        <v>80.428552760000002</v>
      </c>
      <c r="S1531" s="92">
        <v>80.606763229999999</v>
      </c>
      <c r="T1531" s="92">
        <v>80.443333940000002</v>
      </c>
      <c r="U1531" s="92">
        <v>80.282998520000007</v>
      </c>
      <c r="V1531" s="92">
        <v>80.867489480000003</v>
      </c>
      <c r="W1531" s="92">
        <v>80.809152299999994</v>
      </c>
      <c r="X1531" s="92">
        <v>80.491877540000004</v>
      </c>
      <c r="Y1531" s="92">
        <v>80.730518720000006</v>
      </c>
    </row>
    <row r="1532" spans="1:25" ht="18" thickBot="1" x14ac:dyDescent="0.35">
      <c r="A1532" s="63">
        <v>9</v>
      </c>
      <c r="B1532" s="92">
        <v>81.26851345</v>
      </c>
      <c r="C1532" s="92">
        <v>81.00015569</v>
      </c>
      <c r="D1532" s="92">
        <v>80.753322859999997</v>
      </c>
      <c r="E1532" s="92">
        <v>81.336092579999999</v>
      </c>
      <c r="F1532" s="92">
        <v>80.415703140000005</v>
      </c>
      <c r="G1532" s="92">
        <v>79.843777579999994</v>
      </c>
      <c r="H1532" s="92">
        <v>79.623110319999995</v>
      </c>
      <c r="I1532" s="92">
        <v>80.055218139999994</v>
      </c>
      <c r="J1532" s="92">
        <v>80.290562129999998</v>
      </c>
      <c r="K1532" s="92">
        <v>80.562477970000003</v>
      </c>
      <c r="L1532" s="92">
        <v>80.308716869999998</v>
      </c>
      <c r="M1532" s="92">
        <v>80.182946360000003</v>
      </c>
      <c r="N1532" s="95">
        <v>80.347687890000003</v>
      </c>
      <c r="O1532" s="92">
        <v>80.377477600000006</v>
      </c>
      <c r="P1532" s="92">
        <v>80.336598800000004</v>
      </c>
      <c r="Q1532" s="92">
        <v>80.1535267</v>
      </c>
      <c r="R1532" s="92">
        <v>80.022379049999998</v>
      </c>
      <c r="S1532" s="92">
        <v>79.902192990000003</v>
      </c>
      <c r="T1532" s="92">
        <v>79.872107349999993</v>
      </c>
      <c r="U1532" s="92">
        <v>79.914058560000001</v>
      </c>
      <c r="V1532" s="92">
        <v>80.092106450000003</v>
      </c>
      <c r="W1532" s="92">
        <v>80.307418900000002</v>
      </c>
      <c r="X1532" s="92">
        <v>80.573735350000007</v>
      </c>
      <c r="Y1532" s="92">
        <v>80.93340662</v>
      </c>
    </row>
    <row r="1533" spans="1:25" ht="18" thickBot="1" x14ac:dyDescent="0.35">
      <c r="A1533" s="63">
        <v>10</v>
      </c>
      <c r="B1533" s="92">
        <v>80.527052879999999</v>
      </c>
      <c r="C1533" s="92">
        <v>80.484895190000003</v>
      </c>
      <c r="D1533" s="92">
        <v>80.466850870000002</v>
      </c>
      <c r="E1533" s="92">
        <v>79.440295390000003</v>
      </c>
      <c r="F1533" s="92">
        <v>79.565358230000001</v>
      </c>
      <c r="G1533" s="92">
        <v>79.873024990000005</v>
      </c>
      <c r="H1533" s="92">
        <v>79.214068699999999</v>
      </c>
      <c r="I1533" s="92">
        <v>79.968247460000001</v>
      </c>
      <c r="J1533" s="92">
        <v>80.598451999999995</v>
      </c>
      <c r="K1533" s="92">
        <v>80.337075920000004</v>
      </c>
      <c r="L1533" s="92">
        <v>80.223012339999997</v>
      </c>
      <c r="M1533" s="92">
        <v>80.622389850000005</v>
      </c>
      <c r="N1533" s="95">
        <v>80.751323940000006</v>
      </c>
      <c r="O1533" s="92">
        <v>81.1888802</v>
      </c>
      <c r="P1533" s="92">
        <v>81.080607740000005</v>
      </c>
      <c r="Q1533" s="92">
        <v>80.92280452</v>
      </c>
      <c r="R1533" s="92">
        <v>80.855068040000006</v>
      </c>
      <c r="S1533" s="92">
        <v>80.955582460000002</v>
      </c>
      <c r="T1533" s="92">
        <v>80.624659210000004</v>
      </c>
      <c r="U1533" s="92">
        <v>80.418302949999998</v>
      </c>
      <c r="V1533" s="92">
        <v>80.710420459999995</v>
      </c>
      <c r="W1533" s="92">
        <v>80.956965789999998</v>
      </c>
      <c r="X1533" s="92">
        <v>80.567864979999996</v>
      </c>
      <c r="Y1533" s="92">
        <v>80.479401109999998</v>
      </c>
    </row>
    <row r="1534" spans="1:25" ht="18" thickBot="1" x14ac:dyDescent="0.35">
      <c r="A1534" s="63">
        <v>11</v>
      </c>
      <c r="B1534" s="92">
        <v>80.816949149999999</v>
      </c>
      <c r="C1534" s="92">
        <v>80.795737419999995</v>
      </c>
      <c r="D1534" s="92">
        <v>80.790554499999999</v>
      </c>
      <c r="E1534" s="92">
        <v>80.909950760000001</v>
      </c>
      <c r="F1534" s="92">
        <v>80.101694530000003</v>
      </c>
      <c r="G1534" s="92">
        <v>79.961780219999994</v>
      </c>
      <c r="H1534" s="92">
        <v>79.894668210000006</v>
      </c>
      <c r="I1534" s="92">
        <v>80.228042709999997</v>
      </c>
      <c r="J1534" s="92">
        <v>81.477717380000001</v>
      </c>
      <c r="K1534" s="92">
        <v>81.256291390000001</v>
      </c>
      <c r="L1534" s="92">
        <v>81.173159420000005</v>
      </c>
      <c r="M1534" s="92">
        <v>81.134037280000001</v>
      </c>
      <c r="N1534" s="95">
        <v>81.237316640000003</v>
      </c>
      <c r="O1534" s="92">
        <v>81.071462949999997</v>
      </c>
      <c r="P1534" s="92">
        <v>80.994179250000002</v>
      </c>
      <c r="Q1534" s="92">
        <v>80.938148190000007</v>
      </c>
      <c r="R1534" s="92">
        <v>80.846476510000002</v>
      </c>
      <c r="S1534" s="92">
        <v>80.879829779999994</v>
      </c>
      <c r="T1534" s="92">
        <v>80.970476140000002</v>
      </c>
      <c r="U1534" s="92">
        <v>81.106419759999994</v>
      </c>
      <c r="V1534" s="92">
        <v>81.395299890000004</v>
      </c>
      <c r="W1534" s="92">
        <v>81.655013080000003</v>
      </c>
      <c r="X1534" s="92">
        <v>80.716235510000004</v>
      </c>
      <c r="Y1534" s="92">
        <v>80.899157849999995</v>
      </c>
    </row>
    <row r="1535" spans="1:25" ht="18" thickBot="1" x14ac:dyDescent="0.35">
      <c r="A1535" s="63">
        <v>12</v>
      </c>
      <c r="B1535" s="92">
        <v>80.684218650000005</v>
      </c>
      <c r="C1535" s="92">
        <v>80.426743889999997</v>
      </c>
      <c r="D1535" s="92">
        <v>80.620519360000003</v>
      </c>
      <c r="E1535" s="92">
        <v>80.114123750000005</v>
      </c>
      <c r="F1535" s="92">
        <v>80.421902709999998</v>
      </c>
      <c r="G1535" s="92">
        <v>79.835679440000007</v>
      </c>
      <c r="H1535" s="92">
        <v>79.877660730000002</v>
      </c>
      <c r="I1535" s="92">
        <v>80.70412872</v>
      </c>
      <c r="J1535" s="92">
        <v>81.503880749999993</v>
      </c>
      <c r="K1535" s="92">
        <v>81.003101950000001</v>
      </c>
      <c r="L1535" s="92">
        <v>80.950893859999994</v>
      </c>
      <c r="M1535" s="92">
        <v>80.950402560000001</v>
      </c>
      <c r="N1535" s="95">
        <v>81.042090310000006</v>
      </c>
      <c r="O1535" s="92">
        <v>81.177196249999994</v>
      </c>
      <c r="P1535" s="92">
        <v>81.235017060000004</v>
      </c>
      <c r="Q1535" s="92">
        <v>81.110369910000003</v>
      </c>
      <c r="R1535" s="92">
        <v>81.032756210000002</v>
      </c>
      <c r="S1535" s="92">
        <v>81.030156320000003</v>
      </c>
      <c r="T1535" s="92">
        <v>80.926191540000005</v>
      </c>
      <c r="U1535" s="92">
        <v>80.991283629999998</v>
      </c>
      <c r="V1535" s="92">
        <v>81.151067130000001</v>
      </c>
      <c r="W1535" s="92">
        <v>81.201272930000002</v>
      </c>
      <c r="X1535" s="92">
        <v>81.077929530000006</v>
      </c>
      <c r="Y1535" s="92">
        <v>81.011600549999997</v>
      </c>
    </row>
    <row r="1536" spans="1:25" ht="18" thickBot="1" x14ac:dyDescent="0.35">
      <c r="A1536" s="63">
        <v>13</v>
      </c>
      <c r="B1536" s="92">
        <v>80.96721608</v>
      </c>
      <c r="C1536" s="92">
        <v>80.910365999999996</v>
      </c>
      <c r="D1536" s="92">
        <v>80.898594220000007</v>
      </c>
      <c r="E1536" s="92">
        <v>80.402958979999994</v>
      </c>
      <c r="F1536" s="92">
        <v>80.391136320000001</v>
      </c>
      <c r="G1536" s="92">
        <v>79.902450650000006</v>
      </c>
      <c r="H1536" s="92">
        <v>79.849935189999997</v>
      </c>
      <c r="I1536" s="92">
        <v>80.663467800000006</v>
      </c>
      <c r="J1536" s="92">
        <v>81.575179840000004</v>
      </c>
      <c r="K1536" s="92">
        <v>81.191498300000006</v>
      </c>
      <c r="L1536" s="92">
        <v>81.136552710000004</v>
      </c>
      <c r="M1536" s="92">
        <v>81.171241339999995</v>
      </c>
      <c r="N1536" s="95">
        <v>81.396291950000005</v>
      </c>
      <c r="O1536" s="92">
        <v>81.325074830000005</v>
      </c>
      <c r="P1536" s="92">
        <v>81.379258109999995</v>
      </c>
      <c r="Q1536" s="92">
        <v>81.354049259999996</v>
      </c>
      <c r="R1536" s="92">
        <v>81.321764659999999</v>
      </c>
      <c r="S1536" s="92">
        <v>81.248856739999994</v>
      </c>
      <c r="T1536" s="92">
        <v>81.300310319999994</v>
      </c>
      <c r="U1536" s="92">
        <v>81.302074219999994</v>
      </c>
      <c r="V1536" s="92">
        <v>81.433459549999995</v>
      </c>
      <c r="W1536" s="92">
        <v>81.658243560000003</v>
      </c>
      <c r="X1536" s="92">
        <v>80.957829750000002</v>
      </c>
      <c r="Y1536" s="92">
        <v>80.908959170000003</v>
      </c>
    </row>
    <row r="1537" spans="1:25" ht="18" thickBot="1" x14ac:dyDescent="0.35">
      <c r="A1537" s="63">
        <v>14</v>
      </c>
      <c r="B1537" s="92">
        <v>80.636796649999994</v>
      </c>
      <c r="C1537" s="92">
        <v>80.898573330000005</v>
      </c>
      <c r="D1537" s="92">
        <v>80.87801365</v>
      </c>
      <c r="E1537" s="92">
        <v>80.622034839999998</v>
      </c>
      <c r="F1537" s="92">
        <v>80.70918605</v>
      </c>
      <c r="G1537" s="92">
        <v>79.895097469999996</v>
      </c>
      <c r="H1537" s="92">
        <v>79.868988079999994</v>
      </c>
      <c r="I1537" s="92">
        <v>80.240919790000007</v>
      </c>
      <c r="J1537" s="92">
        <v>80.990002480000001</v>
      </c>
      <c r="K1537" s="92">
        <v>80.822182789999999</v>
      </c>
      <c r="L1537" s="92">
        <v>80.869339760000003</v>
      </c>
      <c r="M1537" s="92">
        <v>80.941154839999996</v>
      </c>
      <c r="N1537" s="95">
        <v>81.065855150000004</v>
      </c>
      <c r="O1537" s="92">
        <v>80.989670779999997</v>
      </c>
      <c r="P1537" s="92">
        <v>81.044920980000001</v>
      </c>
      <c r="Q1537" s="92">
        <v>80.98905456</v>
      </c>
      <c r="R1537" s="92">
        <v>81.025093630000001</v>
      </c>
      <c r="S1537" s="92">
        <v>80.915835659999999</v>
      </c>
      <c r="T1537" s="92">
        <v>80.764960020000004</v>
      </c>
      <c r="U1537" s="92">
        <v>80.861113489999994</v>
      </c>
      <c r="V1537" s="92">
        <v>81.09235133</v>
      </c>
      <c r="W1537" s="92">
        <v>81.383242440000004</v>
      </c>
      <c r="X1537" s="92">
        <v>81.129443260000002</v>
      </c>
      <c r="Y1537" s="92">
        <v>81.071846339999993</v>
      </c>
    </row>
    <row r="1538" spans="1:25" ht="18" thickBot="1" x14ac:dyDescent="0.35">
      <c r="A1538" s="63">
        <v>15</v>
      </c>
      <c r="B1538" s="92">
        <v>80.812878789999999</v>
      </c>
      <c r="C1538" s="92">
        <v>80.413238759999999</v>
      </c>
      <c r="D1538" s="92">
        <v>80.402507060000005</v>
      </c>
      <c r="E1538" s="92">
        <v>79.881207239999995</v>
      </c>
      <c r="F1538" s="92">
        <v>79.670054590000007</v>
      </c>
      <c r="G1538" s="92">
        <v>80.02140498</v>
      </c>
      <c r="H1538" s="92">
        <v>80.205528990000005</v>
      </c>
      <c r="I1538" s="92">
        <v>80.550158460000006</v>
      </c>
      <c r="J1538" s="92">
        <v>80.587721540000004</v>
      </c>
      <c r="K1538" s="92">
        <v>80.832749460000002</v>
      </c>
      <c r="L1538" s="92">
        <v>80.662535349999999</v>
      </c>
      <c r="M1538" s="92">
        <v>80.699565559999996</v>
      </c>
      <c r="N1538" s="95">
        <v>80.760010919999999</v>
      </c>
      <c r="O1538" s="92">
        <v>80.790369909999995</v>
      </c>
      <c r="P1538" s="92">
        <v>80.818641069999998</v>
      </c>
      <c r="Q1538" s="92">
        <v>80.728399490000001</v>
      </c>
      <c r="R1538" s="92">
        <v>80.79105878</v>
      </c>
      <c r="S1538" s="92">
        <v>80.788814130000006</v>
      </c>
      <c r="T1538" s="92">
        <v>80.620746420000003</v>
      </c>
      <c r="U1538" s="92">
        <v>80.819136959999994</v>
      </c>
      <c r="V1538" s="92">
        <v>81.095344580000003</v>
      </c>
      <c r="W1538" s="92">
        <v>81.250012720000001</v>
      </c>
      <c r="X1538" s="92">
        <v>80.440958170000002</v>
      </c>
      <c r="Y1538" s="92">
        <v>80.030629660000002</v>
      </c>
    </row>
    <row r="1539" spans="1:25" ht="18" thickBot="1" x14ac:dyDescent="0.35">
      <c r="A1539" s="63">
        <v>16</v>
      </c>
      <c r="B1539" s="92">
        <v>79.199435609999995</v>
      </c>
      <c r="C1539" s="92">
        <v>78.074600869999998</v>
      </c>
      <c r="D1539" s="92">
        <v>77.827507600000004</v>
      </c>
      <c r="E1539" s="92">
        <v>77.969655180000004</v>
      </c>
      <c r="F1539" s="92">
        <v>78.100541219999997</v>
      </c>
      <c r="G1539" s="92">
        <v>78.243955850000006</v>
      </c>
      <c r="H1539" s="92">
        <v>78.131769719999994</v>
      </c>
      <c r="I1539" s="92">
        <v>78.021264079999995</v>
      </c>
      <c r="J1539" s="92">
        <v>78.03462528</v>
      </c>
      <c r="K1539" s="92">
        <v>77.760688450000004</v>
      </c>
      <c r="L1539" s="92">
        <v>77.392838130000001</v>
      </c>
      <c r="M1539" s="92">
        <v>77.511595940000007</v>
      </c>
      <c r="N1539" s="95">
        <v>78.14018059</v>
      </c>
      <c r="O1539" s="92">
        <v>78.415656200000001</v>
      </c>
      <c r="P1539" s="92">
        <v>78.655853129999997</v>
      </c>
      <c r="Q1539" s="92">
        <v>78.397895899999995</v>
      </c>
      <c r="R1539" s="92">
        <v>78.533778580000003</v>
      </c>
      <c r="S1539" s="92">
        <v>78.535735799999998</v>
      </c>
      <c r="T1539" s="92">
        <v>78.536123829999994</v>
      </c>
      <c r="U1539" s="92">
        <v>78.533775509999998</v>
      </c>
      <c r="V1539" s="92">
        <v>78.530532579999999</v>
      </c>
      <c r="W1539" s="92">
        <v>78.653079950000006</v>
      </c>
      <c r="X1539" s="92">
        <v>78.504928300000003</v>
      </c>
      <c r="Y1539" s="92">
        <v>78.471510910000006</v>
      </c>
    </row>
    <row r="1540" spans="1:25" ht="18" thickBot="1" x14ac:dyDescent="0.35">
      <c r="A1540" s="63">
        <v>17</v>
      </c>
      <c r="B1540" s="92">
        <v>78.235546080000006</v>
      </c>
      <c r="C1540" s="92">
        <v>78.097968100000003</v>
      </c>
      <c r="D1540" s="92">
        <v>77.825620060000006</v>
      </c>
      <c r="E1540" s="92">
        <v>77.822273910000007</v>
      </c>
      <c r="F1540" s="92">
        <v>77.965379609999999</v>
      </c>
      <c r="G1540" s="92">
        <v>78.249753260000006</v>
      </c>
      <c r="H1540" s="92">
        <v>78.517732580000001</v>
      </c>
      <c r="I1540" s="92">
        <v>78.403584660000007</v>
      </c>
      <c r="J1540" s="92">
        <v>78.440525089999994</v>
      </c>
      <c r="K1540" s="92">
        <v>78.44977256</v>
      </c>
      <c r="L1540" s="92">
        <v>78.456165760000005</v>
      </c>
      <c r="M1540" s="92">
        <v>78.573662189999993</v>
      </c>
      <c r="N1540" s="95">
        <v>78.569533559999996</v>
      </c>
      <c r="O1540" s="92">
        <v>78.452195360000005</v>
      </c>
      <c r="P1540" s="92">
        <v>78.450210979999994</v>
      </c>
      <c r="Q1540" s="92">
        <v>78.447366799999998</v>
      </c>
      <c r="R1540" s="92">
        <v>78.330273910000003</v>
      </c>
      <c r="S1540" s="92">
        <v>78.214107839999997</v>
      </c>
      <c r="T1540" s="92">
        <v>78.227406090000002</v>
      </c>
      <c r="U1540" s="92">
        <v>78.224628920000001</v>
      </c>
      <c r="V1540" s="92">
        <v>78.222684650000005</v>
      </c>
      <c r="W1540" s="92">
        <v>78.324901400000002</v>
      </c>
      <c r="X1540" s="92">
        <v>78.179694760000004</v>
      </c>
      <c r="Y1540" s="92">
        <v>78.382231730000001</v>
      </c>
    </row>
    <row r="1541" spans="1:25" ht="18" thickBot="1" x14ac:dyDescent="0.35">
      <c r="A1541" s="63">
        <v>18</v>
      </c>
      <c r="B1541" s="92">
        <v>78.222309870000004</v>
      </c>
      <c r="C1541" s="92">
        <v>77.443053770000006</v>
      </c>
      <c r="D1541" s="92">
        <v>77.448558009999999</v>
      </c>
      <c r="E1541" s="92">
        <v>77.446234270000005</v>
      </c>
      <c r="F1541" s="92">
        <v>77.698194920000006</v>
      </c>
      <c r="G1541" s="92">
        <v>78.368172810000004</v>
      </c>
      <c r="H1541" s="92">
        <v>78.279240250000001</v>
      </c>
      <c r="I1541" s="92">
        <v>78.437817240000001</v>
      </c>
      <c r="J1541" s="92">
        <v>78.456069209999995</v>
      </c>
      <c r="K1541" s="92">
        <v>78.463140899999999</v>
      </c>
      <c r="L1541" s="92">
        <v>78.467482799999999</v>
      </c>
      <c r="M1541" s="92">
        <v>78.468247610000006</v>
      </c>
      <c r="N1541" s="95">
        <v>78.464291029999998</v>
      </c>
      <c r="O1541" s="92">
        <v>78.462400079999995</v>
      </c>
      <c r="P1541" s="92">
        <v>78.459209259999994</v>
      </c>
      <c r="Q1541" s="92">
        <v>78.453942179999999</v>
      </c>
      <c r="R1541" s="92">
        <v>78.333458289999996</v>
      </c>
      <c r="S1541" s="92">
        <v>78.464946400000002</v>
      </c>
      <c r="T1541" s="92">
        <v>78.476835300000005</v>
      </c>
      <c r="U1541" s="92">
        <v>78.470804319999999</v>
      </c>
      <c r="V1541" s="92">
        <v>78.468247180000006</v>
      </c>
      <c r="W1541" s="92">
        <v>78.4636809</v>
      </c>
      <c r="X1541" s="92">
        <v>78.0493582</v>
      </c>
      <c r="Y1541" s="92">
        <v>77.762859050000003</v>
      </c>
    </row>
    <row r="1542" spans="1:25" ht="18" thickBot="1" x14ac:dyDescent="0.35">
      <c r="A1542" s="63">
        <v>19</v>
      </c>
      <c r="B1542" s="92">
        <v>78.102482350000002</v>
      </c>
      <c r="C1542" s="92">
        <v>77.813824190000005</v>
      </c>
      <c r="D1542" s="92">
        <v>77.816813089999997</v>
      </c>
      <c r="E1542" s="92">
        <v>77.815099180000004</v>
      </c>
      <c r="F1542" s="92">
        <v>78.096211170000004</v>
      </c>
      <c r="G1542" s="92">
        <v>78.375520429999995</v>
      </c>
      <c r="H1542" s="92">
        <v>78.417225060000007</v>
      </c>
      <c r="I1542" s="92">
        <v>78.301002049999994</v>
      </c>
      <c r="J1542" s="92">
        <v>78.325993330000003</v>
      </c>
      <c r="K1542" s="92">
        <v>78.479417190000007</v>
      </c>
      <c r="L1542" s="92">
        <v>78.485683379999998</v>
      </c>
      <c r="M1542" s="92">
        <v>78.60741376</v>
      </c>
      <c r="N1542" s="95">
        <v>78.743429520000007</v>
      </c>
      <c r="O1542" s="92">
        <v>78.399578379999994</v>
      </c>
      <c r="P1542" s="92">
        <v>78.396527000000006</v>
      </c>
      <c r="Q1542" s="92">
        <v>78.388972589999995</v>
      </c>
      <c r="R1542" s="92">
        <v>78.382102090000004</v>
      </c>
      <c r="S1542" s="92">
        <v>78.378385440000002</v>
      </c>
      <c r="T1542" s="92">
        <v>78.388728470000004</v>
      </c>
      <c r="U1542" s="92">
        <v>78.247798160000002</v>
      </c>
      <c r="V1542" s="92">
        <v>78.249449839999997</v>
      </c>
      <c r="W1542" s="92">
        <v>78.244541499999997</v>
      </c>
      <c r="X1542" s="92">
        <v>78.075924029999996</v>
      </c>
      <c r="Y1542" s="92">
        <v>77.767976289999993</v>
      </c>
    </row>
    <row r="1543" spans="1:25" ht="18" thickBot="1" x14ac:dyDescent="0.35">
      <c r="A1543" s="63">
        <v>20</v>
      </c>
      <c r="B1543" s="92">
        <v>78.079385509999994</v>
      </c>
      <c r="C1543" s="92">
        <v>78.072316599999994</v>
      </c>
      <c r="D1543" s="92">
        <v>78.070153450000007</v>
      </c>
      <c r="E1543" s="92">
        <v>78.068665129999999</v>
      </c>
      <c r="F1543" s="92">
        <v>78.068043180000004</v>
      </c>
      <c r="G1543" s="92">
        <v>78.611523890000001</v>
      </c>
      <c r="H1543" s="92">
        <v>78.783972360000007</v>
      </c>
      <c r="I1543" s="92">
        <v>78.667242770000001</v>
      </c>
      <c r="J1543" s="92">
        <v>78.342364590000003</v>
      </c>
      <c r="K1543" s="92">
        <v>78.351914249999993</v>
      </c>
      <c r="L1543" s="92">
        <v>78.356732359999995</v>
      </c>
      <c r="M1543" s="92">
        <v>78.354399810000004</v>
      </c>
      <c r="N1543" s="95">
        <v>78.349881400000001</v>
      </c>
      <c r="O1543" s="92">
        <v>78.349679469999998</v>
      </c>
      <c r="P1543" s="92">
        <v>78.214938410000002</v>
      </c>
      <c r="Q1543" s="92">
        <v>78.209868880000002</v>
      </c>
      <c r="R1543" s="92">
        <v>78.071235020000003</v>
      </c>
      <c r="S1543" s="92">
        <v>78.228981450000006</v>
      </c>
      <c r="T1543" s="92">
        <v>78.241236380000004</v>
      </c>
      <c r="U1543" s="92">
        <v>78.347565810000006</v>
      </c>
      <c r="V1543" s="92">
        <v>78.34826803</v>
      </c>
      <c r="W1543" s="92">
        <v>78.344208030000004</v>
      </c>
      <c r="X1543" s="92">
        <v>78.296378700000005</v>
      </c>
      <c r="Y1543" s="92">
        <v>78.011616149999995</v>
      </c>
    </row>
    <row r="1544" spans="1:25" ht="18" thickBot="1" x14ac:dyDescent="0.35">
      <c r="A1544" s="63">
        <v>21</v>
      </c>
      <c r="B1544" s="92">
        <v>78.094700649999993</v>
      </c>
      <c r="C1544" s="92">
        <v>77.914482870000001</v>
      </c>
      <c r="D1544" s="92">
        <v>77.766252120000004</v>
      </c>
      <c r="E1544" s="92">
        <v>77.907939670000005</v>
      </c>
      <c r="F1544" s="92">
        <v>78.18781559</v>
      </c>
      <c r="G1544" s="92">
        <v>78.279639779999997</v>
      </c>
      <c r="H1544" s="92">
        <v>78.492806180000002</v>
      </c>
      <c r="I1544" s="92">
        <v>78.245365989999996</v>
      </c>
      <c r="J1544" s="92">
        <v>78.467566759999997</v>
      </c>
      <c r="K1544" s="92">
        <v>78.476991040000001</v>
      </c>
      <c r="L1544" s="92">
        <v>78.482953109999997</v>
      </c>
      <c r="M1544" s="92">
        <v>78.601895580000004</v>
      </c>
      <c r="N1544" s="95">
        <v>78.480627839999997</v>
      </c>
      <c r="O1544" s="92">
        <v>78.477124579999995</v>
      </c>
      <c r="P1544" s="92">
        <v>78.47688952</v>
      </c>
      <c r="Q1544" s="92">
        <v>78.469336350000006</v>
      </c>
      <c r="R1544" s="92">
        <v>78.467795679999995</v>
      </c>
      <c r="S1544" s="92">
        <v>78.348641389999997</v>
      </c>
      <c r="T1544" s="92">
        <v>78.355962880000007</v>
      </c>
      <c r="U1544" s="92">
        <v>78.350343370000004</v>
      </c>
      <c r="V1544" s="92">
        <v>78.349585230000002</v>
      </c>
      <c r="W1544" s="92">
        <v>78.345338159999997</v>
      </c>
      <c r="X1544" s="92">
        <v>78.307655209999993</v>
      </c>
      <c r="Y1544" s="92">
        <v>78.136825819999999</v>
      </c>
    </row>
    <row r="1545" spans="1:25" ht="18" thickBot="1" x14ac:dyDescent="0.35">
      <c r="A1545" s="63">
        <v>22</v>
      </c>
      <c r="B1545" s="92">
        <v>78.360562729999998</v>
      </c>
      <c r="C1545" s="92">
        <v>78.208723419999998</v>
      </c>
      <c r="D1545" s="92">
        <v>77.721540270000006</v>
      </c>
      <c r="E1545" s="92">
        <v>77.864872109999993</v>
      </c>
      <c r="F1545" s="92">
        <v>78.102918099999997</v>
      </c>
      <c r="G1545" s="92">
        <v>78.602362119999995</v>
      </c>
      <c r="H1545" s="92">
        <v>78.762423130000002</v>
      </c>
      <c r="I1545" s="92">
        <v>78.433209219999995</v>
      </c>
      <c r="J1545" s="92">
        <v>78.344755879999994</v>
      </c>
      <c r="K1545" s="92">
        <v>78.354392050000001</v>
      </c>
      <c r="L1545" s="92">
        <v>78.362922150000003</v>
      </c>
      <c r="M1545" s="92">
        <v>78.360865320000002</v>
      </c>
      <c r="N1545" s="95">
        <v>78.359306200000006</v>
      </c>
      <c r="O1545" s="92">
        <v>78.355764230000005</v>
      </c>
      <c r="P1545" s="92">
        <v>78.240818090000005</v>
      </c>
      <c r="Q1545" s="92">
        <v>78.234690760000007</v>
      </c>
      <c r="R1545" s="92">
        <v>78.231884140000005</v>
      </c>
      <c r="S1545" s="92">
        <v>78.230955010000002</v>
      </c>
      <c r="T1545" s="92">
        <v>78.230436030000007</v>
      </c>
      <c r="U1545" s="92">
        <v>78.229436509999999</v>
      </c>
      <c r="V1545" s="92">
        <v>78.230579840000004</v>
      </c>
      <c r="W1545" s="92">
        <v>78.226945130000004</v>
      </c>
      <c r="X1545" s="92">
        <v>78.325291559999997</v>
      </c>
      <c r="Y1545" s="92">
        <v>78.390196380000006</v>
      </c>
    </row>
    <row r="1546" spans="1:25" ht="18" thickBot="1" x14ac:dyDescent="0.35">
      <c r="A1546" s="63">
        <v>23</v>
      </c>
      <c r="B1546" s="92">
        <v>78.380572689999994</v>
      </c>
      <c r="C1546" s="92">
        <v>78.610363550000002</v>
      </c>
      <c r="D1546" s="92">
        <v>78.350091579999997</v>
      </c>
      <c r="E1546" s="92">
        <v>78.211267280000001</v>
      </c>
      <c r="F1546" s="92">
        <v>78.345313099999998</v>
      </c>
      <c r="G1546" s="92">
        <v>78.739179870000001</v>
      </c>
      <c r="H1546" s="92">
        <v>78.522621400000006</v>
      </c>
      <c r="I1546" s="92">
        <v>78.462013709999994</v>
      </c>
      <c r="J1546" s="92">
        <v>78.371037909999998</v>
      </c>
      <c r="K1546" s="92">
        <v>78.383459169999995</v>
      </c>
      <c r="L1546" s="92">
        <v>77.843492170000005</v>
      </c>
      <c r="M1546" s="92">
        <v>77.313756780000006</v>
      </c>
      <c r="N1546" s="95">
        <v>77.334166409999995</v>
      </c>
      <c r="O1546" s="92">
        <v>77.334542010000007</v>
      </c>
      <c r="P1546" s="92">
        <v>78.369079389999996</v>
      </c>
      <c r="Q1546" s="92">
        <v>78.271392480000003</v>
      </c>
      <c r="R1546" s="92">
        <v>78.26439791</v>
      </c>
      <c r="S1546" s="92">
        <v>78.241389710000007</v>
      </c>
      <c r="T1546" s="92">
        <v>78.34917815</v>
      </c>
      <c r="U1546" s="92">
        <v>78.456666960000007</v>
      </c>
      <c r="V1546" s="92">
        <v>78.458219740000004</v>
      </c>
      <c r="W1546" s="92">
        <v>78.451296720000002</v>
      </c>
      <c r="X1546" s="92">
        <v>78.667605019999996</v>
      </c>
      <c r="Y1546" s="92">
        <v>78.418137049999999</v>
      </c>
    </row>
    <row r="1547" spans="1:25" ht="18" thickBot="1" x14ac:dyDescent="0.35">
      <c r="A1547" s="63">
        <v>24</v>
      </c>
      <c r="B1547" s="92">
        <v>78.341736030000007</v>
      </c>
      <c r="C1547" s="92">
        <v>77.810621080000004</v>
      </c>
      <c r="D1547" s="92">
        <v>77.80857408</v>
      </c>
      <c r="E1547" s="92">
        <v>78.049501719999995</v>
      </c>
      <c r="F1547" s="92">
        <v>78.045362409999996</v>
      </c>
      <c r="G1547" s="92">
        <v>77.943905839999999</v>
      </c>
      <c r="H1547" s="92">
        <v>78.479522759999995</v>
      </c>
      <c r="I1547" s="92">
        <v>78.617985599999997</v>
      </c>
      <c r="J1547" s="92">
        <v>78.641363589999997</v>
      </c>
      <c r="K1547" s="92">
        <v>78.655611370000003</v>
      </c>
      <c r="L1547" s="92">
        <v>78.659623600000003</v>
      </c>
      <c r="M1547" s="92">
        <v>78.660783179999996</v>
      </c>
      <c r="N1547" s="95">
        <v>78.684698100000006</v>
      </c>
      <c r="O1547" s="92">
        <v>78.681790030000002</v>
      </c>
      <c r="P1547" s="92">
        <v>78.561164460000001</v>
      </c>
      <c r="Q1547" s="92">
        <v>78.434869559999996</v>
      </c>
      <c r="R1547" s="92">
        <v>78.43315767</v>
      </c>
      <c r="S1547" s="92">
        <v>78.429757910000006</v>
      </c>
      <c r="T1547" s="92">
        <v>78.438970060000003</v>
      </c>
      <c r="U1547" s="92">
        <v>78.437676490000001</v>
      </c>
      <c r="V1547" s="92">
        <v>78.436097899999993</v>
      </c>
      <c r="W1547" s="92">
        <v>78.558173620000005</v>
      </c>
      <c r="X1547" s="92">
        <v>78.534535340000005</v>
      </c>
      <c r="Y1547" s="92">
        <v>78.62289552</v>
      </c>
    </row>
    <row r="1548" spans="1:25" ht="18" thickBot="1" x14ac:dyDescent="0.35">
      <c r="A1548" s="63">
        <v>25</v>
      </c>
      <c r="B1548" s="92">
        <v>77.846616589999996</v>
      </c>
      <c r="C1548" s="92">
        <v>77.70780852</v>
      </c>
      <c r="D1548" s="92">
        <v>77.565992120000004</v>
      </c>
      <c r="E1548" s="92">
        <v>77.705574810000002</v>
      </c>
      <c r="F1548" s="92">
        <v>77.842446190000004</v>
      </c>
      <c r="G1548" s="92">
        <v>77.765876259999999</v>
      </c>
      <c r="H1548" s="92">
        <v>78.052045480000004</v>
      </c>
      <c r="I1548" s="92">
        <v>78.298813530000004</v>
      </c>
      <c r="J1548" s="92">
        <v>78.556941980000005</v>
      </c>
      <c r="K1548" s="92">
        <v>78.567123989999999</v>
      </c>
      <c r="L1548" s="92">
        <v>78.573271009999999</v>
      </c>
      <c r="M1548" s="92">
        <v>78.570014200000003</v>
      </c>
      <c r="N1548" s="95">
        <v>78.564798449999998</v>
      </c>
      <c r="O1548" s="92">
        <v>78.570305959999999</v>
      </c>
      <c r="P1548" s="92">
        <v>78.456175310000006</v>
      </c>
      <c r="Q1548" s="92">
        <v>78.456988809999999</v>
      </c>
      <c r="R1548" s="92">
        <v>78.579543950000001</v>
      </c>
      <c r="S1548" s="92">
        <v>78.575246879999995</v>
      </c>
      <c r="T1548" s="92">
        <v>78.706591689999996</v>
      </c>
      <c r="U1548" s="92">
        <v>78.820531430000003</v>
      </c>
      <c r="V1548" s="92">
        <v>78.814255320000001</v>
      </c>
      <c r="W1548" s="92">
        <v>78.669996909999995</v>
      </c>
      <c r="X1548" s="92">
        <v>78.514398549999996</v>
      </c>
      <c r="Y1548" s="92">
        <v>78.363382110000003</v>
      </c>
    </row>
    <row r="1549" spans="1:25" ht="18" thickBot="1" x14ac:dyDescent="0.35">
      <c r="A1549" s="63">
        <v>26</v>
      </c>
      <c r="B1549" s="92">
        <v>77.297715060000002</v>
      </c>
      <c r="C1549" s="92">
        <v>76.893905160000003</v>
      </c>
      <c r="D1549" s="92">
        <v>76.902214749999999</v>
      </c>
      <c r="E1549" s="92">
        <v>76.90530425</v>
      </c>
      <c r="F1549" s="92">
        <v>76.901638210000002</v>
      </c>
      <c r="G1549" s="92">
        <v>77.614121330000003</v>
      </c>
      <c r="H1549" s="92">
        <v>78.0404245</v>
      </c>
      <c r="I1549" s="92">
        <v>78.316063689999993</v>
      </c>
      <c r="J1549" s="92">
        <v>78.332891689999997</v>
      </c>
      <c r="K1549" s="92">
        <v>78.344501949999994</v>
      </c>
      <c r="L1549" s="92">
        <v>78.483296949999996</v>
      </c>
      <c r="M1549" s="92">
        <v>78.483164919999993</v>
      </c>
      <c r="N1549" s="95">
        <v>78.475403600000007</v>
      </c>
      <c r="O1549" s="92">
        <v>78.479934139999997</v>
      </c>
      <c r="P1549" s="92">
        <v>78.476467220000004</v>
      </c>
      <c r="Q1549" s="92">
        <v>78.463955609999999</v>
      </c>
      <c r="R1549" s="92">
        <v>78.458955369999998</v>
      </c>
      <c r="S1549" s="92">
        <v>78.70333205</v>
      </c>
      <c r="T1549" s="92">
        <v>78.719242850000001</v>
      </c>
      <c r="U1549" s="92">
        <v>78.711836550000001</v>
      </c>
      <c r="V1549" s="92">
        <v>78.707944740000002</v>
      </c>
      <c r="W1549" s="92">
        <v>78.429028520000003</v>
      </c>
      <c r="X1549" s="92">
        <v>77.896853140000005</v>
      </c>
      <c r="Y1549" s="92">
        <v>77.752416120000007</v>
      </c>
    </row>
    <row r="1550" spans="1:25" ht="18" thickBot="1" x14ac:dyDescent="0.35">
      <c r="A1550" s="63">
        <v>27</v>
      </c>
      <c r="B1550" s="92">
        <v>76.89142287</v>
      </c>
      <c r="C1550" s="92">
        <v>76.909304320000004</v>
      </c>
      <c r="D1550" s="92">
        <v>76.915687849999998</v>
      </c>
      <c r="E1550" s="92">
        <v>76.915875580000005</v>
      </c>
      <c r="F1550" s="92">
        <v>76.915376289999998</v>
      </c>
      <c r="G1550" s="92">
        <v>77.324594610000005</v>
      </c>
      <c r="H1550" s="92">
        <v>78.011967929999997</v>
      </c>
      <c r="I1550" s="92">
        <v>78.296140500000007</v>
      </c>
      <c r="J1550" s="92">
        <v>78.313406139999998</v>
      </c>
      <c r="K1550" s="92">
        <v>78.322723809999999</v>
      </c>
      <c r="L1550" s="92">
        <v>78.327380820000002</v>
      </c>
      <c r="M1550" s="92">
        <v>78.327518470000001</v>
      </c>
      <c r="N1550" s="95">
        <v>78.321162200000003</v>
      </c>
      <c r="O1550" s="92">
        <v>78.324245640000001</v>
      </c>
      <c r="P1550" s="92">
        <v>78.202184130000006</v>
      </c>
      <c r="Q1550" s="92">
        <v>78.217723750000005</v>
      </c>
      <c r="R1550" s="92">
        <v>78.219277230000003</v>
      </c>
      <c r="S1550" s="92">
        <v>78.218695949999997</v>
      </c>
      <c r="T1550" s="92">
        <v>78.225308909999995</v>
      </c>
      <c r="U1550" s="92">
        <v>78.219539060000002</v>
      </c>
      <c r="V1550" s="92">
        <v>78.330871520000002</v>
      </c>
      <c r="W1550" s="92">
        <v>78.326569509999999</v>
      </c>
      <c r="X1550" s="92">
        <v>77.993220100000002</v>
      </c>
      <c r="Y1550" s="92">
        <v>77.69738495</v>
      </c>
    </row>
    <row r="1551" spans="1:25" ht="18" thickBot="1" x14ac:dyDescent="0.35">
      <c r="A1551" s="63">
        <v>28</v>
      </c>
      <c r="B1551" s="92">
        <v>77.163083189999995</v>
      </c>
      <c r="C1551" s="92">
        <v>77.174403299999994</v>
      </c>
      <c r="D1551" s="92">
        <v>77.174036279999996</v>
      </c>
      <c r="E1551" s="92">
        <v>77.173733690000006</v>
      </c>
      <c r="F1551" s="92">
        <v>77.173971879999996</v>
      </c>
      <c r="G1551" s="92">
        <v>77.174121450000001</v>
      </c>
      <c r="H1551" s="92">
        <v>78.190633349999999</v>
      </c>
      <c r="I1551" s="92">
        <v>78.460166900000004</v>
      </c>
      <c r="J1551" s="92">
        <v>78.473214949999999</v>
      </c>
      <c r="K1551" s="92">
        <v>78.481810499999995</v>
      </c>
      <c r="L1551" s="92">
        <v>78.478793420000002</v>
      </c>
      <c r="M1551" s="92">
        <v>78.473702090000003</v>
      </c>
      <c r="N1551" s="95">
        <v>78.46556176</v>
      </c>
      <c r="O1551" s="92">
        <v>78.462002429999998</v>
      </c>
      <c r="P1551" s="92">
        <v>78.219774040000004</v>
      </c>
      <c r="Q1551" s="92">
        <v>78.213110450000002</v>
      </c>
      <c r="R1551" s="92">
        <v>78.097235429999998</v>
      </c>
      <c r="S1551" s="92">
        <v>78.094308069999997</v>
      </c>
      <c r="T1551" s="92">
        <v>78.331927070000006</v>
      </c>
      <c r="U1551" s="92">
        <v>78.324692189999993</v>
      </c>
      <c r="V1551" s="92">
        <v>78.327067540000002</v>
      </c>
      <c r="W1551" s="92">
        <v>78.43768249</v>
      </c>
      <c r="X1551" s="92">
        <v>78.241017439999993</v>
      </c>
      <c r="Y1551" s="92">
        <v>77.953445290000005</v>
      </c>
    </row>
    <row r="1552" spans="1:25" ht="18" thickBot="1" x14ac:dyDescent="0.35">
      <c r="A1552" s="91">
        <v>29</v>
      </c>
      <c r="B1552" s="92">
        <v>76.897973469999997</v>
      </c>
      <c r="C1552" s="92">
        <v>76.917156489999996</v>
      </c>
      <c r="D1552" s="92">
        <v>76.918340259999994</v>
      </c>
      <c r="E1552" s="92">
        <v>76.919352079999996</v>
      </c>
      <c r="F1552" s="92">
        <v>76.918205889999996</v>
      </c>
      <c r="G1552" s="92">
        <v>80.168016260000002</v>
      </c>
      <c r="H1552" s="92">
        <v>80.647171490000005</v>
      </c>
      <c r="I1552" s="92">
        <v>80.703921149999999</v>
      </c>
      <c r="J1552" s="92">
        <v>81.325600089999995</v>
      </c>
      <c r="K1552" s="92">
        <v>81.075964870000007</v>
      </c>
      <c r="L1552" s="92">
        <v>80.721486100000007</v>
      </c>
      <c r="M1552" s="92">
        <v>80.83019256</v>
      </c>
      <c r="N1552" s="95">
        <v>80.960314319999995</v>
      </c>
      <c r="O1552" s="92">
        <v>81.10459487</v>
      </c>
      <c r="P1552" s="92">
        <v>81.174506780000002</v>
      </c>
      <c r="Q1552" s="92">
        <v>81.081901099999996</v>
      </c>
      <c r="R1552" s="92">
        <v>80.967151180000002</v>
      </c>
      <c r="S1552" s="92">
        <v>80.965865359999995</v>
      </c>
      <c r="T1552" s="92">
        <v>80.995484469999994</v>
      </c>
      <c r="U1552" s="92">
        <v>81.005949110000003</v>
      </c>
      <c r="V1552" s="92">
        <v>81.033188480000007</v>
      </c>
      <c r="W1552" s="92">
        <v>81.063402249999996</v>
      </c>
      <c r="X1552" s="92">
        <v>81.182017000000002</v>
      </c>
      <c r="Y1552" s="92">
        <v>81.048646689999998</v>
      </c>
    </row>
    <row r="1553" spans="1:25" ht="18" thickBot="1" x14ac:dyDescent="0.35">
      <c r="A1553" s="91">
        <v>30</v>
      </c>
      <c r="B1553" s="92">
        <v>81.039964999999995</v>
      </c>
      <c r="C1553" s="92">
        <v>80.517252319999997</v>
      </c>
      <c r="D1553" s="92">
        <v>80.476100630000005</v>
      </c>
      <c r="E1553" s="92">
        <v>80.4719525</v>
      </c>
      <c r="F1553" s="92">
        <v>79.87960837</v>
      </c>
      <c r="G1553" s="92">
        <v>79.884829789999998</v>
      </c>
      <c r="H1553" s="92">
        <v>79.901739030000002</v>
      </c>
      <c r="I1553" s="92">
        <v>79.590799009999998</v>
      </c>
      <c r="J1553" s="92">
        <v>80.040327140000002</v>
      </c>
      <c r="K1553" s="92">
        <v>80.491078160000001</v>
      </c>
      <c r="L1553" s="92">
        <v>80.66694287</v>
      </c>
      <c r="M1553" s="92">
        <v>81.124295970000006</v>
      </c>
      <c r="N1553" s="95">
        <v>81.192808260000007</v>
      </c>
      <c r="O1553" s="92">
        <v>81.187088799999998</v>
      </c>
      <c r="P1553" s="92">
        <v>81.22206645</v>
      </c>
      <c r="Q1553" s="92">
        <v>81.174689760000007</v>
      </c>
      <c r="R1553" s="92">
        <v>81.069203939999994</v>
      </c>
      <c r="S1553" s="92">
        <v>80.911316060000004</v>
      </c>
      <c r="T1553" s="92">
        <v>80.983993889999994</v>
      </c>
      <c r="U1553" s="92">
        <v>81.123046599999995</v>
      </c>
      <c r="V1553" s="92">
        <v>81.231272869999998</v>
      </c>
      <c r="W1553" s="92">
        <v>81.290331469999998</v>
      </c>
      <c r="X1553" s="92">
        <v>81.539031320000007</v>
      </c>
      <c r="Y1553" s="92">
        <v>81.444838079999997</v>
      </c>
    </row>
    <row r="1554" spans="1:25" ht="18" thickBot="1" x14ac:dyDescent="0.35">
      <c r="A1554" s="91">
        <v>31</v>
      </c>
      <c r="B1554" s="92">
        <v>81.639092829999996</v>
      </c>
      <c r="C1554" s="92">
        <v>81.580585049999996</v>
      </c>
      <c r="D1554" s="92">
        <v>81.530436510000001</v>
      </c>
      <c r="E1554" s="92">
        <v>81.045044000000004</v>
      </c>
      <c r="F1554" s="92">
        <v>80.473379429999994</v>
      </c>
      <c r="G1554" s="92">
        <v>80.229965329999999</v>
      </c>
      <c r="H1554" s="92">
        <v>80.639599680000003</v>
      </c>
      <c r="I1554" s="92">
        <v>81.465854949999994</v>
      </c>
      <c r="J1554" s="92">
        <v>81.365599209999999</v>
      </c>
      <c r="K1554" s="92">
        <v>81.65756623</v>
      </c>
      <c r="L1554" s="92">
        <v>81.712163950000004</v>
      </c>
      <c r="M1554" s="92">
        <v>81.856180249999994</v>
      </c>
      <c r="N1554" s="95">
        <v>82.055950440000004</v>
      </c>
      <c r="O1554" s="92">
        <v>81.991630020000002</v>
      </c>
      <c r="P1554" s="92">
        <v>82.019024439999995</v>
      </c>
      <c r="Q1554" s="92">
        <v>82.098150059999995</v>
      </c>
      <c r="R1554" s="92">
        <v>82.090928050000002</v>
      </c>
      <c r="S1554" s="92">
        <v>81.939773560000006</v>
      </c>
      <c r="T1554" s="92">
        <v>81.91242029</v>
      </c>
      <c r="U1554" s="92">
        <v>82.221762060000003</v>
      </c>
      <c r="V1554" s="92">
        <v>82.399629279999999</v>
      </c>
      <c r="W1554" s="92">
        <v>82.603705180000006</v>
      </c>
      <c r="X1554" s="92">
        <v>82.258566290000005</v>
      </c>
      <c r="Y1554" s="92">
        <v>82.154205559999994</v>
      </c>
    </row>
    <row r="1555" spans="1:25" ht="18" thickBot="1" x14ac:dyDescent="0.35"/>
    <row r="1556" spans="1:25" ht="18" customHeight="1" thickBot="1" x14ac:dyDescent="0.35">
      <c r="A1556" s="121" t="s">
        <v>55</v>
      </c>
      <c r="B1556" s="122"/>
      <c r="C1556" s="122"/>
      <c r="D1556" s="122"/>
      <c r="E1556" s="122"/>
      <c r="F1556" s="122"/>
      <c r="G1556" s="122"/>
      <c r="H1556" s="122"/>
      <c r="I1556" s="122"/>
      <c r="J1556" s="122"/>
      <c r="K1556" s="122"/>
      <c r="L1556" s="122"/>
      <c r="M1556" s="122"/>
      <c r="N1556" s="122"/>
      <c r="O1556" s="123"/>
      <c r="P1556" s="106" t="s">
        <v>89</v>
      </c>
      <c r="Q1556" s="105"/>
    </row>
    <row r="1557" spans="1:25" ht="18" customHeight="1" thickBot="1" x14ac:dyDescent="0.35">
      <c r="A1557" s="121" t="s">
        <v>56</v>
      </c>
      <c r="B1557" s="122"/>
      <c r="C1557" s="122"/>
      <c r="D1557" s="122"/>
      <c r="E1557" s="122"/>
      <c r="F1557" s="122"/>
      <c r="G1557" s="122"/>
      <c r="H1557" s="122"/>
      <c r="I1557" s="122"/>
      <c r="J1557" s="122"/>
      <c r="K1557" s="122"/>
      <c r="L1557" s="122"/>
      <c r="M1557" s="122"/>
      <c r="N1557" s="122"/>
      <c r="O1557" s="123"/>
      <c r="P1557" s="129">
        <v>0</v>
      </c>
      <c r="Q1557" s="130"/>
    </row>
    <row r="1559" spans="1:25" x14ac:dyDescent="0.3">
      <c r="A1559" s="98" t="s">
        <v>92</v>
      </c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  <c r="M1559" s="98"/>
      <c r="N1559" s="98"/>
      <c r="O1559" s="98"/>
      <c r="R1559" s="78">
        <f>R1346</f>
        <v>854588.87315546279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97" t="s">
        <v>51</v>
      </c>
      <c r="B1561" s="97"/>
      <c r="C1561" s="97"/>
      <c r="D1561" s="97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16"/>
      <c r="S1561" s="16"/>
    </row>
    <row r="1562" spans="1:25" ht="16.5" customHeight="1" thickBot="1" x14ac:dyDescent="0.35">
      <c r="A1562" s="113"/>
      <c r="B1562" s="114"/>
      <c r="C1562" s="114"/>
      <c r="D1562" s="114"/>
      <c r="E1562" s="114"/>
      <c r="F1562" s="114"/>
      <c r="G1562" s="114"/>
      <c r="H1562" s="114"/>
      <c r="I1562" s="114"/>
      <c r="J1562" s="114"/>
      <c r="K1562" s="115"/>
      <c r="L1562" s="119" t="s">
        <v>31</v>
      </c>
      <c r="M1562" s="119"/>
      <c r="N1562" s="119"/>
      <c r="O1562" s="120"/>
    </row>
    <row r="1563" spans="1:25" ht="18" thickBot="1" x14ac:dyDescent="0.35">
      <c r="A1563" s="116"/>
      <c r="B1563" s="117"/>
      <c r="C1563" s="117"/>
      <c r="D1563" s="117"/>
      <c r="E1563" s="117"/>
      <c r="F1563" s="117"/>
      <c r="G1563" s="117"/>
      <c r="H1563" s="117"/>
      <c r="I1563" s="117"/>
      <c r="J1563" s="117"/>
      <c r="K1563" s="118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1" t="s">
        <v>93</v>
      </c>
      <c r="B1564" s="122"/>
      <c r="C1564" s="122"/>
      <c r="D1564" s="122"/>
      <c r="E1564" s="122"/>
      <c r="F1564" s="122"/>
      <c r="G1564" s="122"/>
      <c r="H1564" s="122"/>
      <c r="I1564" s="122"/>
      <c r="J1564" s="122"/>
      <c r="K1564" s="123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96" t="s">
        <v>95</v>
      </c>
      <c r="B1567" s="96"/>
    </row>
    <row r="1568" spans="1:25" x14ac:dyDescent="0.3">
      <c r="A1568" s="100" t="s">
        <v>27</v>
      </c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</row>
    <row r="1569" spans="1:19" ht="15.75" customHeight="1" x14ac:dyDescent="0.3">
      <c r="A1569" s="102" t="s">
        <v>28</v>
      </c>
      <c r="B1569" s="102"/>
      <c r="C1569" s="102"/>
      <c r="D1569" s="102"/>
      <c r="E1569" s="102"/>
      <c r="F1569" s="102"/>
      <c r="G1569" s="102"/>
      <c r="H1569" s="102"/>
      <c r="I1569" s="102"/>
      <c r="J1569" s="102"/>
      <c r="K1569" s="102"/>
      <c r="L1569" s="102"/>
      <c r="M1569" s="102"/>
      <c r="N1569" s="102"/>
      <c r="O1569" s="102"/>
      <c r="P1569" s="102"/>
      <c r="Q1569" s="102"/>
      <c r="R1569" s="102"/>
      <c r="S1569" s="102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1" t="s">
        <v>102</v>
      </c>
      <c r="B1571" s="101"/>
      <c r="C1571" s="101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 s="101"/>
      <c r="O1571" s="101"/>
      <c r="P1571" s="101"/>
      <c r="Q1571" s="101"/>
      <c r="R1571" s="101"/>
      <c r="S1571" s="101"/>
    </row>
    <row r="1572" spans="1:19" ht="13.5" customHeight="1" x14ac:dyDescent="0.3">
      <c r="A1572" s="101"/>
      <c r="B1572" s="101"/>
      <c r="C1572" s="101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 s="101"/>
      <c r="O1572" s="101"/>
      <c r="P1572" s="101"/>
      <c r="Q1572" s="101"/>
      <c r="R1572" s="101"/>
      <c r="S1572" s="101"/>
    </row>
    <row r="1573" spans="1:19" x14ac:dyDescent="0.3">
      <c r="A1573" s="35"/>
    </row>
    <row r="1574" spans="1:19" x14ac:dyDescent="0.3">
      <c r="A1574" s="103" t="s">
        <v>29</v>
      </c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3"/>
      <c r="P1574" s="103"/>
      <c r="Q1574" s="103"/>
      <c r="R1574" s="103"/>
      <c r="S1574" s="103"/>
    </row>
    <row r="1575" spans="1:19" x14ac:dyDescent="0.3">
      <c r="A1575" s="103" t="s">
        <v>59</v>
      </c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3"/>
      <c r="P1575" s="103"/>
      <c r="Q1575" s="103"/>
      <c r="R1575" s="103"/>
      <c r="S1575" s="103"/>
    </row>
    <row r="1576" spans="1:19" x14ac:dyDescent="0.3">
      <c r="A1576" s="35"/>
    </row>
    <row r="1577" spans="1:19" ht="18" thickBot="1" x14ac:dyDescent="0.35">
      <c r="A1577" s="98" t="s">
        <v>30</v>
      </c>
      <c r="B1577" s="98"/>
      <c r="C1577" s="98"/>
      <c r="D1577" s="98"/>
    </row>
    <row r="1578" spans="1:19" ht="18" thickBot="1" x14ac:dyDescent="0.35">
      <c r="A1578" s="107"/>
      <c r="B1578" s="108"/>
      <c r="C1578" s="108"/>
      <c r="D1578" s="108"/>
      <c r="E1578" s="108"/>
      <c r="F1578" s="109"/>
      <c r="G1578" s="104" t="s">
        <v>31</v>
      </c>
      <c r="H1578" s="104"/>
      <c r="I1578" s="104"/>
      <c r="J1578" s="105"/>
    </row>
    <row r="1579" spans="1:19" ht="18" thickBot="1" x14ac:dyDescent="0.35">
      <c r="A1579" s="110"/>
      <c r="B1579" s="111"/>
      <c r="C1579" s="111"/>
      <c r="D1579" s="111"/>
      <c r="E1579" s="111"/>
      <c r="F1579" s="112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06" t="s">
        <v>36</v>
      </c>
      <c r="B1580" s="104"/>
      <c r="C1580" s="104"/>
      <c r="D1580" s="104"/>
      <c r="E1580" s="104"/>
      <c r="F1580" s="105"/>
      <c r="G1580" s="70">
        <v>3627.99</v>
      </c>
      <c r="H1580" s="70">
        <v>3843.99</v>
      </c>
      <c r="I1580" s="70">
        <v>4279.99</v>
      </c>
      <c r="J1580" s="70">
        <v>5416.99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99" t="s">
        <v>66</v>
      </c>
      <c r="B1582" s="99"/>
      <c r="C1582" s="99"/>
      <c r="D1582" s="99"/>
      <c r="E1582" s="99"/>
      <c r="F1582" s="99"/>
      <c r="G1582" s="99"/>
      <c r="H1582" s="99"/>
      <c r="I1582" s="99"/>
      <c r="J1582" s="99"/>
      <c r="K1582" s="99"/>
      <c r="L1582" s="99"/>
      <c r="M1582" s="99"/>
      <c r="N1582" s="99"/>
      <c r="O1582" s="99"/>
      <c r="P1582" s="99"/>
      <c r="Q1582" s="99"/>
      <c r="R1582" s="71">
        <v>1595.62293669</v>
      </c>
      <c r="S1582" s="83"/>
    </row>
    <row r="1583" spans="1:19" x14ac:dyDescent="0.3">
      <c r="A1583" s="99" t="s">
        <v>37</v>
      </c>
      <c r="B1583" s="99"/>
      <c r="C1583" s="99"/>
      <c r="D1583" s="99"/>
      <c r="E1583" s="99"/>
      <c r="F1583" s="99"/>
      <c r="G1583" s="99"/>
      <c r="H1583" s="99"/>
      <c r="I1583" s="99"/>
      <c r="J1583" s="99"/>
      <c r="K1583" s="99"/>
      <c r="L1583" s="99"/>
      <c r="M1583" s="99"/>
      <c r="N1583" s="99"/>
      <c r="O1583" s="99"/>
      <c r="P1583" s="99"/>
      <c r="Q1583" s="99"/>
      <c r="R1583" s="99"/>
      <c r="S1583" s="99"/>
    </row>
    <row r="1584" spans="1:19" ht="15.75" customHeight="1" x14ac:dyDescent="0.3">
      <c r="A1584" s="99" t="s">
        <v>67</v>
      </c>
      <c r="B1584" s="99"/>
      <c r="C1584" s="99"/>
      <c r="D1584" s="99"/>
      <c r="E1584" s="99"/>
      <c r="F1584" s="99"/>
      <c r="G1584" s="99"/>
      <c r="H1584" s="99"/>
      <c r="I1584" s="99"/>
      <c r="J1584" s="99"/>
      <c r="K1584" s="99"/>
      <c r="L1584" s="99"/>
      <c r="M1584" s="99"/>
      <c r="N1584" s="99"/>
      <c r="O1584" s="99"/>
      <c r="P1584" s="83"/>
      <c r="Q1584" s="83"/>
      <c r="R1584" s="72">
        <f>R1582</f>
        <v>1595.62293669</v>
      </c>
      <c r="S1584" s="83"/>
    </row>
    <row r="1585" spans="1:19" x14ac:dyDescent="0.3">
      <c r="A1585" s="135" t="s">
        <v>68</v>
      </c>
      <c r="B1585" s="135"/>
      <c r="C1585" s="135"/>
      <c r="D1585" s="135"/>
      <c r="E1585" s="135"/>
      <c r="F1585" s="135"/>
      <c r="G1585" s="135"/>
      <c r="H1585" s="135"/>
      <c r="I1585" s="135"/>
      <c r="J1585" s="135"/>
      <c r="K1585" s="135"/>
      <c r="L1585" s="135"/>
      <c r="M1585" s="135"/>
      <c r="N1585" s="135"/>
      <c r="O1585" s="135"/>
      <c r="P1585" s="83"/>
      <c r="Q1585" s="83"/>
      <c r="R1585" s="72">
        <v>906843.02994243079</v>
      </c>
      <c r="S1585" s="83"/>
    </row>
    <row r="1586" spans="1:19" x14ac:dyDescent="0.3">
      <c r="A1586" s="97" t="s">
        <v>69</v>
      </c>
      <c r="B1586" s="97"/>
      <c r="C1586" s="97"/>
      <c r="D1586" s="97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53"/>
      <c r="Q1586" s="53"/>
      <c r="R1586" s="73">
        <v>0</v>
      </c>
      <c r="S1586" s="53"/>
    </row>
    <row r="1587" spans="1:19" ht="17.25" customHeight="1" x14ac:dyDescent="0.3">
      <c r="A1587" s="97" t="s">
        <v>70</v>
      </c>
      <c r="B1587" s="97"/>
      <c r="C1587" s="97"/>
      <c r="D1587" s="97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77">
        <v>31.093</v>
      </c>
      <c r="S1587" s="16"/>
    </row>
    <row r="1588" spans="1:19" ht="17.25" customHeight="1" x14ac:dyDescent="0.3">
      <c r="A1588" s="97" t="s">
        <v>72</v>
      </c>
      <c r="B1588" s="97"/>
      <c r="C1588" s="97"/>
      <c r="D1588" s="97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77">
        <f>R1587</f>
        <v>31.093</v>
      </c>
      <c r="S1588" s="16"/>
    </row>
    <row r="1589" spans="1:19" x14ac:dyDescent="0.3">
      <c r="A1589" s="97" t="s">
        <v>71</v>
      </c>
      <c r="B1589" s="97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98" t="s">
        <v>74</v>
      </c>
      <c r="B1591" s="98"/>
      <c r="C1591" s="98"/>
      <c r="D1591" s="98"/>
      <c r="E1591" s="98"/>
      <c r="F1591" s="98"/>
      <c r="G1591" s="98"/>
      <c r="H1591" s="98"/>
      <c r="I1591" s="98"/>
      <c r="J1591" s="98"/>
      <c r="K1591" s="98"/>
      <c r="L1591" s="98"/>
      <c r="M1591" s="98"/>
      <c r="N1591" s="98"/>
      <c r="O1591" s="98"/>
      <c r="P1591" s="53"/>
      <c r="Q1591" s="53"/>
      <c r="R1591" s="73">
        <v>0</v>
      </c>
      <c r="S1591" s="53"/>
    </row>
    <row r="1592" spans="1:19" x14ac:dyDescent="0.3">
      <c r="A1592" s="98" t="s">
        <v>75</v>
      </c>
      <c r="B1592" s="98"/>
      <c r="C1592" s="98"/>
      <c r="D1592" s="98"/>
      <c r="E1592" s="98"/>
      <c r="F1592" s="98"/>
      <c r="G1592" s="98"/>
      <c r="H1592" s="98"/>
      <c r="I1592" s="98"/>
      <c r="J1592" s="98"/>
      <c r="K1592" s="98"/>
      <c r="L1592" s="98"/>
      <c r="M1592" s="98"/>
      <c r="N1592" s="98"/>
      <c r="O1592" s="98"/>
      <c r="P1592" s="53"/>
      <c r="Q1592" s="53"/>
      <c r="R1592" s="73">
        <v>0</v>
      </c>
      <c r="S1592" s="53"/>
    </row>
    <row r="1593" spans="1:19" x14ac:dyDescent="0.3">
      <c r="A1593" s="98" t="s">
        <v>76</v>
      </c>
      <c r="B1593" s="98"/>
      <c r="C1593" s="98"/>
      <c r="D1593" s="98"/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98"/>
      <c r="P1593" s="53"/>
      <c r="Q1593" s="53"/>
      <c r="R1593" s="73">
        <v>0</v>
      </c>
      <c r="S1593" s="53"/>
    </row>
    <row r="1594" spans="1:19" x14ac:dyDescent="0.3">
      <c r="A1594" s="98" t="s">
        <v>77</v>
      </c>
      <c r="B1594" s="98"/>
      <c r="C1594" s="98"/>
      <c r="D1594" s="98"/>
      <c r="E1594" s="98"/>
      <c r="F1594" s="98"/>
      <c r="G1594" s="98"/>
      <c r="H1594" s="98"/>
      <c r="I1594" s="98"/>
      <c r="J1594" s="98"/>
      <c r="K1594" s="98"/>
      <c r="L1594" s="98"/>
      <c r="M1594" s="98"/>
      <c r="N1594" s="98"/>
      <c r="O1594" s="98"/>
      <c r="P1594" s="53"/>
      <c r="Q1594" s="53"/>
      <c r="R1594" s="73">
        <f>R1588</f>
        <v>31.093</v>
      </c>
      <c r="S1594" s="53"/>
    </row>
    <row r="1595" spans="1:19" ht="15.75" customHeight="1" x14ac:dyDescent="0.3">
      <c r="A1595" s="97" t="s">
        <v>78</v>
      </c>
      <c r="B1595" s="97"/>
      <c r="C1595" s="97"/>
      <c r="D1595" s="97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77">
        <v>0</v>
      </c>
      <c r="S1595" s="16"/>
    </row>
    <row r="1596" spans="1:19" ht="17.25" customHeight="1" x14ac:dyDescent="0.3">
      <c r="A1596" s="97" t="s">
        <v>80</v>
      </c>
      <c r="B1596" s="97"/>
      <c r="C1596" s="97"/>
      <c r="D1596" s="97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74">
        <v>24616.717000000001</v>
      </c>
      <c r="S1596" s="16"/>
    </row>
    <row r="1597" spans="1:19" ht="17.25" customHeight="1" x14ac:dyDescent="0.3">
      <c r="A1597" s="97" t="s">
        <v>81</v>
      </c>
      <c r="B1597" s="97"/>
      <c r="C1597" s="97"/>
      <c r="D1597" s="97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74">
        <f>R1596</f>
        <v>24616.717000000001</v>
      </c>
      <c r="S1597" s="16"/>
    </row>
    <row r="1598" spans="1:19" x14ac:dyDescent="0.3">
      <c r="A1598" s="97" t="s">
        <v>71</v>
      </c>
      <c r="B1598" s="97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98" t="s">
        <v>82</v>
      </c>
      <c r="B1599" s="98"/>
      <c r="C1599" s="98"/>
      <c r="D1599" s="98"/>
      <c r="E1599" s="98"/>
      <c r="F1599" s="98"/>
      <c r="G1599" s="98"/>
      <c r="H1599" s="98"/>
      <c r="I1599" s="98"/>
      <c r="J1599" s="98"/>
      <c r="K1599" s="98"/>
      <c r="L1599" s="98"/>
      <c r="M1599" s="98"/>
      <c r="N1599" s="98"/>
      <c r="O1599" s="98"/>
      <c r="P1599" s="53"/>
      <c r="Q1599" s="53"/>
      <c r="R1599" s="73">
        <v>0</v>
      </c>
      <c r="S1599" s="53"/>
    </row>
    <row r="1600" spans="1:19" x14ac:dyDescent="0.3">
      <c r="A1600" s="98" t="s">
        <v>83</v>
      </c>
      <c r="B1600" s="98"/>
      <c r="C1600" s="98"/>
      <c r="D1600" s="98"/>
      <c r="E1600" s="98"/>
      <c r="F1600" s="98"/>
      <c r="G1600" s="98"/>
      <c r="H1600" s="98"/>
      <c r="I1600" s="98"/>
      <c r="J1600" s="98"/>
      <c r="K1600" s="98"/>
      <c r="L1600" s="98"/>
      <c r="M1600" s="98"/>
      <c r="N1600" s="98"/>
      <c r="O1600" s="98"/>
      <c r="P1600" s="53"/>
      <c r="Q1600" s="53"/>
      <c r="R1600" s="73">
        <v>0</v>
      </c>
      <c r="S1600" s="53"/>
    </row>
    <row r="1601" spans="1:19" x14ac:dyDescent="0.3">
      <c r="A1601" s="98" t="s">
        <v>84</v>
      </c>
      <c r="B1601" s="98"/>
      <c r="C1601" s="98"/>
      <c r="D1601" s="98"/>
      <c r="E1601" s="98"/>
      <c r="F1601" s="98"/>
      <c r="G1601" s="98"/>
      <c r="H1601" s="98"/>
      <c r="I1601" s="98"/>
      <c r="J1601" s="98"/>
      <c r="K1601" s="98"/>
      <c r="L1601" s="98"/>
      <c r="M1601" s="98"/>
      <c r="N1601" s="98"/>
      <c r="O1601" s="98"/>
      <c r="P1601" s="53"/>
      <c r="Q1601" s="53"/>
      <c r="R1601" s="73">
        <v>0</v>
      </c>
      <c r="S1601" s="53"/>
    </row>
    <row r="1602" spans="1:19" x14ac:dyDescent="0.3">
      <c r="A1602" s="98" t="s">
        <v>85</v>
      </c>
      <c r="B1602" s="98"/>
      <c r="C1602" s="98"/>
      <c r="D1602" s="98"/>
      <c r="E1602" s="98"/>
      <c r="F1602" s="98"/>
      <c r="G1602" s="98"/>
      <c r="H1602" s="98"/>
      <c r="I1602" s="98"/>
      <c r="J1602" s="98"/>
      <c r="K1602" s="98"/>
      <c r="L1602" s="98"/>
      <c r="M1602" s="98"/>
      <c r="N1602" s="98"/>
      <c r="O1602" s="98"/>
      <c r="P1602" s="53"/>
      <c r="Q1602" s="53"/>
      <c r="R1602" s="73">
        <v>0</v>
      </c>
      <c r="S1602" s="53"/>
    </row>
    <row r="1603" spans="1:19" x14ac:dyDescent="0.3">
      <c r="A1603" s="98" t="s">
        <v>86</v>
      </c>
      <c r="B1603" s="98"/>
      <c r="C1603" s="98"/>
      <c r="D1603" s="98"/>
      <c r="E1603" s="98"/>
      <c r="F1603" s="98"/>
      <c r="G1603" s="98"/>
      <c r="H1603" s="98"/>
      <c r="I1603" s="98"/>
      <c r="J1603" s="98"/>
      <c r="K1603" s="98"/>
      <c r="L1603" s="98"/>
      <c r="M1603" s="98"/>
      <c r="N1603" s="98"/>
      <c r="O1603" s="98"/>
      <c r="P1603" s="53"/>
      <c r="Q1603" s="53"/>
      <c r="R1603" s="75">
        <f>R1597</f>
        <v>24616.717000000001</v>
      </c>
      <c r="S1603" s="53"/>
    </row>
    <row r="1604" spans="1:19" x14ac:dyDescent="0.3">
      <c r="A1604" s="98" t="s">
        <v>87</v>
      </c>
      <c r="B1604" s="98"/>
      <c r="C1604" s="98"/>
      <c r="D1604" s="98"/>
      <c r="E1604" s="98"/>
      <c r="F1604" s="98"/>
      <c r="G1604" s="98"/>
      <c r="H1604" s="98"/>
      <c r="I1604" s="98"/>
      <c r="J1604" s="98"/>
      <c r="K1604" s="98"/>
      <c r="L1604" s="98"/>
      <c r="M1604" s="98"/>
      <c r="N1604" s="98"/>
      <c r="O1604" s="98"/>
      <c r="P1604" s="98"/>
      <c r="Q1604" s="98"/>
      <c r="R1604" s="73">
        <v>0</v>
      </c>
      <c r="S1604" s="8"/>
    </row>
    <row r="1605" spans="1:19" ht="17.25" customHeight="1" x14ac:dyDescent="0.3">
      <c r="A1605" s="97" t="s">
        <v>88</v>
      </c>
      <c r="B1605" s="97"/>
      <c r="C1605" s="97"/>
      <c r="D1605" s="97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68" t="s">
        <v>89</v>
      </c>
      <c r="S1605" s="16"/>
    </row>
    <row r="1606" spans="1:19" ht="38.25" customHeight="1" x14ac:dyDescent="0.3">
      <c r="A1606" s="97" t="s">
        <v>90</v>
      </c>
      <c r="B1606" s="97"/>
      <c r="C1606" s="97"/>
      <c r="D1606" s="97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34" t="s">
        <v>89</v>
      </c>
      <c r="S1606" s="16"/>
    </row>
    <row r="1607" spans="1:19" ht="34.5" customHeight="1" x14ac:dyDescent="0.3">
      <c r="A1607" s="97" t="s">
        <v>91</v>
      </c>
      <c r="B1607" s="97"/>
      <c r="C1607" s="97"/>
      <c r="D1607" s="97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34" t="s">
        <v>89</v>
      </c>
      <c r="S1607" s="16"/>
    </row>
    <row r="1609" spans="1:19" x14ac:dyDescent="0.3">
      <c r="A1609" s="103" t="s">
        <v>38</v>
      </c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3"/>
      <c r="P1609" s="103"/>
      <c r="Q1609" s="103"/>
      <c r="R1609" s="103"/>
      <c r="S1609" s="103"/>
    </row>
    <row r="1610" spans="1:19" x14ac:dyDescent="0.3">
      <c r="A1610" s="103" t="s">
        <v>60</v>
      </c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3"/>
      <c r="P1610" s="103"/>
      <c r="Q1610" s="103"/>
      <c r="R1610" s="103"/>
      <c r="S1610" s="103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98" t="s">
        <v>39</v>
      </c>
      <c r="B1612" s="98"/>
      <c r="C1612" s="98"/>
      <c r="D1612" s="98"/>
      <c r="E1612" s="98"/>
      <c r="F1612" s="98"/>
      <c r="G1612" s="98"/>
      <c r="H1612" s="98"/>
      <c r="I1612" s="98"/>
      <c r="J1612" s="98"/>
      <c r="K1612" s="98"/>
      <c r="L1612" s="98"/>
      <c r="M1612" s="98"/>
      <c r="N1612" s="98"/>
      <c r="O1612" s="98"/>
    </row>
    <row r="1613" spans="1:19" ht="16.5" customHeight="1" thickBot="1" x14ac:dyDescent="0.35">
      <c r="A1613" s="106" t="s">
        <v>40</v>
      </c>
      <c r="B1613" s="104"/>
      <c r="C1613" s="104"/>
      <c r="D1613" s="104"/>
      <c r="E1613" s="104"/>
      <c r="F1613" s="105"/>
      <c r="G1613" s="106" t="s">
        <v>31</v>
      </c>
      <c r="H1613" s="104"/>
      <c r="I1613" s="104"/>
      <c r="J1613" s="105"/>
    </row>
    <row r="1614" spans="1:19" ht="18" thickBot="1" x14ac:dyDescent="0.35">
      <c r="A1614" s="106"/>
      <c r="B1614" s="104"/>
      <c r="C1614" s="104"/>
      <c r="D1614" s="104"/>
      <c r="E1614" s="104"/>
      <c r="F1614" s="105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06" t="s">
        <v>41</v>
      </c>
      <c r="B1615" s="104"/>
      <c r="C1615" s="104"/>
      <c r="D1615" s="104"/>
      <c r="E1615" s="104"/>
      <c r="F1615" s="105"/>
      <c r="G1615" s="70">
        <v>3620.06</v>
      </c>
      <c r="H1615" s="70">
        <v>3836.06</v>
      </c>
      <c r="I1615" s="70">
        <v>4272.0600000000004</v>
      </c>
      <c r="J1615" s="70">
        <v>5409.06</v>
      </c>
    </row>
    <row r="1616" spans="1:19" ht="18" thickBot="1" x14ac:dyDescent="0.35">
      <c r="A1616" s="106" t="s">
        <v>42</v>
      </c>
      <c r="B1616" s="104"/>
      <c r="C1616" s="104"/>
      <c r="D1616" s="104"/>
      <c r="E1616" s="104"/>
      <c r="F1616" s="105"/>
      <c r="G1616" s="70">
        <v>4775.63</v>
      </c>
      <c r="H1616" s="70">
        <v>4991.63</v>
      </c>
      <c r="I1616" s="70">
        <v>5427.63</v>
      </c>
      <c r="J1616" s="70">
        <v>6564.63</v>
      </c>
    </row>
    <row r="1617" spans="1:25" ht="18" thickBot="1" x14ac:dyDescent="0.35">
      <c r="A1617" s="106" t="s">
        <v>43</v>
      </c>
      <c r="B1617" s="104"/>
      <c r="C1617" s="104"/>
      <c r="D1617" s="104"/>
      <c r="E1617" s="104"/>
      <c r="F1617" s="105"/>
      <c r="G1617" s="70">
        <v>6270.45</v>
      </c>
      <c r="H1617" s="70">
        <v>6486.45</v>
      </c>
      <c r="I1617" s="70">
        <v>6922.45</v>
      </c>
      <c r="J1617" s="70">
        <v>8059.45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98" t="s">
        <v>44</v>
      </c>
      <c r="B1620" s="98"/>
      <c r="C1620" s="98"/>
      <c r="D1620" s="98"/>
      <c r="E1620" s="98"/>
      <c r="F1620" s="98"/>
      <c r="G1620" s="98"/>
      <c r="H1620" s="98"/>
      <c r="I1620" s="98"/>
      <c r="J1620" s="98"/>
      <c r="K1620" s="98"/>
      <c r="L1620" s="98"/>
      <c r="M1620" s="98"/>
      <c r="N1620" s="98"/>
      <c r="O1620" s="98"/>
    </row>
    <row r="1621" spans="1:25" ht="16.5" customHeight="1" thickBot="1" x14ac:dyDescent="0.35">
      <c r="A1621" s="106" t="s">
        <v>40</v>
      </c>
      <c r="B1621" s="104"/>
      <c r="C1621" s="104"/>
      <c r="D1621" s="104"/>
      <c r="E1621" s="104"/>
      <c r="F1621" s="105"/>
      <c r="G1621" s="104" t="s">
        <v>31</v>
      </c>
      <c r="H1621" s="104"/>
      <c r="I1621" s="104"/>
      <c r="J1621" s="105"/>
    </row>
    <row r="1622" spans="1:25" ht="18" thickBot="1" x14ac:dyDescent="0.35">
      <c r="A1622" s="132"/>
      <c r="B1622" s="133"/>
      <c r="C1622" s="133"/>
      <c r="D1622" s="133"/>
      <c r="E1622" s="133"/>
      <c r="F1622" s="134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06" t="s">
        <v>41</v>
      </c>
      <c r="B1623" s="104"/>
      <c r="C1623" s="104"/>
      <c r="D1623" s="104"/>
      <c r="E1623" s="104"/>
      <c r="F1623" s="105"/>
      <c r="G1623" s="70">
        <f>G1615</f>
        <v>3620.06</v>
      </c>
      <c r="H1623" s="70">
        <f>H1615</f>
        <v>3836.06</v>
      </c>
      <c r="I1623" s="70">
        <f>I1615</f>
        <v>4272.0600000000004</v>
      </c>
      <c r="J1623" s="70">
        <f>J1615</f>
        <v>5409.06</v>
      </c>
    </row>
    <row r="1624" spans="1:25" ht="18" thickBot="1" x14ac:dyDescent="0.35">
      <c r="A1624" s="110" t="s">
        <v>45</v>
      </c>
      <c r="B1624" s="111"/>
      <c r="C1624" s="111"/>
      <c r="D1624" s="111"/>
      <c r="E1624" s="111"/>
      <c r="F1624" s="112"/>
      <c r="G1624" s="70">
        <v>5394.12</v>
      </c>
      <c r="H1624" s="70">
        <v>5610.12</v>
      </c>
      <c r="I1624" s="70">
        <v>6046.12</v>
      </c>
      <c r="J1624" s="70">
        <v>7183.12</v>
      </c>
    </row>
    <row r="1627" spans="1:25" x14ac:dyDescent="0.3">
      <c r="A1627" s="103" t="s">
        <v>46</v>
      </c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3"/>
      <c r="P1627" s="103"/>
      <c r="Q1627" s="103"/>
      <c r="R1627" s="103"/>
      <c r="S1627" s="103"/>
    </row>
    <row r="1628" spans="1:25" ht="42.75" customHeight="1" x14ac:dyDescent="0.3">
      <c r="A1628" s="101" t="s">
        <v>47</v>
      </c>
      <c r="B1628" s="101"/>
      <c r="C1628" s="101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  <c r="N1628" s="101"/>
      <c r="O1628" s="101"/>
      <c r="P1628" s="101"/>
      <c r="Q1628" s="101"/>
      <c r="R1628" s="101"/>
      <c r="S1628" s="101"/>
    </row>
    <row r="1629" spans="1:25" x14ac:dyDescent="0.3">
      <c r="A1629" s="35"/>
    </row>
    <row r="1630" spans="1:25" ht="18" thickBot="1" x14ac:dyDescent="0.35">
      <c r="A1630" s="98" t="s">
        <v>61</v>
      </c>
      <c r="B1630" s="98"/>
      <c r="C1630" s="98"/>
      <c r="D1630" s="98"/>
      <c r="E1630" s="98"/>
      <c r="F1630" s="98"/>
      <c r="G1630" s="98"/>
      <c r="H1630" s="98"/>
      <c r="I1630" s="98"/>
      <c r="J1630" s="98"/>
      <c r="K1630" s="98"/>
      <c r="L1630" s="98"/>
      <c r="M1630" s="98"/>
      <c r="N1630" s="98"/>
      <c r="O1630" s="98"/>
    </row>
    <row r="1631" spans="1:25" ht="15.75" customHeight="1" thickBot="1" x14ac:dyDescent="0.35">
      <c r="A1631" s="124" t="s">
        <v>0</v>
      </c>
      <c r="B1631" s="126" t="s">
        <v>62</v>
      </c>
      <c r="C1631" s="127"/>
      <c r="D1631" s="127"/>
      <c r="E1631" s="127"/>
      <c r="F1631" s="127"/>
      <c r="G1631" s="127"/>
      <c r="H1631" s="127"/>
      <c r="I1631" s="127"/>
      <c r="J1631" s="127"/>
      <c r="K1631" s="127"/>
      <c r="L1631" s="127"/>
      <c r="M1631" s="127"/>
      <c r="N1631" s="127"/>
      <c r="O1631" s="127"/>
      <c r="P1631" s="127"/>
      <c r="Q1631" s="127"/>
      <c r="R1631" s="127"/>
      <c r="S1631" s="127"/>
      <c r="T1631" s="127"/>
      <c r="U1631" s="127"/>
      <c r="V1631" s="127"/>
      <c r="W1631" s="127"/>
      <c r="X1631" s="127"/>
      <c r="Y1631" s="128"/>
    </row>
    <row r="1632" spans="1:25" ht="33.75" thickBot="1" x14ac:dyDescent="0.35">
      <c r="A1632" s="125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3628.7805597799997</v>
      </c>
      <c r="C1633" s="15">
        <v>3632.4773345499998</v>
      </c>
      <c r="D1633" s="15">
        <v>3632.4619610499999</v>
      </c>
      <c r="E1633" s="15">
        <v>3659.2168642900001</v>
      </c>
      <c r="F1633" s="15">
        <v>3647.6751203299996</v>
      </c>
      <c r="G1633" s="15">
        <v>3648.3688487899999</v>
      </c>
      <c r="H1633" s="15">
        <v>3646.5490410999996</v>
      </c>
      <c r="I1633" s="15">
        <v>3658.5873575199998</v>
      </c>
      <c r="J1633" s="15">
        <v>3658.5997282399999</v>
      </c>
      <c r="K1633" s="15">
        <v>3658.6749941599996</v>
      </c>
      <c r="L1633" s="15">
        <v>3655.47559907</v>
      </c>
      <c r="M1633" s="15">
        <v>3659.0712088299997</v>
      </c>
      <c r="N1633" s="17">
        <v>3661.38361674</v>
      </c>
      <c r="O1633" s="18">
        <v>3663.4341139699995</v>
      </c>
      <c r="P1633" s="18">
        <v>3674.3526214299995</v>
      </c>
      <c r="Q1633" s="18">
        <v>3676.1302206099995</v>
      </c>
      <c r="R1633" s="18">
        <v>3670.9917225999998</v>
      </c>
      <c r="S1633" s="18">
        <v>3668.3183163899998</v>
      </c>
      <c r="T1633" s="18">
        <v>3672.9468884799999</v>
      </c>
      <c r="U1633" s="18">
        <v>3663.7112423999997</v>
      </c>
      <c r="V1633" s="18">
        <v>3667.6660976399999</v>
      </c>
      <c r="W1633" s="18">
        <v>3668.0178134399998</v>
      </c>
      <c r="X1633" s="18">
        <v>3675.0662297599997</v>
      </c>
      <c r="Y1633" s="18">
        <v>3669.95000527</v>
      </c>
    </row>
    <row r="1634" spans="1:25" ht="18" thickBot="1" x14ac:dyDescent="0.35">
      <c r="A1634" s="31">
        <v>2</v>
      </c>
      <c r="B1634" s="15">
        <v>3642.6810009099995</v>
      </c>
      <c r="C1634" s="15">
        <v>3641.9357795800001</v>
      </c>
      <c r="D1634" s="15">
        <v>3640.83978419</v>
      </c>
      <c r="E1634" s="15">
        <v>3654.4840358599999</v>
      </c>
      <c r="F1634" s="15">
        <v>3643.4015290799998</v>
      </c>
      <c r="G1634" s="15">
        <v>3651.9436340699999</v>
      </c>
      <c r="H1634" s="15">
        <v>3652.4334032399997</v>
      </c>
      <c r="I1634" s="15">
        <v>3646.5586176599995</v>
      </c>
      <c r="J1634" s="15">
        <v>3651.6257297999996</v>
      </c>
      <c r="K1634" s="15">
        <v>3654.7223803699999</v>
      </c>
      <c r="L1634" s="15">
        <v>3656.2956918199998</v>
      </c>
      <c r="M1634" s="15">
        <v>3657.0958424299997</v>
      </c>
      <c r="N1634" s="19">
        <v>3659.8043048799996</v>
      </c>
      <c r="O1634" s="15">
        <v>3662.2245995899998</v>
      </c>
      <c r="P1634" s="15">
        <v>3673.91345288</v>
      </c>
      <c r="Q1634" s="15">
        <v>3672.7307809700001</v>
      </c>
      <c r="R1634" s="15">
        <v>3670.3322513899998</v>
      </c>
      <c r="S1634" s="15">
        <v>3666.1145228399996</v>
      </c>
      <c r="T1634" s="15">
        <v>3666.2995163599999</v>
      </c>
      <c r="U1634" s="15">
        <v>3664.85820698</v>
      </c>
      <c r="V1634" s="15">
        <v>3668.0967017299995</v>
      </c>
      <c r="W1634" s="15">
        <v>3667.8176931699995</v>
      </c>
      <c r="X1634" s="15">
        <v>3667.0166466899996</v>
      </c>
      <c r="Y1634" s="15">
        <v>3669.0601228800001</v>
      </c>
    </row>
    <row r="1635" spans="1:25" ht="18" thickBot="1" x14ac:dyDescent="0.35">
      <c r="A1635" s="31">
        <v>3</v>
      </c>
      <c r="B1635" s="15">
        <v>3653.1411087000001</v>
      </c>
      <c r="C1635" s="15">
        <v>3649.4165211199997</v>
      </c>
      <c r="D1635" s="15">
        <v>3648.70146024</v>
      </c>
      <c r="E1635" s="15">
        <v>3656.1690966399997</v>
      </c>
      <c r="F1635" s="15">
        <v>3640.8775079100001</v>
      </c>
      <c r="G1635" s="15">
        <v>3649.4582694999999</v>
      </c>
      <c r="H1635" s="15">
        <v>3639.6619982999996</v>
      </c>
      <c r="I1635" s="15">
        <v>3660.8310376300001</v>
      </c>
      <c r="J1635" s="15">
        <v>3656.6828804100001</v>
      </c>
      <c r="K1635" s="15">
        <v>3664.46710115</v>
      </c>
      <c r="L1635" s="15">
        <v>3674.8445827800001</v>
      </c>
      <c r="M1635" s="15">
        <v>3674.0133656799999</v>
      </c>
      <c r="N1635" s="19">
        <v>3666.9615524299998</v>
      </c>
      <c r="O1635" s="15">
        <v>3667.1727228099999</v>
      </c>
      <c r="P1635" s="15">
        <v>3665.5276257099999</v>
      </c>
      <c r="Q1635" s="15">
        <v>3669.6917976399995</v>
      </c>
      <c r="R1635" s="15">
        <v>3668.6886310199998</v>
      </c>
      <c r="S1635" s="15">
        <v>3680.6531776399997</v>
      </c>
      <c r="T1635" s="15">
        <v>3681.4397906399995</v>
      </c>
      <c r="U1635" s="15">
        <v>3649.3655616799997</v>
      </c>
      <c r="V1635" s="15">
        <v>3621.2392256399999</v>
      </c>
      <c r="W1635" s="15">
        <v>3614.83550676</v>
      </c>
      <c r="X1635" s="15">
        <v>3608.81951351</v>
      </c>
      <c r="Y1635" s="15">
        <v>3603.2562775399997</v>
      </c>
    </row>
    <row r="1636" spans="1:25" ht="18" thickBot="1" x14ac:dyDescent="0.35">
      <c r="A1636" s="31">
        <v>4</v>
      </c>
      <c r="B1636" s="15">
        <v>3593.1028035599998</v>
      </c>
      <c r="C1636" s="15">
        <v>3594.9173749799997</v>
      </c>
      <c r="D1636" s="15">
        <v>3592.09245994</v>
      </c>
      <c r="E1636" s="15">
        <v>3592.3166331299999</v>
      </c>
      <c r="F1636" s="15">
        <v>3592.1541986299999</v>
      </c>
      <c r="G1636" s="15">
        <v>3596.1987733499996</v>
      </c>
      <c r="H1636" s="15">
        <v>3603.1146227499999</v>
      </c>
      <c r="I1636" s="15">
        <v>3609.6009706899999</v>
      </c>
      <c r="J1636" s="15">
        <v>3610.1662040799997</v>
      </c>
      <c r="K1636" s="15">
        <v>3630.1455567600001</v>
      </c>
      <c r="L1636" s="15">
        <v>3654.4852436899996</v>
      </c>
      <c r="M1636" s="15">
        <v>3647.7831941899999</v>
      </c>
      <c r="N1636" s="19">
        <v>3655.5491933499998</v>
      </c>
      <c r="O1636" s="15">
        <v>3654.6123343599997</v>
      </c>
      <c r="P1636" s="15">
        <v>3653.8339487099997</v>
      </c>
      <c r="Q1636" s="15">
        <v>3659.0943077999996</v>
      </c>
      <c r="R1636" s="15">
        <v>3668.1326422899997</v>
      </c>
      <c r="S1636" s="15">
        <v>3651.78639892</v>
      </c>
      <c r="T1636" s="15">
        <v>3651.4688372199998</v>
      </c>
      <c r="U1636" s="15">
        <v>3654.6156562799997</v>
      </c>
      <c r="V1636" s="15">
        <v>3661.7700213399999</v>
      </c>
      <c r="W1636" s="15">
        <v>3652.6910006099997</v>
      </c>
      <c r="X1636" s="15">
        <v>3648.6053480899996</v>
      </c>
      <c r="Y1636" s="15">
        <v>3656.0762826699997</v>
      </c>
    </row>
    <row r="1637" spans="1:25" ht="18" thickBot="1" x14ac:dyDescent="0.35">
      <c r="A1637" s="31">
        <v>5</v>
      </c>
      <c r="B1637" s="15">
        <v>3637.4155417199995</v>
      </c>
      <c r="C1637" s="15">
        <v>3639.6101430099998</v>
      </c>
      <c r="D1637" s="15">
        <v>3639.9231783399996</v>
      </c>
      <c r="E1637" s="15">
        <v>3643.1660975999998</v>
      </c>
      <c r="F1637" s="15">
        <v>3631.4536446199995</v>
      </c>
      <c r="G1637" s="15">
        <v>3636.0066922699998</v>
      </c>
      <c r="H1637" s="15">
        <v>3631.0350398299997</v>
      </c>
      <c r="I1637" s="15">
        <v>3638.9351620599996</v>
      </c>
      <c r="J1637" s="15">
        <v>3651.27044978</v>
      </c>
      <c r="K1637" s="15">
        <v>3648.8948973399997</v>
      </c>
      <c r="L1637" s="15">
        <v>3652.2147813999995</v>
      </c>
      <c r="M1637" s="15">
        <v>3656.2449967099997</v>
      </c>
      <c r="N1637" s="19">
        <v>3649.0437408100001</v>
      </c>
      <c r="O1637" s="15">
        <v>3647.73940963</v>
      </c>
      <c r="P1637" s="15">
        <v>3657.3205106399996</v>
      </c>
      <c r="Q1637" s="15">
        <v>3653.68340098</v>
      </c>
      <c r="R1637" s="15">
        <v>3647.0583415099995</v>
      </c>
      <c r="S1637" s="15">
        <v>3650.9730964999999</v>
      </c>
      <c r="T1637" s="15">
        <v>3651.0073199099998</v>
      </c>
      <c r="U1637" s="15">
        <v>3641.9769111399996</v>
      </c>
      <c r="V1637" s="15">
        <v>3639.46048638</v>
      </c>
      <c r="W1637" s="15">
        <v>3644.9872537599999</v>
      </c>
      <c r="X1637" s="15">
        <v>3639.8502183699998</v>
      </c>
      <c r="Y1637" s="15">
        <v>3641.8303686899999</v>
      </c>
    </row>
    <row r="1638" spans="1:25" ht="18" thickBot="1" x14ac:dyDescent="0.35">
      <c r="A1638" s="31">
        <v>6</v>
      </c>
      <c r="B1638" s="15">
        <v>3638.32237166</v>
      </c>
      <c r="C1638" s="15">
        <v>3637.4517183699995</v>
      </c>
      <c r="D1638" s="15">
        <v>3637.0380404499997</v>
      </c>
      <c r="E1638" s="15">
        <v>3641.4006120700001</v>
      </c>
      <c r="F1638" s="15">
        <v>3630.4640220299998</v>
      </c>
      <c r="G1638" s="15">
        <v>3639.6833023199997</v>
      </c>
      <c r="H1638" s="15">
        <v>3630.51059123</v>
      </c>
      <c r="I1638" s="15">
        <v>3641.3698764699998</v>
      </c>
      <c r="J1638" s="15">
        <v>3650.6478168399999</v>
      </c>
      <c r="K1638" s="15">
        <v>3654.53018982</v>
      </c>
      <c r="L1638" s="15">
        <v>3653.8978046399998</v>
      </c>
      <c r="M1638" s="15">
        <v>3653.23668236</v>
      </c>
      <c r="N1638" s="19">
        <v>3655.0290141699998</v>
      </c>
      <c r="O1638" s="15">
        <v>3652.9636625799999</v>
      </c>
      <c r="P1638" s="15">
        <v>3654.7440784299997</v>
      </c>
      <c r="Q1638" s="15">
        <v>3660.1280975499999</v>
      </c>
      <c r="R1638" s="15">
        <v>3655.1236898699999</v>
      </c>
      <c r="S1638" s="15">
        <v>3651.8946760899998</v>
      </c>
      <c r="T1638" s="15">
        <v>3645.57951181</v>
      </c>
      <c r="U1638" s="15">
        <v>3647.42388084</v>
      </c>
      <c r="V1638" s="15">
        <v>3639.2970429399998</v>
      </c>
      <c r="W1638" s="15">
        <v>3651.8907900700001</v>
      </c>
      <c r="X1638" s="15">
        <v>3674.2681043499997</v>
      </c>
      <c r="Y1638" s="15">
        <v>3670.2327642999999</v>
      </c>
    </row>
    <row r="1639" spans="1:25" ht="18" thickBot="1" x14ac:dyDescent="0.35">
      <c r="A1639" s="31">
        <v>7</v>
      </c>
      <c r="B1639" s="15">
        <v>3648.2051874799995</v>
      </c>
      <c r="C1639" s="15">
        <v>3646.7775197599999</v>
      </c>
      <c r="D1639" s="15">
        <v>3646.3017731099999</v>
      </c>
      <c r="E1639" s="15">
        <v>3629.2429637</v>
      </c>
      <c r="F1639" s="15">
        <v>3632.28729763</v>
      </c>
      <c r="G1639" s="15">
        <v>3639.4633836399998</v>
      </c>
      <c r="H1639" s="15">
        <v>3629.5366815499997</v>
      </c>
      <c r="I1639" s="15">
        <v>3639.2760006899998</v>
      </c>
      <c r="J1639" s="15">
        <v>3643.9275130299998</v>
      </c>
      <c r="K1639" s="15">
        <v>3640.43772528</v>
      </c>
      <c r="L1639" s="15">
        <v>3641.6316009199995</v>
      </c>
      <c r="M1639" s="15">
        <v>3641.4775337099995</v>
      </c>
      <c r="N1639" s="19">
        <v>3643.3356664099997</v>
      </c>
      <c r="O1639" s="15">
        <v>3638.6405809699995</v>
      </c>
      <c r="P1639" s="15">
        <v>3636.2317901599995</v>
      </c>
      <c r="Q1639" s="15">
        <v>3646.5982939599999</v>
      </c>
      <c r="R1639" s="15">
        <v>3641.2808830599997</v>
      </c>
      <c r="S1639" s="15">
        <v>3648.5995991799996</v>
      </c>
      <c r="T1639" s="15">
        <v>3648.2800008999998</v>
      </c>
      <c r="U1639" s="15">
        <v>3640.0447077899998</v>
      </c>
      <c r="V1639" s="15">
        <v>3648.2177947699997</v>
      </c>
      <c r="W1639" s="15">
        <v>3650.7927742699999</v>
      </c>
      <c r="X1639" s="15">
        <v>3656.6716312699996</v>
      </c>
      <c r="Y1639" s="15">
        <v>3652.8281014999998</v>
      </c>
    </row>
    <row r="1640" spans="1:25" ht="18" thickBot="1" x14ac:dyDescent="0.35">
      <c r="A1640" s="31">
        <v>8</v>
      </c>
      <c r="B1640" s="15">
        <v>3641.2770767699999</v>
      </c>
      <c r="C1640" s="15">
        <v>3640.7843390099997</v>
      </c>
      <c r="D1640" s="15">
        <v>3640.3840757699995</v>
      </c>
      <c r="E1640" s="15">
        <v>3620.9545093900001</v>
      </c>
      <c r="F1640" s="15">
        <v>3627.7602644899998</v>
      </c>
      <c r="G1640" s="15">
        <v>3639.4866871700001</v>
      </c>
      <c r="H1640" s="15">
        <v>3635.9693693300001</v>
      </c>
      <c r="I1640" s="15">
        <v>3634.9956492999995</v>
      </c>
      <c r="J1640" s="15">
        <v>3643.5749238799999</v>
      </c>
      <c r="K1640" s="15">
        <v>3636.7960854899998</v>
      </c>
      <c r="L1640" s="15">
        <v>3635.3003438599999</v>
      </c>
      <c r="M1640" s="15">
        <v>3633.1857947699996</v>
      </c>
      <c r="N1640" s="19">
        <v>3635.7265359299995</v>
      </c>
      <c r="O1640" s="15">
        <v>3635.5728723500001</v>
      </c>
      <c r="P1640" s="15">
        <v>3636.6326812100001</v>
      </c>
      <c r="Q1640" s="15">
        <v>3638.1198769399998</v>
      </c>
      <c r="R1640" s="15">
        <v>3640.3947426899999</v>
      </c>
      <c r="S1640" s="15">
        <v>3644.8400453199997</v>
      </c>
      <c r="T1640" s="15">
        <v>3643.5442383199997</v>
      </c>
      <c r="U1640" s="15">
        <v>3637.7787256399997</v>
      </c>
      <c r="V1640" s="15">
        <v>3653.0427228099998</v>
      </c>
      <c r="W1640" s="15">
        <v>3650.5149022599999</v>
      </c>
      <c r="X1640" s="15">
        <v>3644.8878625299999</v>
      </c>
      <c r="Y1640" s="15">
        <v>3646.3550155899998</v>
      </c>
    </row>
    <row r="1641" spans="1:25" ht="18" thickBot="1" x14ac:dyDescent="0.35">
      <c r="A1641" s="31">
        <v>9</v>
      </c>
      <c r="B1641" s="15">
        <v>3660.8378207199999</v>
      </c>
      <c r="C1641" s="15">
        <v>3655.77079654</v>
      </c>
      <c r="D1641" s="15">
        <v>3651.2860923399999</v>
      </c>
      <c r="E1641" s="15">
        <v>3663.0037051300001</v>
      </c>
      <c r="F1641" s="15">
        <v>3644.0350530199999</v>
      </c>
      <c r="G1641" s="15">
        <v>3629.8457537099998</v>
      </c>
      <c r="H1641" s="15">
        <v>3625.1698684399998</v>
      </c>
      <c r="I1641" s="15">
        <v>3634.1138407799999</v>
      </c>
      <c r="J1641" s="15">
        <v>3639.8136629699998</v>
      </c>
      <c r="K1641" s="15">
        <v>3646.1166070699996</v>
      </c>
      <c r="L1641" s="15">
        <v>3642.13218121</v>
      </c>
      <c r="M1641" s="15">
        <v>3639.6001742399999</v>
      </c>
      <c r="N1641" s="19">
        <v>3642.742812</v>
      </c>
      <c r="O1641" s="15">
        <v>3643.5781978999999</v>
      </c>
      <c r="P1641" s="15">
        <v>3642.39476092</v>
      </c>
      <c r="Q1641" s="15">
        <v>3639.3124194899997</v>
      </c>
      <c r="R1641" s="15">
        <v>3636.4016577099997</v>
      </c>
      <c r="S1641" s="15">
        <v>3634.3407987999999</v>
      </c>
      <c r="T1641" s="15">
        <v>3633.4641860099996</v>
      </c>
      <c r="U1641" s="15">
        <v>3634.2548949799998</v>
      </c>
      <c r="V1641" s="15">
        <v>3638.3358446999996</v>
      </c>
      <c r="W1641" s="15">
        <v>3642.1772947599998</v>
      </c>
      <c r="X1641" s="15">
        <v>3647.4353745499998</v>
      </c>
      <c r="Y1641" s="15">
        <v>3654.8105211199995</v>
      </c>
    </row>
    <row r="1642" spans="1:25" ht="18" thickBot="1" x14ac:dyDescent="0.35">
      <c r="A1642" s="31">
        <v>10</v>
      </c>
      <c r="B1642" s="15">
        <v>3647.0614378400001</v>
      </c>
      <c r="C1642" s="15">
        <v>3646.0229286499998</v>
      </c>
      <c r="D1642" s="15">
        <v>3645.49225514</v>
      </c>
      <c r="E1642" s="15">
        <v>3624.6389909300001</v>
      </c>
      <c r="F1642" s="15">
        <v>3626.9601798799999</v>
      </c>
      <c r="G1642" s="15">
        <v>3633.1718473699998</v>
      </c>
      <c r="H1642" s="15">
        <v>3617.3025063099999</v>
      </c>
      <c r="I1642" s="15">
        <v>3633.3881151000001</v>
      </c>
      <c r="J1642" s="15">
        <v>3647.6449796100001</v>
      </c>
      <c r="K1642" s="15">
        <v>3642.4897532399996</v>
      </c>
      <c r="L1642" s="15">
        <v>3639.4215365699997</v>
      </c>
      <c r="M1642" s="15">
        <v>3649.1069445499998</v>
      </c>
      <c r="N1642" s="19">
        <v>3651.0336403400001</v>
      </c>
      <c r="O1642" s="15">
        <v>3659.1849663999997</v>
      </c>
      <c r="P1642" s="15">
        <v>3653.3708265800001</v>
      </c>
      <c r="Q1642" s="15">
        <v>3653.3487926399998</v>
      </c>
      <c r="R1642" s="15">
        <v>3652.8840258999999</v>
      </c>
      <c r="S1642" s="15">
        <v>3654.9238067000001</v>
      </c>
      <c r="T1642" s="15">
        <v>3647.1709168899997</v>
      </c>
      <c r="U1642" s="15">
        <v>3644.38647713</v>
      </c>
      <c r="V1642" s="15">
        <v>3650.3693512199998</v>
      </c>
      <c r="W1642" s="15">
        <v>3655.13471299</v>
      </c>
      <c r="X1642" s="15">
        <v>3647.1853013499999</v>
      </c>
      <c r="Y1642" s="15">
        <v>3643.76262868</v>
      </c>
    </row>
    <row r="1643" spans="1:25" ht="18" thickBot="1" x14ac:dyDescent="0.35">
      <c r="A1643" s="31">
        <v>11</v>
      </c>
      <c r="B1643" s="15">
        <v>3651.7855712699998</v>
      </c>
      <c r="C1643" s="15">
        <v>3651.9506563</v>
      </c>
      <c r="D1643" s="15">
        <v>3651.56579801</v>
      </c>
      <c r="E1643" s="15">
        <v>3650.2503976699995</v>
      </c>
      <c r="F1643" s="15">
        <v>3636.6504318599996</v>
      </c>
      <c r="G1643" s="15">
        <v>3632.1821816099996</v>
      </c>
      <c r="H1643" s="15">
        <v>3633.6647189999999</v>
      </c>
      <c r="I1643" s="15">
        <v>3640.3715512999997</v>
      </c>
      <c r="J1643" s="15">
        <v>3665.6265407899996</v>
      </c>
      <c r="K1643" s="15">
        <v>3661.5092301700001</v>
      </c>
      <c r="L1643" s="15">
        <v>3659.8988877699999</v>
      </c>
      <c r="M1643" s="15">
        <v>3659.2746383599997</v>
      </c>
      <c r="N1643" s="19">
        <v>3660.9248960599998</v>
      </c>
      <c r="O1643" s="15">
        <v>3657.8688556399998</v>
      </c>
      <c r="P1643" s="15">
        <v>3656.1062953400001</v>
      </c>
      <c r="Q1643" s="15">
        <v>3655.0400718199999</v>
      </c>
      <c r="R1643" s="15">
        <v>3652.6815066799995</v>
      </c>
      <c r="S1643" s="15">
        <v>3652.3889498099998</v>
      </c>
      <c r="T1643" s="15">
        <v>3650.9311399699995</v>
      </c>
      <c r="U1643" s="15">
        <v>3656.5492561400001</v>
      </c>
      <c r="V1643" s="15">
        <v>3662.2432383</v>
      </c>
      <c r="W1643" s="15">
        <v>3668.9232405899998</v>
      </c>
      <c r="X1643" s="15">
        <v>3650.1244239599996</v>
      </c>
      <c r="Y1643" s="15">
        <v>3653.7336988599995</v>
      </c>
    </row>
    <row r="1644" spans="1:25" ht="18" thickBot="1" x14ac:dyDescent="0.35">
      <c r="A1644" s="31">
        <v>12</v>
      </c>
      <c r="B1644" s="15">
        <v>3647.4542655999999</v>
      </c>
      <c r="C1644" s="15">
        <v>3644.2976383299997</v>
      </c>
      <c r="D1644" s="15">
        <v>3648.1505459899995</v>
      </c>
      <c r="E1644" s="15">
        <v>3638.3899251799999</v>
      </c>
      <c r="F1644" s="15">
        <v>3639.8736527899996</v>
      </c>
      <c r="G1644" s="15">
        <v>3630.99411319</v>
      </c>
      <c r="H1644" s="15">
        <v>3633.2169254400001</v>
      </c>
      <c r="I1644" s="15">
        <v>3645.6984177899999</v>
      </c>
      <c r="J1644" s="15">
        <v>3665.3613360999998</v>
      </c>
      <c r="K1644" s="15">
        <v>3654.5464118599998</v>
      </c>
      <c r="L1644" s="15">
        <v>3651.5321869799996</v>
      </c>
      <c r="M1644" s="15">
        <v>3651.8053880699995</v>
      </c>
      <c r="N1644" s="19">
        <v>3655.9581909200001</v>
      </c>
      <c r="O1644" s="15">
        <v>3657.5110796599997</v>
      </c>
      <c r="P1644" s="15">
        <v>3656.6746456799997</v>
      </c>
      <c r="Q1644" s="15">
        <v>3657.4683805599998</v>
      </c>
      <c r="R1644" s="15">
        <v>3653.2692812599998</v>
      </c>
      <c r="S1644" s="15">
        <v>3653.1145152899999</v>
      </c>
      <c r="T1644" s="15">
        <v>3654.2693286899998</v>
      </c>
      <c r="U1644" s="15">
        <v>3654.0234330299995</v>
      </c>
      <c r="V1644" s="15">
        <v>3658.2959935999997</v>
      </c>
      <c r="W1644" s="15">
        <v>3659.18620839</v>
      </c>
      <c r="X1644" s="15">
        <v>3653.06930375</v>
      </c>
      <c r="Y1644" s="15">
        <v>3654.5115519400001</v>
      </c>
    </row>
    <row r="1645" spans="1:25" ht="18" thickBot="1" x14ac:dyDescent="0.35">
      <c r="A1645" s="31">
        <v>13</v>
      </c>
      <c r="B1645" s="15">
        <v>3654.3232526099996</v>
      </c>
      <c r="C1645" s="15">
        <v>3654.2523933799998</v>
      </c>
      <c r="D1645" s="15">
        <v>3653.6772741099999</v>
      </c>
      <c r="E1645" s="15">
        <v>3641.50973329</v>
      </c>
      <c r="F1645" s="15">
        <v>3643.9800033399997</v>
      </c>
      <c r="G1645" s="15">
        <v>3634.2818761799995</v>
      </c>
      <c r="H1645" s="15">
        <v>3632.7971540899998</v>
      </c>
      <c r="I1645" s="15">
        <v>3648.9782289999998</v>
      </c>
      <c r="J1645" s="15">
        <v>3667.3878432500001</v>
      </c>
      <c r="K1645" s="15">
        <v>3659.9497779899998</v>
      </c>
      <c r="L1645" s="15">
        <v>3659.3928933299999</v>
      </c>
      <c r="M1645" s="15">
        <v>3659.9650452399997</v>
      </c>
      <c r="N1645" s="19">
        <v>3664.6220833499997</v>
      </c>
      <c r="O1645" s="15">
        <v>3662.74817906</v>
      </c>
      <c r="P1645" s="15">
        <v>3663.5175519299996</v>
      </c>
      <c r="Q1645" s="15">
        <v>3662.8638869000001</v>
      </c>
      <c r="R1645" s="15">
        <v>3662.33212641</v>
      </c>
      <c r="S1645" s="15">
        <v>3657.4001582199999</v>
      </c>
      <c r="T1645" s="15">
        <v>3661.9235311399998</v>
      </c>
      <c r="U1645" s="15">
        <v>3662.2930858199998</v>
      </c>
      <c r="V1645" s="15">
        <v>3664.9339502499997</v>
      </c>
      <c r="W1645" s="15">
        <v>3669.2539093199998</v>
      </c>
      <c r="X1645" s="15">
        <v>3653.0916882899996</v>
      </c>
      <c r="Y1645" s="15">
        <v>3653.1953051999999</v>
      </c>
    </row>
    <row r="1646" spans="1:25" ht="18" thickBot="1" x14ac:dyDescent="0.35">
      <c r="A1646" s="31">
        <v>14</v>
      </c>
      <c r="B1646" s="15">
        <v>3647.8326089099996</v>
      </c>
      <c r="C1646" s="15">
        <v>3653.2080517499999</v>
      </c>
      <c r="D1646" s="15">
        <v>3650.5983497499997</v>
      </c>
      <c r="E1646" s="15">
        <v>3646.34139731</v>
      </c>
      <c r="F1646" s="15">
        <v>3646.5261296200001</v>
      </c>
      <c r="G1646" s="15">
        <v>3629.4033629299997</v>
      </c>
      <c r="H1646" s="15">
        <v>3632.36661985</v>
      </c>
      <c r="I1646" s="15">
        <v>3640.0083292300001</v>
      </c>
      <c r="J1646" s="15">
        <v>3655.0395693999999</v>
      </c>
      <c r="K1646" s="15">
        <v>3652.2092794999999</v>
      </c>
      <c r="L1646" s="15">
        <v>3653.6033717599998</v>
      </c>
      <c r="M1646" s="15">
        <v>3654.5603618399996</v>
      </c>
      <c r="N1646" s="19">
        <v>3657.1483122199998</v>
      </c>
      <c r="O1646" s="15">
        <v>3654.0204812500001</v>
      </c>
      <c r="P1646" s="15">
        <v>3656.1368378299999</v>
      </c>
      <c r="Q1646" s="15">
        <v>3651.2610323499998</v>
      </c>
      <c r="R1646" s="15">
        <v>3654.8981573299998</v>
      </c>
      <c r="S1646" s="15">
        <v>3653.5353173499998</v>
      </c>
      <c r="T1646" s="15">
        <v>3651.1314337700001</v>
      </c>
      <c r="U1646" s="15">
        <v>3653.32304591</v>
      </c>
      <c r="V1646" s="15">
        <v>3653.4631616399997</v>
      </c>
      <c r="W1646" s="15">
        <v>3662.9170042199999</v>
      </c>
      <c r="X1646" s="15">
        <v>3657.7826560099998</v>
      </c>
      <c r="Y1646" s="15">
        <v>3656.5301392299998</v>
      </c>
    </row>
    <row r="1647" spans="1:25" ht="18" thickBot="1" x14ac:dyDescent="0.35">
      <c r="A1647" s="31">
        <v>15</v>
      </c>
      <c r="B1647" s="15">
        <v>3651.4937759299996</v>
      </c>
      <c r="C1647" s="15">
        <v>3641.0007950799995</v>
      </c>
      <c r="D1647" s="15">
        <v>3642.47963734</v>
      </c>
      <c r="E1647" s="15">
        <v>3630.6002935199999</v>
      </c>
      <c r="F1647" s="15">
        <v>3627.5961805799998</v>
      </c>
      <c r="G1647" s="15">
        <v>3633.0899973000001</v>
      </c>
      <c r="H1647" s="15">
        <v>3637.0922821099998</v>
      </c>
      <c r="I1647" s="15">
        <v>3646.7278857599999</v>
      </c>
      <c r="J1647" s="15">
        <v>3647.4893949100001</v>
      </c>
      <c r="K1647" s="15">
        <v>3651.71487037</v>
      </c>
      <c r="L1647" s="15">
        <v>3648.4078855599996</v>
      </c>
      <c r="M1647" s="15">
        <v>3649.2118434499998</v>
      </c>
      <c r="N1647" s="19">
        <v>3646.9131763099999</v>
      </c>
      <c r="O1647" s="15">
        <v>3650.9885912499999</v>
      </c>
      <c r="P1647" s="15">
        <v>3651.5329614199995</v>
      </c>
      <c r="Q1647" s="15">
        <v>3646.1484362299998</v>
      </c>
      <c r="R1647" s="15">
        <v>3648.64792386</v>
      </c>
      <c r="S1647" s="15">
        <v>3650.00646035</v>
      </c>
      <c r="T1647" s="15">
        <v>3644.1598331</v>
      </c>
      <c r="U1647" s="15">
        <v>3650.6107576700001</v>
      </c>
      <c r="V1647" s="15">
        <v>3655.2777519899996</v>
      </c>
      <c r="W1647" s="15">
        <v>3657.6781385299996</v>
      </c>
      <c r="X1647" s="15">
        <v>3642.8253654799996</v>
      </c>
      <c r="Y1647" s="15">
        <v>3633.7980673299999</v>
      </c>
    </row>
    <row r="1648" spans="1:25" ht="18" thickBot="1" x14ac:dyDescent="0.35">
      <c r="A1648" s="31">
        <v>16</v>
      </c>
      <c r="B1648" s="15">
        <v>3619.8041640899996</v>
      </c>
      <c r="C1648" s="15">
        <v>3597.3002638899998</v>
      </c>
      <c r="D1648" s="15">
        <v>3592.2442687299995</v>
      </c>
      <c r="E1648" s="15">
        <v>3595.1349497400001</v>
      </c>
      <c r="F1648" s="15">
        <v>3597.6450954399997</v>
      </c>
      <c r="G1648" s="15">
        <v>3600.7867032999998</v>
      </c>
      <c r="H1648" s="15">
        <v>3598.2226981899998</v>
      </c>
      <c r="I1648" s="15">
        <v>3594.0605726399999</v>
      </c>
      <c r="J1648" s="15">
        <v>3595.4384417099996</v>
      </c>
      <c r="K1648" s="15">
        <v>3590.5285909199997</v>
      </c>
      <c r="L1648" s="15">
        <v>3579.8951348699998</v>
      </c>
      <c r="M1648" s="15">
        <v>3582.9653803099995</v>
      </c>
      <c r="N1648" s="19">
        <v>3595.9049128699999</v>
      </c>
      <c r="O1648" s="15">
        <v>3602.2586807699995</v>
      </c>
      <c r="P1648" s="15">
        <v>3605.41901809</v>
      </c>
      <c r="Q1648" s="15">
        <v>3602.8469454299998</v>
      </c>
      <c r="R1648" s="15">
        <v>3605.6455099700001</v>
      </c>
      <c r="S1648" s="15">
        <v>3604.0628194799997</v>
      </c>
      <c r="T1648" s="15">
        <v>3605.1839716999998</v>
      </c>
      <c r="U1648" s="15">
        <v>3602.5764484999995</v>
      </c>
      <c r="V1648" s="15">
        <v>3602.4666600599999</v>
      </c>
      <c r="W1648" s="15">
        <v>3607.2945503099995</v>
      </c>
      <c r="X1648" s="15">
        <v>3603.3391380899998</v>
      </c>
      <c r="Y1648" s="15">
        <v>3605.0184549299997</v>
      </c>
    </row>
    <row r="1649" spans="1:25" ht="18" thickBot="1" x14ac:dyDescent="0.35">
      <c r="A1649" s="31">
        <v>17</v>
      </c>
      <c r="B1649" s="15">
        <v>3599.5930445199997</v>
      </c>
      <c r="C1649" s="15">
        <v>3597.8358409299999</v>
      </c>
      <c r="D1649" s="15">
        <v>3589.4734146599999</v>
      </c>
      <c r="E1649" s="15">
        <v>3588.6951106499996</v>
      </c>
      <c r="F1649" s="15">
        <v>3593.1323481599998</v>
      </c>
      <c r="G1649" s="15">
        <v>3598.6557727499999</v>
      </c>
      <c r="H1649" s="15">
        <v>3605.4812163900001</v>
      </c>
      <c r="I1649" s="15">
        <v>3600.6676904299998</v>
      </c>
      <c r="J1649" s="15">
        <v>3602.6454089200001</v>
      </c>
      <c r="K1649" s="15">
        <v>3604.6379999400001</v>
      </c>
      <c r="L1649" s="15">
        <v>3605.09618198</v>
      </c>
      <c r="M1649" s="15">
        <v>3607.8978926699997</v>
      </c>
      <c r="N1649" s="19">
        <v>3608.0226077299999</v>
      </c>
      <c r="O1649" s="15">
        <v>3605.6350872499997</v>
      </c>
      <c r="P1649" s="15">
        <v>3605.4245067799998</v>
      </c>
      <c r="Q1649" s="15">
        <v>3605.4244396299996</v>
      </c>
      <c r="R1649" s="15">
        <v>3602.6606297200001</v>
      </c>
      <c r="S1649" s="15">
        <v>3600.2689616399998</v>
      </c>
      <c r="T1649" s="15">
        <v>3600.7703830899995</v>
      </c>
      <c r="U1649" s="15">
        <v>3601.2106816199998</v>
      </c>
      <c r="V1649" s="15">
        <v>3601.4210154399998</v>
      </c>
      <c r="W1649" s="15">
        <v>3602.6964375299999</v>
      </c>
      <c r="X1649" s="15">
        <v>3599.7281223499999</v>
      </c>
      <c r="Y1649" s="15">
        <v>3603.9948155199995</v>
      </c>
    </row>
    <row r="1650" spans="1:25" ht="18" thickBot="1" x14ac:dyDescent="0.35">
      <c r="A1650" s="31">
        <v>18</v>
      </c>
      <c r="B1650" s="15">
        <v>3600.3854651899996</v>
      </c>
      <c r="C1650" s="15">
        <v>3584.4253966399997</v>
      </c>
      <c r="D1650" s="15">
        <v>3584.6996927499999</v>
      </c>
      <c r="E1650" s="15">
        <v>3581.1437559599999</v>
      </c>
      <c r="F1650" s="15">
        <v>3587.0887502699998</v>
      </c>
      <c r="G1650" s="15">
        <v>3599.0025542999997</v>
      </c>
      <c r="H1650" s="15">
        <v>3600.7528731799998</v>
      </c>
      <c r="I1650" s="15">
        <v>3603.9287080299996</v>
      </c>
      <c r="J1650" s="15">
        <v>3602.2643062899997</v>
      </c>
      <c r="K1650" s="15">
        <v>3604.8782570399999</v>
      </c>
      <c r="L1650" s="15">
        <v>3604.5032059999999</v>
      </c>
      <c r="M1650" s="15">
        <v>3605.0993888799999</v>
      </c>
      <c r="N1650" s="19">
        <v>3601.8871197099998</v>
      </c>
      <c r="O1650" s="15">
        <v>3601.6808731699998</v>
      </c>
      <c r="P1650" s="15">
        <v>3604.3212241599999</v>
      </c>
      <c r="Q1650" s="15">
        <v>3603.9192145399998</v>
      </c>
      <c r="R1650" s="15">
        <v>3601.8022352699995</v>
      </c>
      <c r="S1650" s="15">
        <v>3601.01002681</v>
      </c>
      <c r="T1650" s="15">
        <v>3602.0087014299997</v>
      </c>
      <c r="U1650" s="15">
        <v>3603.0501155899997</v>
      </c>
      <c r="V1650" s="15">
        <v>3601.6567099099998</v>
      </c>
      <c r="W1650" s="15">
        <v>3604.4547558399995</v>
      </c>
      <c r="X1650" s="15">
        <v>3596.0237810999997</v>
      </c>
      <c r="Y1650" s="15">
        <v>3590.41265557</v>
      </c>
    </row>
    <row r="1651" spans="1:25" ht="18" thickBot="1" x14ac:dyDescent="0.35">
      <c r="A1651" s="31">
        <v>19</v>
      </c>
      <c r="B1651" s="15">
        <v>3596.7132729599998</v>
      </c>
      <c r="C1651" s="15">
        <v>3591.8636155899999</v>
      </c>
      <c r="D1651" s="15">
        <v>3588.0155222600001</v>
      </c>
      <c r="E1651" s="15">
        <v>3590.901147</v>
      </c>
      <c r="F1651" s="15">
        <v>3594.3978716299998</v>
      </c>
      <c r="G1651" s="15">
        <v>3603.22791138</v>
      </c>
      <c r="H1651" s="15">
        <v>3604.0070855499998</v>
      </c>
      <c r="I1651" s="15">
        <v>3601.5985568399997</v>
      </c>
      <c r="J1651" s="15">
        <v>3601.1304006799996</v>
      </c>
      <c r="K1651" s="15">
        <v>3603.6375391799997</v>
      </c>
      <c r="L1651" s="15">
        <v>3605.3426312500001</v>
      </c>
      <c r="M1651" s="15">
        <v>3607.5618041799999</v>
      </c>
      <c r="N1651" s="19">
        <v>3607.0884246199998</v>
      </c>
      <c r="O1651" s="15">
        <v>3603.1448590999998</v>
      </c>
      <c r="P1651" s="15">
        <v>3603.5932973399999</v>
      </c>
      <c r="Q1651" s="15">
        <v>3603.7784290899999</v>
      </c>
      <c r="R1651" s="15">
        <v>3603.4289754199999</v>
      </c>
      <c r="S1651" s="15">
        <v>3599.2700981200001</v>
      </c>
      <c r="T1651" s="15">
        <v>3601.1491919300001</v>
      </c>
      <c r="U1651" s="15">
        <v>3597.6575075899996</v>
      </c>
      <c r="V1651" s="15">
        <v>3597.7192696299999</v>
      </c>
      <c r="W1651" s="15">
        <v>3599.9467734799996</v>
      </c>
      <c r="X1651" s="15">
        <v>3596.60837623</v>
      </c>
      <c r="Y1651" s="15">
        <v>3590.7150400299997</v>
      </c>
    </row>
    <row r="1652" spans="1:25" ht="18" thickBot="1" x14ac:dyDescent="0.35">
      <c r="A1652" s="31">
        <v>20</v>
      </c>
      <c r="B1652" s="15">
        <v>3593.93788688</v>
      </c>
      <c r="C1652" s="15">
        <v>3595.8831438100001</v>
      </c>
      <c r="D1652" s="15">
        <v>3597.4193866599999</v>
      </c>
      <c r="E1652" s="15">
        <v>3597.0727026199997</v>
      </c>
      <c r="F1652" s="15">
        <v>3596.4566953600001</v>
      </c>
      <c r="G1652" s="15">
        <v>3607.3982318699996</v>
      </c>
      <c r="H1652" s="15">
        <v>3609.6407104300001</v>
      </c>
      <c r="I1652" s="15">
        <v>3605.4035846900001</v>
      </c>
      <c r="J1652" s="15">
        <v>3601.9911980499996</v>
      </c>
      <c r="K1652" s="15">
        <v>3602.0116694099997</v>
      </c>
      <c r="L1652" s="15">
        <v>3599.0037366900001</v>
      </c>
      <c r="M1652" s="15">
        <v>3602.7594337599999</v>
      </c>
      <c r="N1652" s="19">
        <v>3601.1831045799995</v>
      </c>
      <c r="O1652" s="15">
        <v>3602.03658752</v>
      </c>
      <c r="P1652" s="15">
        <v>3598.02868807</v>
      </c>
      <c r="Q1652" s="15">
        <v>3596.4260696599999</v>
      </c>
      <c r="R1652" s="15">
        <v>3594.3587088599998</v>
      </c>
      <c r="S1652" s="15">
        <v>3597.1666161600001</v>
      </c>
      <c r="T1652" s="15">
        <v>3596.4737821200001</v>
      </c>
      <c r="U1652" s="15">
        <v>3600.0832294399997</v>
      </c>
      <c r="V1652" s="15">
        <v>3600.9458672099995</v>
      </c>
      <c r="W1652" s="15">
        <v>3601.2840413700001</v>
      </c>
      <c r="X1652" s="15">
        <v>3600.9950717299998</v>
      </c>
      <c r="Y1652" s="15">
        <v>3594.7379235200001</v>
      </c>
    </row>
    <row r="1653" spans="1:25" ht="18" thickBot="1" x14ac:dyDescent="0.35">
      <c r="A1653" s="31">
        <v>21</v>
      </c>
      <c r="B1653" s="15">
        <v>3595.472131</v>
      </c>
      <c r="C1653" s="15">
        <v>3593.9787291199996</v>
      </c>
      <c r="D1653" s="15">
        <v>3591.1280503399998</v>
      </c>
      <c r="E1653" s="15">
        <v>3593.7325802</v>
      </c>
      <c r="F1653" s="15">
        <v>3598.2601582499997</v>
      </c>
      <c r="G1653" s="15">
        <v>3598.0179488799999</v>
      </c>
      <c r="H1653" s="15">
        <v>3604.6100804699995</v>
      </c>
      <c r="I1653" s="15">
        <v>3600.0608199399999</v>
      </c>
      <c r="J1653" s="15">
        <v>3604.2859838099998</v>
      </c>
      <c r="K1653" s="15">
        <v>3604.6121271299999</v>
      </c>
      <c r="L1653" s="15">
        <v>3605.5950609999995</v>
      </c>
      <c r="M1653" s="15">
        <v>3605.7908678499998</v>
      </c>
      <c r="N1653" s="19">
        <v>3605.2133376399997</v>
      </c>
      <c r="O1653" s="15">
        <v>3604.4370459199995</v>
      </c>
      <c r="P1653" s="15">
        <v>3604.9898822699997</v>
      </c>
      <c r="Q1653" s="15">
        <v>3604.4799705099999</v>
      </c>
      <c r="R1653" s="15">
        <v>3603.8507523599997</v>
      </c>
      <c r="S1653" s="15">
        <v>3600.1619155699996</v>
      </c>
      <c r="T1653" s="15">
        <v>3601.7883936899998</v>
      </c>
      <c r="U1653" s="15">
        <v>3602.6856379400001</v>
      </c>
      <c r="V1653" s="15">
        <v>3602.7290955999997</v>
      </c>
      <c r="W1653" s="15">
        <v>3602.67336123</v>
      </c>
      <c r="X1653" s="15">
        <v>3601.9040666199999</v>
      </c>
      <c r="Y1653" s="15">
        <v>3598.4421214499998</v>
      </c>
    </row>
    <row r="1654" spans="1:25" ht="18" thickBot="1" x14ac:dyDescent="0.35">
      <c r="A1654" s="31">
        <v>22</v>
      </c>
      <c r="B1654" s="15">
        <v>3601.1801760599997</v>
      </c>
      <c r="C1654" s="15">
        <v>3596.9583021499998</v>
      </c>
      <c r="D1654" s="15">
        <v>3590.0629326599997</v>
      </c>
      <c r="E1654" s="15">
        <v>3592.9034862599997</v>
      </c>
      <c r="F1654" s="15">
        <v>3596.81920614</v>
      </c>
      <c r="G1654" s="15">
        <v>3606.54395393</v>
      </c>
      <c r="H1654" s="15">
        <v>3610.4273949200001</v>
      </c>
      <c r="I1654" s="15">
        <v>3601.1450230899995</v>
      </c>
      <c r="J1654" s="15">
        <v>3598.7537782599998</v>
      </c>
      <c r="K1654" s="15">
        <v>3601.8933859599997</v>
      </c>
      <c r="L1654" s="15">
        <v>3599.00329784</v>
      </c>
      <c r="M1654" s="15">
        <v>3599.6951109699999</v>
      </c>
      <c r="N1654" s="19">
        <v>3603.48965593</v>
      </c>
      <c r="O1654" s="15">
        <v>3602.9937975899998</v>
      </c>
      <c r="P1654" s="15">
        <v>3598.7068582699999</v>
      </c>
      <c r="Q1654" s="15">
        <v>3596.95004363</v>
      </c>
      <c r="R1654" s="15">
        <v>3597.9644920999999</v>
      </c>
      <c r="S1654" s="15">
        <v>3596.4437694099997</v>
      </c>
      <c r="T1654" s="15">
        <v>3598.0439637499999</v>
      </c>
      <c r="U1654" s="15">
        <v>3596.8312686300001</v>
      </c>
      <c r="V1654" s="15">
        <v>3596.7601027699998</v>
      </c>
      <c r="W1654" s="15">
        <v>3599.7068536299998</v>
      </c>
      <c r="X1654" s="15">
        <v>3601.6381694099996</v>
      </c>
      <c r="Y1654" s="15">
        <v>3602.1361848499996</v>
      </c>
    </row>
    <row r="1655" spans="1:25" ht="18" thickBot="1" x14ac:dyDescent="0.35">
      <c r="A1655" s="31">
        <v>23</v>
      </c>
      <c r="B1655" s="15">
        <v>3602.6077259999997</v>
      </c>
      <c r="C1655" s="15">
        <v>3606.71349891</v>
      </c>
      <c r="D1655" s="15">
        <v>3602.0766297599998</v>
      </c>
      <c r="E1655" s="15">
        <v>3597.2770318299995</v>
      </c>
      <c r="F1655" s="15">
        <v>3602.0098937600001</v>
      </c>
      <c r="G1655" s="15">
        <v>3606.4855171300001</v>
      </c>
      <c r="H1655" s="15">
        <v>3603.8145544599997</v>
      </c>
      <c r="I1655" s="15">
        <v>3605.2990909499999</v>
      </c>
      <c r="J1655" s="15">
        <v>3598.9591013099998</v>
      </c>
      <c r="K1655" s="15">
        <v>3603.2425293599995</v>
      </c>
      <c r="L1655" s="15">
        <v>3592.72062289</v>
      </c>
      <c r="M1655" s="15">
        <v>3582.22829056</v>
      </c>
      <c r="N1655" s="19">
        <v>3582.2530269899999</v>
      </c>
      <c r="O1655" s="15">
        <v>3578.6078736899999</v>
      </c>
      <c r="P1655" s="15">
        <v>3602.3300291699998</v>
      </c>
      <c r="Q1655" s="15">
        <v>3601.1232180699999</v>
      </c>
      <c r="R1655" s="15">
        <v>3598.5375173199996</v>
      </c>
      <c r="S1655" s="15">
        <v>3598.2398251199998</v>
      </c>
      <c r="T1655" s="15">
        <v>3602.8609952900001</v>
      </c>
      <c r="U1655" s="15">
        <v>3605.2997472299999</v>
      </c>
      <c r="V1655" s="15">
        <v>3605.4165718899999</v>
      </c>
      <c r="W1655" s="15">
        <v>3604.8948730299999</v>
      </c>
      <c r="X1655" s="15">
        <v>3609.3692058199999</v>
      </c>
      <c r="Y1655" s="15">
        <v>3604.0760594399999</v>
      </c>
    </row>
    <row r="1656" spans="1:25" ht="18" thickBot="1" x14ac:dyDescent="0.35">
      <c r="A1656" s="31">
        <v>24</v>
      </c>
      <c r="B1656" s="15">
        <v>3602.51132551</v>
      </c>
      <c r="C1656" s="15">
        <v>3590.1112582199999</v>
      </c>
      <c r="D1656" s="15">
        <v>3591.8959027899996</v>
      </c>
      <c r="E1656" s="15">
        <v>3596.6466097499997</v>
      </c>
      <c r="F1656" s="15">
        <v>3592.4242106999995</v>
      </c>
      <c r="G1656" s="15">
        <v>3591.1255506399998</v>
      </c>
      <c r="H1656" s="15">
        <v>3604.0118304100001</v>
      </c>
      <c r="I1656" s="15">
        <v>3608.1827358199998</v>
      </c>
      <c r="J1656" s="15">
        <v>3608.2680800699995</v>
      </c>
      <c r="K1656" s="15">
        <v>3609.1186914499999</v>
      </c>
      <c r="L1656" s="15">
        <v>3609.2515607499995</v>
      </c>
      <c r="M1656" s="15">
        <v>3609.41553763</v>
      </c>
      <c r="N1656" s="19">
        <v>3609.2902648999998</v>
      </c>
      <c r="O1656" s="15">
        <v>3606.7235505799995</v>
      </c>
      <c r="P1656" s="15">
        <v>3604.9397518800001</v>
      </c>
      <c r="Q1656" s="15">
        <v>3603.0193027299997</v>
      </c>
      <c r="R1656" s="15">
        <v>3604.3629336099998</v>
      </c>
      <c r="S1656" s="15">
        <v>3604.18383305</v>
      </c>
      <c r="T1656" s="15">
        <v>3604.4477406000001</v>
      </c>
      <c r="U1656" s="15">
        <v>3604.4591355899997</v>
      </c>
      <c r="V1656" s="15">
        <v>3604.7867942999997</v>
      </c>
      <c r="W1656" s="15">
        <v>3607.0416670399995</v>
      </c>
      <c r="X1656" s="15">
        <v>3606.4659178500001</v>
      </c>
      <c r="Y1656" s="15">
        <v>3606.1407345799998</v>
      </c>
    </row>
    <row r="1657" spans="1:25" ht="18" thickBot="1" x14ac:dyDescent="0.35">
      <c r="A1657" s="31">
        <v>25</v>
      </c>
      <c r="B1657" s="15">
        <v>3592.6172314299997</v>
      </c>
      <c r="C1657" s="15">
        <v>3589.82115122</v>
      </c>
      <c r="D1657" s="15">
        <v>3586.9436199199995</v>
      </c>
      <c r="E1657" s="15">
        <v>3589.8343673699997</v>
      </c>
      <c r="F1657" s="15">
        <v>3592.5073371699996</v>
      </c>
      <c r="G1657" s="15">
        <v>3591.3638743199995</v>
      </c>
      <c r="H1657" s="15">
        <v>3596.6795031099996</v>
      </c>
      <c r="I1657" s="15">
        <v>3601.3922423599997</v>
      </c>
      <c r="J1657" s="15">
        <v>3604.9187499199998</v>
      </c>
      <c r="K1657" s="15">
        <v>3607.9633540699997</v>
      </c>
      <c r="L1657" s="15">
        <v>3608.6892944999995</v>
      </c>
      <c r="M1657" s="15">
        <v>3608.7551217099999</v>
      </c>
      <c r="N1657" s="19">
        <v>3608.9954738699998</v>
      </c>
      <c r="O1657" s="15">
        <v>3608.7181747199998</v>
      </c>
      <c r="P1657" s="15">
        <v>3606.0221933099997</v>
      </c>
      <c r="Q1657" s="15">
        <v>3606.1059704799995</v>
      </c>
      <c r="R1657" s="15">
        <v>3608.1588429600001</v>
      </c>
      <c r="S1657" s="15">
        <v>3607.6992580299998</v>
      </c>
      <c r="T1657" s="15">
        <v>3610.1982366399998</v>
      </c>
      <c r="U1657" s="15">
        <v>3612.5663781399999</v>
      </c>
      <c r="V1657" s="15">
        <v>3612.8657070599997</v>
      </c>
      <c r="W1657" s="15">
        <v>3609.74404104</v>
      </c>
      <c r="X1657" s="15">
        <v>3606.1265293599995</v>
      </c>
      <c r="Y1657" s="15">
        <v>3602.9437787699999</v>
      </c>
    </row>
    <row r="1658" spans="1:25" ht="18" thickBot="1" x14ac:dyDescent="0.35">
      <c r="A1658" s="31">
        <v>26</v>
      </c>
      <c r="B1658" s="15">
        <v>3581.5715968199997</v>
      </c>
      <c r="C1658" s="15">
        <v>3573.9878514199995</v>
      </c>
      <c r="D1658" s="15">
        <v>3570.73703531</v>
      </c>
      <c r="E1658" s="15">
        <v>3572.9265204799999</v>
      </c>
      <c r="F1658" s="15">
        <v>3571.2597343699995</v>
      </c>
      <c r="G1658" s="15">
        <v>3587.5449874000001</v>
      </c>
      <c r="H1658" s="15">
        <v>3596.2048981099997</v>
      </c>
      <c r="I1658" s="15">
        <v>3599.9865725300001</v>
      </c>
      <c r="J1658" s="15">
        <v>3601.6545580999996</v>
      </c>
      <c r="K1658" s="15">
        <v>3601.9377108999997</v>
      </c>
      <c r="L1658" s="15">
        <v>3602.9491411999998</v>
      </c>
      <c r="M1658" s="15">
        <v>3603.8725544899999</v>
      </c>
      <c r="N1658" s="19">
        <v>3605.2898412999998</v>
      </c>
      <c r="O1658" s="15">
        <v>3605.2512772099999</v>
      </c>
      <c r="P1658" s="15">
        <v>3605.1866875000001</v>
      </c>
      <c r="Q1658" s="15">
        <v>3603.9940418299998</v>
      </c>
      <c r="R1658" s="15">
        <v>3604.7892922099995</v>
      </c>
      <c r="S1658" s="15">
        <v>3609.3856190799997</v>
      </c>
      <c r="T1658" s="15">
        <v>3610.0106773699995</v>
      </c>
      <c r="U1658" s="15">
        <v>3606.5667513699996</v>
      </c>
      <c r="V1658" s="15">
        <v>3606.0446630799997</v>
      </c>
      <c r="W1658" s="15">
        <v>3600.0703431399997</v>
      </c>
      <c r="X1658" s="15">
        <v>3593.0282444999998</v>
      </c>
      <c r="Y1658" s="15">
        <v>3589.92690378</v>
      </c>
    </row>
    <row r="1659" spans="1:25" ht="18" thickBot="1" x14ac:dyDescent="0.35">
      <c r="A1659" s="31">
        <v>27</v>
      </c>
      <c r="B1659" s="15">
        <v>3572.8251041399999</v>
      </c>
      <c r="C1659" s="15">
        <v>3570.0544119699998</v>
      </c>
      <c r="D1659" s="15">
        <v>3572.7740963499996</v>
      </c>
      <c r="E1659" s="15">
        <v>3573.37058458</v>
      </c>
      <c r="F1659" s="15">
        <v>3572.9927906299995</v>
      </c>
      <c r="G1659" s="15">
        <v>3579.3995956599997</v>
      </c>
      <c r="H1659" s="15">
        <v>3594.4774686099995</v>
      </c>
      <c r="I1659" s="15">
        <v>3601.0738775899995</v>
      </c>
      <c r="J1659" s="15">
        <v>3601.2229626699996</v>
      </c>
      <c r="K1659" s="15">
        <v>3601.4767947899995</v>
      </c>
      <c r="L1659" s="15">
        <v>3601.5884515899997</v>
      </c>
      <c r="M1659" s="15">
        <v>3601.7186845699998</v>
      </c>
      <c r="N1659" s="19">
        <v>3599.53780108</v>
      </c>
      <c r="O1659" s="15">
        <v>3601.5949682599999</v>
      </c>
      <c r="P1659" s="15">
        <v>3598.2389887799995</v>
      </c>
      <c r="Q1659" s="15">
        <v>3599.4873528099997</v>
      </c>
      <c r="R1659" s="15">
        <v>3597.0603192099998</v>
      </c>
      <c r="S1659" s="15">
        <v>3598.5509995999996</v>
      </c>
      <c r="T1659" s="15">
        <v>3596.1392986299998</v>
      </c>
      <c r="U1659" s="15">
        <v>3598.8243906399998</v>
      </c>
      <c r="V1659" s="15">
        <v>3599.6608597700001</v>
      </c>
      <c r="W1659" s="15">
        <v>3598.8446402199997</v>
      </c>
      <c r="X1659" s="15">
        <v>3594.9738768699999</v>
      </c>
      <c r="Y1659" s="15">
        <v>3589.0801924599996</v>
      </c>
    </row>
    <row r="1660" spans="1:25" ht="18" thickBot="1" x14ac:dyDescent="0.35">
      <c r="A1660" s="31">
        <v>28</v>
      </c>
      <c r="B1660" s="15">
        <v>3578.2514700199995</v>
      </c>
      <c r="C1660" s="15">
        <v>3575.1680568199995</v>
      </c>
      <c r="D1660" s="15">
        <v>3578.6151959499998</v>
      </c>
      <c r="E1660" s="15">
        <v>3578.5218339299995</v>
      </c>
      <c r="F1660" s="15">
        <v>3577.6653853899998</v>
      </c>
      <c r="G1660" s="15">
        <v>3578.6081841499995</v>
      </c>
      <c r="H1660" s="15">
        <v>3595.4942420499997</v>
      </c>
      <c r="I1660" s="15">
        <v>3604.8525413799998</v>
      </c>
      <c r="J1660" s="15">
        <v>3602.2173942599998</v>
      </c>
      <c r="K1660" s="15">
        <v>3602.3166227399997</v>
      </c>
      <c r="L1660" s="15">
        <v>3605.2029188699998</v>
      </c>
      <c r="M1660" s="15">
        <v>3604.6353239599998</v>
      </c>
      <c r="N1660" s="19">
        <v>3605.8478798000001</v>
      </c>
      <c r="O1660" s="15">
        <v>3604.8702425999995</v>
      </c>
      <c r="P1660" s="15">
        <v>3599.2370385999998</v>
      </c>
      <c r="Q1660" s="15">
        <v>3599.3217553099998</v>
      </c>
      <c r="R1660" s="15">
        <v>3597.0362613899997</v>
      </c>
      <c r="S1660" s="15">
        <v>3593.8722569799997</v>
      </c>
      <c r="T1660" s="15">
        <v>3599.5573365299997</v>
      </c>
      <c r="U1660" s="15">
        <v>3600.1522732899998</v>
      </c>
      <c r="V1660" s="15">
        <v>3599.2352067999996</v>
      </c>
      <c r="W1660" s="15">
        <v>3603.8683750199998</v>
      </c>
      <c r="X1660" s="15">
        <v>3599.9679264299998</v>
      </c>
      <c r="Y1660" s="15">
        <v>3593.9324179099999</v>
      </c>
    </row>
    <row r="1661" spans="1:25" ht="18" thickBot="1" x14ac:dyDescent="0.35">
      <c r="A1661" s="91">
        <v>29</v>
      </c>
      <c r="B1661" s="15">
        <v>3573.0170899099999</v>
      </c>
      <c r="C1661" s="15">
        <v>3571.5953908899996</v>
      </c>
      <c r="D1661" s="15">
        <v>3573.4539241799998</v>
      </c>
      <c r="E1661" s="15">
        <v>3572.6869827999999</v>
      </c>
      <c r="F1661" s="15">
        <v>3570.1485677599999</v>
      </c>
      <c r="G1661" s="15">
        <v>3638.29769214</v>
      </c>
      <c r="H1661" s="15">
        <v>3647.5168231100001</v>
      </c>
      <c r="I1661" s="15">
        <v>3646.5696274199995</v>
      </c>
      <c r="J1661" s="15">
        <v>3661.7690132100001</v>
      </c>
      <c r="K1661" s="15">
        <v>3653.2018530699997</v>
      </c>
      <c r="L1661" s="15">
        <v>3647.5128907099997</v>
      </c>
      <c r="M1661" s="15">
        <v>3650.1442873599999</v>
      </c>
      <c r="N1661" s="19">
        <v>3654.70442753</v>
      </c>
      <c r="O1661" s="15">
        <v>3656.4009722699998</v>
      </c>
      <c r="P1661" s="15">
        <v>3656.6525864499995</v>
      </c>
      <c r="Q1661" s="15">
        <v>3654.8304218099997</v>
      </c>
      <c r="R1661" s="15">
        <v>3651.4566339899998</v>
      </c>
      <c r="S1661" s="15">
        <v>3651.5996197399995</v>
      </c>
      <c r="T1661" s="15">
        <v>3651.7521634700001</v>
      </c>
      <c r="U1661" s="15">
        <v>3656.0264981799996</v>
      </c>
      <c r="V1661" s="15">
        <v>3656.8523420699998</v>
      </c>
      <c r="W1661" s="15">
        <v>3657.6533581799999</v>
      </c>
      <c r="X1661" s="15">
        <v>3659.7228328599999</v>
      </c>
      <c r="Y1661" s="15">
        <v>3655.5931282999995</v>
      </c>
    </row>
    <row r="1662" spans="1:25" ht="18" thickBot="1" x14ac:dyDescent="0.35">
      <c r="A1662" s="91">
        <v>30</v>
      </c>
      <c r="B1662" s="15">
        <v>3656.0584361199999</v>
      </c>
      <c r="C1662" s="15">
        <v>3643.3524784099995</v>
      </c>
      <c r="D1662" s="15">
        <v>3645.2178735599996</v>
      </c>
      <c r="E1662" s="15">
        <v>3645.1928998099997</v>
      </c>
      <c r="F1662" s="15">
        <v>3633.2326680699998</v>
      </c>
      <c r="G1662" s="15">
        <v>3631.7960170699998</v>
      </c>
      <c r="H1662" s="15">
        <v>3632.2774106499996</v>
      </c>
      <c r="I1662" s="15">
        <v>3627.6658460899998</v>
      </c>
      <c r="J1662" s="15">
        <v>3635.7475625900001</v>
      </c>
      <c r="K1662" s="15">
        <v>3645.0486202500001</v>
      </c>
      <c r="L1662" s="15">
        <v>3644.8293660499999</v>
      </c>
      <c r="M1662" s="15">
        <v>3658.2848458399999</v>
      </c>
      <c r="N1662" s="19">
        <v>3657.4592910199999</v>
      </c>
      <c r="O1662" s="15">
        <v>3659.6362072199995</v>
      </c>
      <c r="P1662" s="15">
        <v>3660.1436842299995</v>
      </c>
      <c r="Q1662" s="15">
        <v>3659.5193186299998</v>
      </c>
      <c r="R1662" s="15">
        <v>3656.88349659</v>
      </c>
      <c r="S1662" s="15">
        <v>3654.0269808600001</v>
      </c>
      <c r="T1662" s="15">
        <v>3655.3832838499998</v>
      </c>
      <c r="U1662" s="15">
        <v>3657.8593168599996</v>
      </c>
      <c r="V1662" s="15">
        <v>3658.08895497</v>
      </c>
      <c r="W1662" s="15">
        <v>3659.2966193799998</v>
      </c>
      <c r="X1662" s="15">
        <v>3666.7692271299998</v>
      </c>
      <c r="Y1662" s="15">
        <v>3664.9101586199999</v>
      </c>
    </row>
    <row r="1663" spans="1:25" ht="18" thickBot="1" x14ac:dyDescent="0.35">
      <c r="A1663" s="91">
        <v>31</v>
      </c>
      <c r="B1663" s="15">
        <v>3668.6177224199996</v>
      </c>
      <c r="C1663" s="15">
        <v>3666.3907959799999</v>
      </c>
      <c r="D1663" s="15">
        <v>3665.8910909900001</v>
      </c>
      <c r="E1663" s="15">
        <v>3653.8557287899998</v>
      </c>
      <c r="F1663" s="15">
        <v>3645.3218803300001</v>
      </c>
      <c r="G1663" s="15">
        <v>3640.4849405699997</v>
      </c>
      <c r="H1663" s="15">
        <v>3648.5698727399999</v>
      </c>
      <c r="I1663" s="15">
        <v>3665.2463467899997</v>
      </c>
      <c r="J1663" s="15">
        <v>3661.4103386799998</v>
      </c>
      <c r="K1663" s="15">
        <v>3667.3073188599997</v>
      </c>
      <c r="L1663" s="15">
        <v>3669.0726554899998</v>
      </c>
      <c r="M1663" s="15">
        <v>3673.4631145399999</v>
      </c>
      <c r="N1663" s="19">
        <v>3677.5044057499995</v>
      </c>
      <c r="O1663" s="15">
        <v>3676.0097031</v>
      </c>
      <c r="P1663" s="15">
        <v>3673.4349699299996</v>
      </c>
      <c r="Q1663" s="15">
        <v>3675.0754915399998</v>
      </c>
      <c r="R1663" s="15">
        <v>3673.2910234799997</v>
      </c>
      <c r="S1663" s="15">
        <v>3672.71771906</v>
      </c>
      <c r="T1663" s="15">
        <v>3674.0538278099998</v>
      </c>
      <c r="U1663" s="15">
        <v>3680.4851414199998</v>
      </c>
      <c r="V1663" s="15">
        <v>3684.4254494199999</v>
      </c>
      <c r="W1663" s="15">
        <v>3688.3827565199995</v>
      </c>
      <c r="X1663" s="15">
        <v>3681.6089388899995</v>
      </c>
      <c r="Y1663" s="15">
        <v>3679.14732116</v>
      </c>
    </row>
    <row r="1664" spans="1:25" ht="18" thickBot="1" x14ac:dyDescent="0.35"/>
    <row r="1665" spans="1:25" ht="18" thickBot="1" x14ac:dyDescent="0.35">
      <c r="A1665" s="124" t="s">
        <v>0</v>
      </c>
      <c r="B1665" s="126" t="s">
        <v>63</v>
      </c>
      <c r="C1665" s="127"/>
      <c r="D1665" s="127"/>
      <c r="E1665" s="127"/>
      <c r="F1665" s="127"/>
      <c r="G1665" s="127"/>
      <c r="H1665" s="127"/>
      <c r="I1665" s="127"/>
      <c r="J1665" s="127"/>
      <c r="K1665" s="127"/>
      <c r="L1665" s="127"/>
      <c r="M1665" s="127"/>
      <c r="N1665" s="127"/>
      <c r="O1665" s="127"/>
      <c r="P1665" s="127"/>
      <c r="Q1665" s="127"/>
      <c r="R1665" s="127"/>
      <c r="S1665" s="127"/>
      <c r="T1665" s="127"/>
      <c r="U1665" s="127"/>
      <c r="V1665" s="127"/>
      <c r="W1665" s="127"/>
      <c r="X1665" s="127"/>
      <c r="Y1665" s="128"/>
    </row>
    <row r="1666" spans="1:25" ht="33.75" thickBot="1" x14ac:dyDescent="0.35">
      <c r="A1666" s="125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3844.7805597799997</v>
      </c>
      <c r="C1667" s="15">
        <v>3848.4773345499998</v>
      </c>
      <c r="D1667" s="15">
        <v>3848.4619610499999</v>
      </c>
      <c r="E1667" s="15">
        <v>3875.2168642900001</v>
      </c>
      <c r="F1667" s="15">
        <v>3863.6751203299996</v>
      </c>
      <c r="G1667" s="15">
        <v>3864.3688487899999</v>
      </c>
      <c r="H1667" s="15">
        <v>3862.5490410999996</v>
      </c>
      <c r="I1667" s="15">
        <v>3874.5873575199998</v>
      </c>
      <c r="J1667" s="15">
        <v>3874.5997282399999</v>
      </c>
      <c r="K1667" s="15">
        <v>3874.6749941599996</v>
      </c>
      <c r="L1667" s="15">
        <v>3871.47559907</v>
      </c>
      <c r="M1667" s="15">
        <v>3875.0712088299997</v>
      </c>
      <c r="N1667" s="17">
        <v>3877.38361674</v>
      </c>
      <c r="O1667" s="18">
        <v>3879.4341139699995</v>
      </c>
      <c r="P1667" s="18">
        <v>3890.3526214299995</v>
      </c>
      <c r="Q1667" s="18">
        <v>3892.1302206099995</v>
      </c>
      <c r="R1667" s="18">
        <v>3886.9917225999998</v>
      </c>
      <c r="S1667" s="18">
        <v>3884.3183163899998</v>
      </c>
      <c r="T1667" s="18">
        <v>3888.9468884799999</v>
      </c>
      <c r="U1667" s="18">
        <v>3879.7112423999997</v>
      </c>
      <c r="V1667" s="18">
        <v>3883.6660976399999</v>
      </c>
      <c r="W1667" s="18">
        <v>3884.0178134399998</v>
      </c>
      <c r="X1667" s="18">
        <v>3891.0662297599997</v>
      </c>
      <c r="Y1667" s="18">
        <v>3885.95000527</v>
      </c>
    </row>
    <row r="1668" spans="1:25" ht="18" thickBot="1" x14ac:dyDescent="0.35">
      <c r="A1668" s="60">
        <v>2</v>
      </c>
      <c r="B1668" s="15">
        <v>3858.6810009099995</v>
      </c>
      <c r="C1668" s="15">
        <v>3857.9357795800001</v>
      </c>
      <c r="D1668" s="15">
        <v>3856.83978419</v>
      </c>
      <c r="E1668" s="15">
        <v>3870.4840358599999</v>
      </c>
      <c r="F1668" s="15">
        <v>3859.4015290799998</v>
      </c>
      <c r="G1668" s="15">
        <v>3867.9436340699999</v>
      </c>
      <c r="H1668" s="15">
        <v>3868.4334032399997</v>
      </c>
      <c r="I1668" s="15">
        <v>3862.5586176599995</v>
      </c>
      <c r="J1668" s="15">
        <v>3867.6257297999996</v>
      </c>
      <c r="K1668" s="15">
        <v>3870.7223803699999</v>
      </c>
      <c r="L1668" s="15">
        <v>3872.2956918199998</v>
      </c>
      <c r="M1668" s="15">
        <v>3873.0958424299997</v>
      </c>
      <c r="N1668" s="19">
        <v>3875.8043048799996</v>
      </c>
      <c r="O1668" s="15">
        <v>3878.2245995899998</v>
      </c>
      <c r="P1668" s="15">
        <v>3889.91345288</v>
      </c>
      <c r="Q1668" s="15">
        <v>3888.7307809700001</v>
      </c>
      <c r="R1668" s="15">
        <v>3886.3322513899998</v>
      </c>
      <c r="S1668" s="15">
        <v>3882.1145228399996</v>
      </c>
      <c r="T1668" s="15">
        <v>3882.2995163599999</v>
      </c>
      <c r="U1668" s="15">
        <v>3880.85820698</v>
      </c>
      <c r="V1668" s="15">
        <v>3884.0967017299995</v>
      </c>
      <c r="W1668" s="15">
        <v>3883.8176931699995</v>
      </c>
      <c r="X1668" s="15">
        <v>3883.0166466899996</v>
      </c>
      <c r="Y1668" s="15">
        <v>3885.0601228800001</v>
      </c>
    </row>
    <row r="1669" spans="1:25" ht="18" thickBot="1" x14ac:dyDescent="0.35">
      <c r="A1669" s="60">
        <v>3</v>
      </c>
      <c r="B1669" s="15">
        <v>3869.1411087000001</v>
      </c>
      <c r="C1669" s="15">
        <v>3865.4165211199997</v>
      </c>
      <c r="D1669" s="15">
        <v>3864.70146024</v>
      </c>
      <c r="E1669" s="15">
        <v>3872.1690966399997</v>
      </c>
      <c r="F1669" s="15">
        <v>3856.8775079100001</v>
      </c>
      <c r="G1669" s="15">
        <v>3865.4582694999999</v>
      </c>
      <c r="H1669" s="15">
        <v>3855.6619982999996</v>
      </c>
      <c r="I1669" s="15">
        <v>3876.8310376300001</v>
      </c>
      <c r="J1669" s="15">
        <v>3872.6828804100001</v>
      </c>
      <c r="K1669" s="15">
        <v>3880.46710115</v>
      </c>
      <c r="L1669" s="15">
        <v>3890.8445827800001</v>
      </c>
      <c r="M1669" s="15">
        <v>3890.0133656799999</v>
      </c>
      <c r="N1669" s="19">
        <v>3882.9615524299998</v>
      </c>
      <c r="O1669" s="15">
        <v>3883.1727228099999</v>
      </c>
      <c r="P1669" s="15">
        <v>3881.5276257099999</v>
      </c>
      <c r="Q1669" s="15">
        <v>3885.6917976399995</v>
      </c>
      <c r="R1669" s="15">
        <v>3884.6886310199998</v>
      </c>
      <c r="S1669" s="15">
        <v>3896.6531776399997</v>
      </c>
      <c r="T1669" s="15">
        <v>3897.4397906399995</v>
      </c>
      <c r="U1669" s="15">
        <v>3865.3655616799997</v>
      </c>
      <c r="V1669" s="15">
        <v>3837.2392256399999</v>
      </c>
      <c r="W1669" s="15">
        <v>3830.83550676</v>
      </c>
      <c r="X1669" s="15">
        <v>3824.81951351</v>
      </c>
      <c r="Y1669" s="15">
        <v>3819.2562775399997</v>
      </c>
    </row>
    <row r="1670" spans="1:25" ht="18" thickBot="1" x14ac:dyDescent="0.35">
      <c r="A1670" s="60">
        <v>4</v>
      </c>
      <c r="B1670" s="15">
        <v>3809.1028035599998</v>
      </c>
      <c r="C1670" s="15">
        <v>3810.9173749799997</v>
      </c>
      <c r="D1670" s="15">
        <v>3808.09245994</v>
      </c>
      <c r="E1670" s="15">
        <v>3808.3166331299999</v>
      </c>
      <c r="F1670" s="15">
        <v>3808.1541986299999</v>
      </c>
      <c r="G1670" s="15">
        <v>3812.1987733499996</v>
      </c>
      <c r="H1670" s="15">
        <v>3819.1146227499999</v>
      </c>
      <c r="I1670" s="15">
        <v>3825.6009706899999</v>
      </c>
      <c r="J1670" s="15">
        <v>3826.1662040799997</v>
      </c>
      <c r="K1670" s="15">
        <v>3846.1455567600001</v>
      </c>
      <c r="L1670" s="15">
        <v>3870.4852436899996</v>
      </c>
      <c r="M1670" s="15">
        <v>3863.7831941899999</v>
      </c>
      <c r="N1670" s="19">
        <v>3871.5491933499998</v>
      </c>
      <c r="O1670" s="15">
        <v>3870.6123343599997</v>
      </c>
      <c r="P1670" s="15">
        <v>3869.8339487099997</v>
      </c>
      <c r="Q1670" s="15">
        <v>3875.0943077999996</v>
      </c>
      <c r="R1670" s="15">
        <v>3884.1326422899997</v>
      </c>
      <c r="S1670" s="15">
        <v>3867.78639892</v>
      </c>
      <c r="T1670" s="15">
        <v>3867.4688372199998</v>
      </c>
      <c r="U1670" s="15">
        <v>3870.6156562799997</v>
      </c>
      <c r="V1670" s="15">
        <v>3877.7700213399999</v>
      </c>
      <c r="W1670" s="15">
        <v>3868.6910006099997</v>
      </c>
      <c r="X1670" s="15">
        <v>3864.6053480899996</v>
      </c>
      <c r="Y1670" s="15">
        <v>3872.0762826699997</v>
      </c>
    </row>
    <row r="1671" spans="1:25" ht="18" thickBot="1" x14ac:dyDescent="0.35">
      <c r="A1671" s="60">
        <v>5</v>
      </c>
      <c r="B1671" s="15">
        <v>3853.4155417199995</v>
      </c>
      <c r="C1671" s="15">
        <v>3855.6101430099998</v>
      </c>
      <c r="D1671" s="15">
        <v>3855.9231783399996</v>
      </c>
      <c r="E1671" s="15">
        <v>3859.1660975999998</v>
      </c>
      <c r="F1671" s="15">
        <v>3847.4536446199995</v>
      </c>
      <c r="G1671" s="15">
        <v>3852.0066922699998</v>
      </c>
      <c r="H1671" s="15">
        <v>3847.0350398299997</v>
      </c>
      <c r="I1671" s="15">
        <v>3854.9351620599996</v>
      </c>
      <c r="J1671" s="15">
        <v>3867.27044978</v>
      </c>
      <c r="K1671" s="15">
        <v>3864.8948973399997</v>
      </c>
      <c r="L1671" s="15">
        <v>3868.2147813999995</v>
      </c>
      <c r="M1671" s="15">
        <v>3872.2449967099997</v>
      </c>
      <c r="N1671" s="19">
        <v>3865.0437408100001</v>
      </c>
      <c r="O1671" s="15">
        <v>3863.73940963</v>
      </c>
      <c r="P1671" s="15">
        <v>3873.3205106399996</v>
      </c>
      <c r="Q1671" s="15">
        <v>3869.68340098</v>
      </c>
      <c r="R1671" s="15">
        <v>3863.0583415099995</v>
      </c>
      <c r="S1671" s="15">
        <v>3866.9730964999999</v>
      </c>
      <c r="T1671" s="15">
        <v>3867.0073199099998</v>
      </c>
      <c r="U1671" s="15">
        <v>3857.9769111399996</v>
      </c>
      <c r="V1671" s="15">
        <v>3855.46048638</v>
      </c>
      <c r="W1671" s="15">
        <v>3860.9872537599999</v>
      </c>
      <c r="X1671" s="15">
        <v>3855.8502183699998</v>
      </c>
      <c r="Y1671" s="15">
        <v>3857.8303686899999</v>
      </c>
    </row>
    <row r="1672" spans="1:25" ht="18" thickBot="1" x14ac:dyDescent="0.35">
      <c r="A1672" s="60">
        <v>6</v>
      </c>
      <c r="B1672" s="15">
        <v>3854.32237166</v>
      </c>
      <c r="C1672" s="15">
        <v>3853.4517183699995</v>
      </c>
      <c r="D1672" s="15">
        <v>3853.0380404499997</v>
      </c>
      <c r="E1672" s="15">
        <v>3857.4006120700001</v>
      </c>
      <c r="F1672" s="15">
        <v>3846.4640220299998</v>
      </c>
      <c r="G1672" s="15">
        <v>3855.6833023199997</v>
      </c>
      <c r="H1672" s="15">
        <v>3846.51059123</v>
      </c>
      <c r="I1672" s="15">
        <v>3857.3698764699998</v>
      </c>
      <c r="J1672" s="15">
        <v>3866.6478168399999</v>
      </c>
      <c r="K1672" s="15">
        <v>3870.53018982</v>
      </c>
      <c r="L1672" s="15">
        <v>3869.8978046399998</v>
      </c>
      <c r="M1672" s="15">
        <v>3869.23668236</v>
      </c>
      <c r="N1672" s="19">
        <v>3871.0290141699998</v>
      </c>
      <c r="O1672" s="15">
        <v>3868.9636625799999</v>
      </c>
      <c r="P1672" s="15">
        <v>3870.7440784299997</v>
      </c>
      <c r="Q1672" s="15">
        <v>3876.1280975499999</v>
      </c>
      <c r="R1672" s="15">
        <v>3871.1236898699999</v>
      </c>
      <c r="S1672" s="15">
        <v>3867.8946760899998</v>
      </c>
      <c r="T1672" s="15">
        <v>3861.57951181</v>
      </c>
      <c r="U1672" s="15">
        <v>3863.42388084</v>
      </c>
      <c r="V1672" s="15">
        <v>3855.2970429399998</v>
      </c>
      <c r="W1672" s="15">
        <v>3867.8907900700001</v>
      </c>
      <c r="X1672" s="15">
        <v>3890.2681043499997</v>
      </c>
      <c r="Y1672" s="15">
        <v>3886.2327642999999</v>
      </c>
    </row>
    <row r="1673" spans="1:25" ht="18" thickBot="1" x14ac:dyDescent="0.35">
      <c r="A1673" s="60">
        <v>7</v>
      </c>
      <c r="B1673" s="15">
        <v>3864.2051874799995</v>
      </c>
      <c r="C1673" s="15">
        <v>3862.7775197599999</v>
      </c>
      <c r="D1673" s="15">
        <v>3862.3017731099999</v>
      </c>
      <c r="E1673" s="15">
        <v>3845.2429637</v>
      </c>
      <c r="F1673" s="15">
        <v>3848.28729763</v>
      </c>
      <c r="G1673" s="15">
        <v>3855.4633836399998</v>
      </c>
      <c r="H1673" s="15">
        <v>3845.5366815499997</v>
      </c>
      <c r="I1673" s="15">
        <v>3855.2760006899998</v>
      </c>
      <c r="J1673" s="15">
        <v>3859.9275130299998</v>
      </c>
      <c r="K1673" s="15">
        <v>3856.43772528</v>
      </c>
      <c r="L1673" s="15">
        <v>3857.6316009199995</v>
      </c>
      <c r="M1673" s="15">
        <v>3857.4775337099995</v>
      </c>
      <c r="N1673" s="19">
        <v>3859.3356664099997</v>
      </c>
      <c r="O1673" s="15">
        <v>3854.6405809699995</v>
      </c>
      <c r="P1673" s="15">
        <v>3852.2317901599995</v>
      </c>
      <c r="Q1673" s="15">
        <v>3862.5982939599999</v>
      </c>
      <c r="R1673" s="15">
        <v>3857.2808830599997</v>
      </c>
      <c r="S1673" s="15">
        <v>3864.5995991799996</v>
      </c>
      <c r="T1673" s="15">
        <v>3864.2800008999998</v>
      </c>
      <c r="U1673" s="15">
        <v>3856.0447077899998</v>
      </c>
      <c r="V1673" s="15">
        <v>3864.2177947699997</v>
      </c>
      <c r="W1673" s="15">
        <v>3866.7927742699999</v>
      </c>
      <c r="X1673" s="15">
        <v>3872.6716312699996</v>
      </c>
      <c r="Y1673" s="15">
        <v>3868.8281014999998</v>
      </c>
    </row>
    <row r="1674" spans="1:25" ht="18" thickBot="1" x14ac:dyDescent="0.35">
      <c r="A1674" s="60">
        <v>8</v>
      </c>
      <c r="B1674" s="15">
        <v>3857.2770767699999</v>
      </c>
      <c r="C1674" s="15">
        <v>3856.7843390099997</v>
      </c>
      <c r="D1674" s="15">
        <v>3856.3840757699995</v>
      </c>
      <c r="E1674" s="15">
        <v>3836.9545093900001</v>
      </c>
      <c r="F1674" s="15">
        <v>3843.7602644899998</v>
      </c>
      <c r="G1674" s="15">
        <v>3855.4866871700001</v>
      </c>
      <c r="H1674" s="15">
        <v>3851.9693693300001</v>
      </c>
      <c r="I1674" s="15">
        <v>3850.9956492999995</v>
      </c>
      <c r="J1674" s="15">
        <v>3859.5749238799999</v>
      </c>
      <c r="K1674" s="15">
        <v>3852.7960854899998</v>
      </c>
      <c r="L1674" s="15">
        <v>3851.3003438599999</v>
      </c>
      <c r="M1674" s="15">
        <v>3849.1857947699996</v>
      </c>
      <c r="N1674" s="19">
        <v>3851.7265359299995</v>
      </c>
      <c r="O1674" s="15">
        <v>3851.5728723500001</v>
      </c>
      <c r="P1674" s="15">
        <v>3852.6326812100001</v>
      </c>
      <c r="Q1674" s="15">
        <v>3854.1198769399998</v>
      </c>
      <c r="R1674" s="15">
        <v>3856.3947426899999</v>
      </c>
      <c r="S1674" s="15">
        <v>3860.8400453199997</v>
      </c>
      <c r="T1674" s="15">
        <v>3859.5442383199997</v>
      </c>
      <c r="U1674" s="15">
        <v>3853.7787256399997</v>
      </c>
      <c r="V1674" s="15">
        <v>3869.0427228099998</v>
      </c>
      <c r="W1674" s="15">
        <v>3866.5149022599999</v>
      </c>
      <c r="X1674" s="15">
        <v>3860.8878625299999</v>
      </c>
      <c r="Y1674" s="15">
        <v>3862.3550155899998</v>
      </c>
    </row>
    <row r="1675" spans="1:25" ht="18" thickBot="1" x14ac:dyDescent="0.35">
      <c r="A1675" s="60">
        <v>9</v>
      </c>
      <c r="B1675" s="15">
        <v>3876.8378207199999</v>
      </c>
      <c r="C1675" s="15">
        <v>3871.77079654</v>
      </c>
      <c r="D1675" s="15">
        <v>3867.2860923399999</v>
      </c>
      <c r="E1675" s="15">
        <v>3879.0037051300001</v>
      </c>
      <c r="F1675" s="15">
        <v>3860.0350530199999</v>
      </c>
      <c r="G1675" s="15">
        <v>3845.8457537099998</v>
      </c>
      <c r="H1675" s="15">
        <v>3841.1698684399998</v>
      </c>
      <c r="I1675" s="15">
        <v>3850.1138407799999</v>
      </c>
      <c r="J1675" s="15">
        <v>3855.8136629699998</v>
      </c>
      <c r="K1675" s="15">
        <v>3862.1166070699996</v>
      </c>
      <c r="L1675" s="15">
        <v>3858.13218121</v>
      </c>
      <c r="M1675" s="15">
        <v>3855.6001742399999</v>
      </c>
      <c r="N1675" s="19">
        <v>3858.742812</v>
      </c>
      <c r="O1675" s="15">
        <v>3859.5781978999999</v>
      </c>
      <c r="P1675" s="15">
        <v>3858.39476092</v>
      </c>
      <c r="Q1675" s="15">
        <v>3855.3124194899997</v>
      </c>
      <c r="R1675" s="15">
        <v>3852.4016577099997</v>
      </c>
      <c r="S1675" s="15">
        <v>3850.3407987999999</v>
      </c>
      <c r="T1675" s="15">
        <v>3849.4641860099996</v>
      </c>
      <c r="U1675" s="15">
        <v>3850.2548949799998</v>
      </c>
      <c r="V1675" s="15">
        <v>3854.3358446999996</v>
      </c>
      <c r="W1675" s="15">
        <v>3858.1772947599998</v>
      </c>
      <c r="X1675" s="15">
        <v>3863.4353745499998</v>
      </c>
      <c r="Y1675" s="15">
        <v>3870.8105211199995</v>
      </c>
    </row>
    <row r="1676" spans="1:25" ht="18" thickBot="1" x14ac:dyDescent="0.35">
      <c r="A1676" s="60">
        <v>10</v>
      </c>
      <c r="B1676" s="15">
        <v>3863.0614378400001</v>
      </c>
      <c r="C1676" s="15">
        <v>3862.0229286499998</v>
      </c>
      <c r="D1676" s="15">
        <v>3861.49225514</v>
      </c>
      <c r="E1676" s="15">
        <v>3840.6389909300001</v>
      </c>
      <c r="F1676" s="15">
        <v>3842.9601798799999</v>
      </c>
      <c r="G1676" s="15">
        <v>3849.1718473699998</v>
      </c>
      <c r="H1676" s="15">
        <v>3833.3025063099999</v>
      </c>
      <c r="I1676" s="15">
        <v>3849.3881151000001</v>
      </c>
      <c r="J1676" s="15">
        <v>3863.6449796100001</v>
      </c>
      <c r="K1676" s="15">
        <v>3858.4897532399996</v>
      </c>
      <c r="L1676" s="15">
        <v>3855.4215365699997</v>
      </c>
      <c r="M1676" s="15">
        <v>3865.1069445499998</v>
      </c>
      <c r="N1676" s="19">
        <v>3867.0336403400001</v>
      </c>
      <c r="O1676" s="15">
        <v>3875.1849663999997</v>
      </c>
      <c r="P1676" s="15">
        <v>3869.3708265800001</v>
      </c>
      <c r="Q1676" s="15">
        <v>3869.3487926399998</v>
      </c>
      <c r="R1676" s="15">
        <v>3868.8840258999999</v>
      </c>
      <c r="S1676" s="15">
        <v>3870.9238067000001</v>
      </c>
      <c r="T1676" s="15">
        <v>3863.1709168899997</v>
      </c>
      <c r="U1676" s="15">
        <v>3860.38647713</v>
      </c>
      <c r="V1676" s="15">
        <v>3866.3693512199998</v>
      </c>
      <c r="W1676" s="15">
        <v>3871.13471299</v>
      </c>
      <c r="X1676" s="15">
        <v>3863.1853013499999</v>
      </c>
      <c r="Y1676" s="15">
        <v>3859.76262868</v>
      </c>
    </row>
    <row r="1677" spans="1:25" ht="18" thickBot="1" x14ac:dyDescent="0.35">
      <c r="A1677" s="60">
        <v>11</v>
      </c>
      <c r="B1677" s="15">
        <v>3867.7855712699998</v>
      </c>
      <c r="C1677" s="15">
        <v>3867.9506563</v>
      </c>
      <c r="D1677" s="15">
        <v>3867.56579801</v>
      </c>
      <c r="E1677" s="15">
        <v>3866.2503976699995</v>
      </c>
      <c r="F1677" s="15">
        <v>3852.6504318599996</v>
      </c>
      <c r="G1677" s="15">
        <v>3848.1821816099996</v>
      </c>
      <c r="H1677" s="15">
        <v>3849.6647189999999</v>
      </c>
      <c r="I1677" s="15">
        <v>3856.3715512999997</v>
      </c>
      <c r="J1677" s="15">
        <v>3881.6265407899996</v>
      </c>
      <c r="K1677" s="15">
        <v>3877.5092301700001</v>
      </c>
      <c r="L1677" s="15">
        <v>3875.8988877699999</v>
      </c>
      <c r="M1677" s="15">
        <v>3875.2746383599997</v>
      </c>
      <c r="N1677" s="19">
        <v>3876.9248960599998</v>
      </c>
      <c r="O1677" s="15">
        <v>3873.8688556399998</v>
      </c>
      <c r="P1677" s="15">
        <v>3872.1062953400001</v>
      </c>
      <c r="Q1677" s="15">
        <v>3871.0400718199999</v>
      </c>
      <c r="R1677" s="15">
        <v>3868.6815066799995</v>
      </c>
      <c r="S1677" s="15">
        <v>3868.3889498099998</v>
      </c>
      <c r="T1677" s="15">
        <v>3866.9311399699995</v>
      </c>
      <c r="U1677" s="15">
        <v>3872.5492561400001</v>
      </c>
      <c r="V1677" s="15">
        <v>3878.2432383</v>
      </c>
      <c r="W1677" s="15">
        <v>3884.9232405899998</v>
      </c>
      <c r="X1677" s="15">
        <v>3866.1244239599996</v>
      </c>
      <c r="Y1677" s="15">
        <v>3869.7336988599995</v>
      </c>
    </row>
    <row r="1678" spans="1:25" ht="18" thickBot="1" x14ac:dyDescent="0.35">
      <c r="A1678" s="60">
        <v>12</v>
      </c>
      <c r="B1678" s="15">
        <v>3863.4542655999999</v>
      </c>
      <c r="C1678" s="15">
        <v>3860.2976383299997</v>
      </c>
      <c r="D1678" s="15">
        <v>3864.1505459899995</v>
      </c>
      <c r="E1678" s="15">
        <v>3854.3899251799999</v>
      </c>
      <c r="F1678" s="15">
        <v>3855.8736527899996</v>
      </c>
      <c r="G1678" s="15">
        <v>3846.99411319</v>
      </c>
      <c r="H1678" s="15">
        <v>3849.2169254400001</v>
      </c>
      <c r="I1678" s="15">
        <v>3861.6984177899999</v>
      </c>
      <c r="J1678" s="15">
        <v>3881.3613360999998</v>
      </c>
      <c r="K1678" s="15">
        <v>3870.5464118599998</v>
      </c>
      <c r="L1678" s="15">
        <v>3867.5321869799996</v>
      </c>
      <c r="M1678" s="15">
        <v>3867.8053880699995</v>
      </c>
      <c r="N1678" s="19">
        <v>3871.9581909200001</v>
      </c>
      <c r="O1678" s="15">
        <v>3873.5110796599997</v>
      </c>
      <c r="P1678" s="15">
        <v>3872.6746456799997</v>
      </c>
      <c r="Q1678" s="15">
        <v>3873.4683805599998</v>
      </c>
      <c r="R1678" s="15">
        <v>3869.2692812599998</v>
      </c>
      <c r="S1678" s="15">
        <v>3869.1145152899999</v>
      </c>
      <c r="T1678" s="15">
        <v>3870.2693286899998</v>
      </c>
      <c r="U1678" s="15">
        <v>3870.0234330299995</v>
      </c>
      <c r="V1678" s="15">
        <v>3874.2959935999997</v>
      </c>
      <c r="W1678" s="15">
        <v>3875.18620839</v>
      </c>
      <c r="X1678" s="15">
        <v>3869.06930375</v>
      </c>
      <c r="Y1678" s="15">
        <v>3870.5115519400001</v>
      </c>
    </row>
    <row r="1679" spans="1:25" ht="18" thickBot="1" x14ac:dyDescent="0.35">
      <c r="A1679" s="60">
        <v>13</v>
      </c>
      <c r="B1679" s="15">
        <v>3870.3232526099996</v>
      </c>
      <c r="C1679" s="15">
        <v>3870.2523933799998</v>
      </c>
      <c r="D1679" s="15">
        <v>3869.6772741099999</v>
      </c>
      <c r="E1679" s="15">
        <v>3857.50973329</v>
      </c>
      <c r="F1679" s="15">
        <v>3859.9800033399997</v>
      </c>
      <c r="G1679" s="15">
        <v>3850.2818761799995</v>
      </c>
      <c r="H1679" s="15">
        <v>3848.7971540899998</v>
      </c>
      <c r="I1679" s="15">
        <v>3864.9782289999998</v>
      </c>
      <c r="J1679" s="15">
        <v>3883.3878432500001</v>
      </c>
      <c r="K1679" s="15">
        <v>3875.9497779899998</v>
      </c>
      <c r="L1679" s="15">
        <v>3875.3928933299999</v>
      </c>
      <c r="M1679" s="15">
        <v>3875.9650452399997</v>
      </c>
      <c r="N1679" s="19">
        <v>3880.6220833499997</v>
      </c>
      <c r="O1679" s="15">
        <v>3878.74817906</v>
      </c>
      <c r="P1679" s="15">
        <v>3879.5175519299996</v>
      </c>
      <c r="Q1679" s="15">
        <v>3878.8638869000001</v>
      </c>
      <c r="R1679" s="15">
        <v>3878.33212641</v>
      </c>
      <c r="S1679" s="15">
        <v>3873.4001582199999</v>
      </c>
      <c r="T1679" s="15">
        <v>3877.9235311399998</v>
      </c>
      <c r="U1679" s="15">
        <v>3878.2930858199998</v>
      </c>
      <c r="V1679" s="15">
        <v>3880.9339502499997</v>
      </c>
      <c r="W1679" s="15">
        <v>3885.2539093199998</v>
      </c>
      <c r="X1679" s="15">
        <v>3869.0916882899996</v>
      </c>
      <c r="Y1679" s="15">
        <v>3869.1953051999999</v>
      </c>
    </row>
    <row r="1680" spans="1:25" ht="18" thickBot="1" x14ac:dyDescent="0.35">
      <c r="A1680" s="60">
        <v>14</v>
      </c>
      <c r="B1680" s="15">
        <v>3863.8326089099996</v>
      </c>
      <c r="C1680" s="15">
        <v>3869.2080517499999</v>
      </c>
      <c r="D1680" s="15">
        <v>3866.5983497499997</v>
      </c>
      <c r="E1680" s="15">
        <v>3862.34139731</v>
      </c>
      <c r="F1680" s="15">
        <v>3862.5261296200001</v>
      </c>
      <c r="G1680" s="15">
        <v>3845.4033629299997</v>
      </c>
      <c r="H1680" s="15">
        <v>3848.36661985</v>
      </c>
      <c r="I1680" s="15">
        <v>3856.0083292300001</v>
      </c>
      <c r="J1680" s="15">
        <v>3871.0395693999999</v>
      </c>
      <c r="K1680" s="15">
        <v>3868.2092794999999</v>
      </c>
      <c r="L1680" s="15">
        <v>3869.6033717599998</v>
      </c>
      <c r="M1680" s="15">
        <v>3870.5603618399996</v>
      </c>
      <c r="N1680" s="19">
        <v>3873.1483122199998</v>
      </c>
      <c r="O1680" s="15">
        <v>3870.0204812500001</v>
      </c>
      <c r="P1680" s="15">
        <v>3872.1368378299999</v>
      </c>
      <c r="Q1680" s="15">
        <v>3867.2610323499998</v>
      </c>
      <c r="R1680" s="15">
        <v>3870.8981573299998</v>
      </c>
      <c r="S1680" s="15">
        <v>3869.5353173499998</v>
      </c>
      <c r="T1680" s="15">
        <v>3867.1314337700001</v>
      </c>
      <c r="U1680" s="15">
        <v>3869.32304591</v>
      </c>
      <c r="V1680" s="15">
        <v>3869.4631616399997</v>
      </c>
      <c r="W1680" s="15">
        <v>3878.9170042199999</v>
      </c>
      <c r="X1680" s="15">
        <v>3873.7826560099998</v>
      </c>
      <c r="Y1680" s="15">
        <v>3872.5301392299998</v>
      </c>
    </row>
    <row r="1681" spans="1:25" ht="18" thickBot="1" x14ac:dyDescent="0.35">
      <c r="A1681" s="60">
        <v>15</v>
      </c>
      <c r="B1681" s="15">
        <v>3867.4937759299996</v>
      </c>
      <c r="C1681" s="15">
        <v>3857.0007950799995</v>
      </c>
      <c r="D1681" s="15">
        <v>3858.47963734</v>
      </c>
      <c r="E1681" s="15">
        <v>3846.6002935199999</v>
      </c>
      <c r="F1681" s="15">
        <v>3843.5961805799998</v>
      </c>
      <c r="G1681" s="15">
        <v>3849.0899973000001</v>
      </c>
      <c r="H1681" s="15">
        <v>3853.0922821099998</v>
      </c>
      <c r="I1681" s="15">
        <v>3862.7278857599999</v>
      </c>
      <c r="J1681" s="15">
        <v>3863.4893949100001</v>
      </c>
      <c r="K1681" s="15">
        <v>3867.71487037</v>
      </c>
      <c r="L1681" s="15">
        <v>3864.4078855599996</v>
      </c>
      <c r="M1681" s="15">
        <v>3865.2118434499998</v>
      </c>
      <c r="N1681" s="19">
        <v>3862.9131763099999</v>
      </c>
      <c r="O1681" s="15">
        <v>3866.9885912499999</v>
      </c>
      <c r="P1681" s="15">
        <v>3867.5329614199995</v>
      </c>
      <c r="Q1681" s="15">
        <v>3862.1484362299998</v>
      </c>
      <c r="R1681" s="15">
        <v>3864.64792386</v>
      </c>
      <c r="S1681" s="15">
        <v>3866.00646035</v>
      </c>
      <c r="T1681" s="15">
        <v>3860.1598331</v>
      </c>
      <c r="U1681" s="15">
        <v>3866.6107576700001</v>
      </c>
      <c r="V1681" s="15">
        <v>3871.2777519899996</v>
      </c>
      <c r="W1681" s="15">
        <v>3873.6781385299996</v>
      </c>
      <c r="X1681" s="15">
        <v>3858.8253654799996</v>
      </c>
      <c r="Y1681" s="15">
        <v>3849.7980673299999</v>
      </c>
    </row>
    <row r="1682" spans="1:25" ht="18" thickBot="1" x14ac:dyDescent="0.35">
      <c r="A1682" s="60">
        <v>16</v>
      </c>
      <c r="B1682" s="15">
        <v>3835.8041640899996</v>
      </c>
      <c r="C1682" s="15">
        <v>3813.3002638899998</v>
      </c>
      <c r="D1682" s="15">
        <v>3808.2442687299995</v>
      </c>
      <c r="E1682" s="15">
        <v>3811.1349497400001</v>
      </c>
      <c r="F1682" s="15">
        <v>3813.6450954399997</v>
      </c>
      <c r="G1682" s="15">
        <v>3816.7867032999998</v>
      </c>
      <c r="H1682" s="15">
        <v>3814.2226981899998</v>
      </c>
      <c r="I1682" s="15">
        <v>3810.0605726399999</v>
      </c>
      <c r="J1682" s="15">
        <v>3811.4384417099996</v>
      </c>
      <c r="K1682" s="15">
        <v>3806.5285909199997</v>
      </c>
      <c r="L1682" s="15">
        <v>3795.8951348699998</v>
      </c>
      <c r="M1682" s="15">
        <v>3798.9653803099995</v>
      </c>
      <c r="N1682" s="19">
        <v>3811.9049128699999</v>
      </c>
      <c r="O1682" s="15">
        <v>3818.2586807699995</v>
      </c>
      <c r="P1682" s="15">
        <v>3821.41901809</v>
      </c>
      <c r="Q1682" s="15">
        <v>3818.8469454299998</v>
      </c>
      <c r="R1682" s="15">
        <v>3821.6455099700001</v>
      </c>
      <c r="S1682" s="15">
        <v>3820.0628194799997</v>
      </c>
      <c r="T1682" s="15">
        <v>3821.1839716999998</v>
      </c>
      <c r="U1682" s="15">
        <v>3818.5764484999995</v>
      </c>
      <c r="V1682" s="15">
        <v>3818.4666600599999</v>
      </c>
      <c r="W1682" s="15">
        <v>3823.2945503099995</v>
      </c>
      <c r="X1682" s="15">
        <v>3819.3391380899998</v>
      </c>
      <c r="Y1682" s="15">
        <v>3821.0184549299997</v>
      </c>
    </row>
    <row r="1683" spans="1:25" ht="18" thickBot="1" x14ac:dyDescent="0.35">
      <c r="A1683" s="60">
        <v>17</v>
      </c>
      <c r="B1683" s="15">
        <v>3815.5930445199997</v>
      </c>
      <c r="C1683" s="15">
        <v>3813.8358409299999</v>
      </c>
      <c r="D1683" s="15">
        <v>3805.4734146599999</v>
      </c>
      <c r="E1683" s="15">
        <v>3804.6951106499996</v>
      </c>
      <c r="F1683" s="15">
        <v>3809.1323481599998</v>
      </c>
      <c r="G1683" s="15">
        <v>3814.6557727499999</v>
      </c>
      <c r="H1683" s="15">
        <v>3821.4812163900001</v>
      </c>
      <c r="I1683" s="15">
        <v>3816.6676904299998</v>
      </c>
      <c r="J1683" s="15">
        <v>3818.6454089200001</v>
      </c>
      <c r="K1683" s="15">
        <v>3820.6379999400001</v>
      </c>
      <c r="L1683" s="15">
        <v>3821.09618198</v>
      </c>
      <c r="M1683" s="15">
        <v>3823.8978926699997</v>
      </c>
      <c r="N1683" s="19">
        <v>3824.0226077299999</v>
      </c>
      <c r="O1683" s="15">
        <v>3821.6350872499997</v>
      </c>
      <c r="P1683" s="15">
        <v>3821.4245067799998</v>
      </c>
      <c r="Q1683" s="15">
        <v>3821.4244396299996</v>
      </c>
      <c r="R1683" s="15">
        <v>3818.6606297200001</v>
      </c>
      <c r="S1683" s="15">
        <v>3816.2689616399998</v>
      </c>
      <c r="T1683" s="15">
        <v>3816.7703830899995</v>
      </c>
      <c r="U1683" s="15">
        <v>3817.2106816199998</v>
      </c>
      <c r="V1683" s="15">
        <v>3817.4210154399998</v>
      </c>
      <c r="W1683" s="15">
        <v>3818.6964375299999</v>
      </c>
      <c r="X1683" s="15">
        <v>3815.7281223499999</v>
      </c>
      <c r="Y1683" s="15">
        <v>3819.9948155199995</v>
      </c>
    </row>
    <row r="1684" spans="1:25" ht="18" thickBot="1" x14ac:dyDescent="0.35">
      <c r="A1684" s="60">
        <v>18</v>
      </c>
      <c r="B1684" s="15">
        <v>3816.3854651899996</v>
      </c>
      <c r="C1684" s="15">
        <v>3800.4253966399997</v>
      </c>
      <c r="D1684" s="15">
        <v>3800.6996927499999</v>
      </c>
      <c r="E1684" s="15">
        <v>3797.1437559599999</v>
      </c>
      <c r="F1684" s="15">
        <v>3803.0887502699998</v>
      </c>
      <c r="G1684" s="15">
        <v>3815.0025542999997</v>
      </c>
      <c r="H1684" s="15">
        <v>3816.7528731799998</v>
      </c>
      <c r="I1684" s="15">
        <v>3819.9287080299996</v>
      </c>
      <c r="J1684" s="15">
        <v>3818.2643062899997</v>
      </c>
      <c r="K1684" s="15">
        <v>3820.8782570399999</v>
      </c>
      <c r="L1684" s="15">
        <v>3820.5032059999999</v>
      </c>
      <c r="M1684" s="15">
        <v>3821.0993888799999</v>
      </c>
      <c r="N1684" s="19">
        <v>3817.8871197099998</v>
      </c>
      <c r="O1684" s="15">
        <v>3817.6808731699998</v>
      </c>
      <c r="P1684" s="15">
        <v>3820.3212241599999</v>
      </c>
      <c r="Q1684" s="15">
        <v>3819.9192145399998</v>
      </c>
      <c r="R1684" s="15">
        <v>3817.8022352699995</v>
      </c>
      <c r="S1684" s="15">
        <v>3817.01002681</v>
      </c>
      <c r="T1684" s="15">
        <v>3818.0087014299997</v>
      </c>
      <c r="U1684" s="15">
        <v>3819.0501155899997</v>
      </c>
      <c r="V1684" s="15">
        <v>3817.6567099099998</v>
      </c>
      <c r="W1684" s="15">
        <v>3820.4547558399995</v>
      </c>
      <c r="X1684" s="15">
        <v>3812.0237810999997</v>
      </c>
      <c r="Y1684" s="15">
        <v>3806.41265557</v>
      </c>
    </row>
    <row r="1685" spans="1:25" ht="18" thickBot="1" x14ac:dyDescent="0.35">
      <c r="A1685" s="60">
        <v>19</v>
      </c>
      <c r="B1685" s="15">
        <v>3812.7132729599998</v>
      </c>
      <c r="C1685" s="15">
        <v>3807.8636155899999</v>
      </c>
      <c r="D1685" s="15">
        <v>3804.0155222600001</v>
      </c>
      <c r="E1685" s="15">
        <v>3806.901147</v>
      </c>
      <c r="F1685" s="15">
        <v>3810.3978716299998</v>
      </c>
      <c r="G1685" s="15">
        <v>3819.22791138</v>
      </c>
      <c r="H1685" s="15">
        <v>3820.0070855499998</v>
      </c>
      <c r="I1685" s="15">
        <v>3817.5985568399997</v>
      </c>
      <c r="J1685" s="15">
        <v>3817.1304006799996</v>
      </c>
      <c r="K1685" s="15">
        <v>3819.6375391799997</v>
      </c>
      <c r="L1685" s="15">
        <v>3821.3426312500001</v>
      </c>
      <c r="M1685" s="15">
        <v>3823.5618041799999</v>
      </c>
      <c r="N1685" s="19">
        <v>3823.0884246199998</v>
      </c>
      <c r="O1685" s="15">
        <v>3819.1448590999998</v>
      </c>
      <c r="P1685" s="15">
        <v>3819.5932973399999</v>
      </c>
      <c r="Q1685" s="15">
        <v>3819.7784290899999</v>
      </c>
      <c r="R1685" s="15">
        <v>3819.4289754199999</v>
      </c>
      <c r="S1685" s="15">
        <v>3815.2700981200001</v>
      </c>
      <c r="T1685" s="15">
        <v>3817.1491919300001</v>
      </c>
      <c r="U1685" s="15">
        <v>3813.6575075899996</v>
      </c>
      <c r="V1685" s="15">
        <v>3813.7192696299999</v>
      </c>
      <c r="W1685" s="15">
        <v>3815.9467734799996</v>
      </c>
      <c r="X1685" s="15">
        <v>3812.60837623</v>
      </c>
      <c r="Y1685" s="15">
        <v>3806.7150400299997</v>
      </c>
    </row>
    <row r="1686" spans="1:25" ht="18" thickBot="1" x14ac:dyDescent="0.35">
      <c r="A1686" s="60">
        <v>20</v>
      </c>
      <c r="B1686" s="15">
        <v>3809.93788688</v>
      </c>
      <c r="C1686" s="15">
        <v>3811.8831438100001</v>
      </c>
      <c r="D1686" s="15">
        <v>3813.4193866599999</v>
      </c>
      <c r="E1686" s="15">
        <v>3813.0727026199997</v>
      </c>
      <c r="F1686" s="15">
        <v>3812.4566953600001</v>
      </c>
      <c r="G1686" s="15">
        <v>3823.3982318699996</v>
      </c>
      <c r="H1686" s="15">
        <v>3825.6407104300001</v>
      </c>
      <c r="I1686" s="15">
        <v>3821.4035846900001</v>
      </c>
      <c r="J1686" s="15">
        <v>3817.9911980499996</v>
      </c>
      <c r="K1686" s="15">
        <v>3818.0116694099997</v>
      </c>
      <c r="L1686" s="15">
        <v>3815.0037366900001</v>
      </c>
      <c r="M1686" s="15">
        <v>3818.7594337599999</v>
      </c>
      <c r="N1686" s="19">
        <v>3817.1831045799995</v>
      </c>
      <c r="O1686" s="15">
        <v>3818.03658752</v>
      </c>
      <c r="P1686" s="15">
        <v>3814.02868807</v>
      </c>
      <c r="Q1686" s="15">
        <v>3812.4260696599999</v>
      </c>
      <c r="R1686" s="15">
        <v>3810.3587088599998</v>
      </c>
      <c r="S1686" s="15">
        <v>3813.1666161600001</v>
      </c>
      <c r="T1686" s="15">
        <v>3812.4737821200001</v>
      </c>
      <c r="U1686" s="15">
        <v>3816.0832294399997</v>
      </c>
      <c r="V1686" s="15">
        <v>3816.9458672099995</v>
      </c>
      <c r="W1686" s="15">
        <v>3817.2840413700001</v>
      </c>
      <c r="X1686" s="15">
        <v>3816.9950717299998</v>
      </c>
      <c r="Y1686" s="15">
        <v>3810.7379235200001</v>
      </c>
    </row>
    <row r="1687" spans="1:25" ht="18" thickBot="1" x14ac:dyDescent="0.35">
      <c r="A1687" s="60">
        <v>21</v>
      </c>
      <c r="B1687" s="15">
        <v>3811.472131</v>
      </c>
      <c r="C1687" s="15">
        <v>3809.9787291199996</v>
      </c>
      <c r="D1687" s="15">
        <v>3807.1280503399998</v>
      </c>
      <c r="E1687" s="15">
        <v>3809.7325802</v>
      </c>
      <c r="F1687" s="15">
        <v>3814.2601582499997</v>
      </c>
      <c r="G1687" s="15">
        <v>3814.0179488799999</v>
      </c>
      <c r="H1687" s="15">
        <v>3820.6100804699995</v>
      </c>
      <c r="I1687" s="15">
        <v>3816.0608199399999</v>
      </c>
      <c r="J1687" s="15">
        <v>3820.2859838099998</v>
      </c>
      <c r="K1687" s="15">
        <v>3820.6121271299999</v>
      </c>
      <c r="L1687" s="15">
        <v>3821.5950609999995</v>
      </c>
      <c r="M1687" s="15">
        <v>3821.7908678499998</v>
      </c>
      <c r="N1687" s="19">
        <v>3821.2133376399997</v>
      </c>
      <c r="O1687" s="15">
        <v>3820.4370459199995</v>
      </c>
      <c r="P1687" s="15">
        <v>3820.9898822699997</v>
      </c>
      <c r="Q1687" s="15">
        <v>3820.4799705099999</v>
      </c>
      <c r="R1687" s="15">
        <v>3819.8507523599997</v>
      </c>
      <c r="S1687" s="15">
        <v>3816.1619155699996</v>
      </c>
      <c r="T1687" s="15">
        <v>3817.7883936899998</v>
      </c>
      <c r="U1687" s="15">
        <v>3818.6856379400001</v>
      </c>
      <c r="V1687" s="15">
        <v>3818.7290955999997</v>
      </c>
      <c r="W1687" s="15">
        <v>3818.67336123</v>
      </c>
      <c r="X1687" s="15">
        <v>3817.9040666199999</v>
      </c>
      <c r="Y1687" s="15">
        <v>3814.4421214499998</v>
      </c>
    </row>
    <row r="1688" spans="1:25" ht="18" thickBot="1" x14ac:dyDescent="0.35">
      <c r="A1688" s="60">
        <v>22</v>
      </c>
      <c r="B1688" s="15">
        <v>3817.1801760599997</v>
      </c>
      <c r="C1688" s="15">
        <v>3812.9583021499998</v>
      </c>
      <c r="D1688" s="15">
        <v>3806.0629326599997</v>
      </c>
      <c r="E1688" s="15">
        <v>3808.9034862599997</v>
      </c>
      <c r="F1688" s="15">
        <v>3812.81920614</v>
      </c>
      <c r="G1688" s="15">
        <v>3822.54395393</v>
      </c>
      <c r="H1688" s="15">
        <v>3826.4273949200001</v>
      </c>
      <c r="I1688" s="15">
        <v>3817.1450230899995</v>
      </c>
      <c r="J1688" s="15">
        <v>3814.7537782599998</v>
      </c>
      <c r="K1688" s="15">
        <v>3817.8933859599997</v>
      </c>
      <c r="L1688" s="15">
        <v>3815.00329784</v>
      </c>
      <c r="M1688" s="15">
        <v>3815.6951109699999</v>
      </c>
      <c r="N1688" s="19">
        <v>3819.48965593</v>
      </c>
      <c r="O1688" s="15">
        <v>3818.9937975899998</v>
      </c>
      <c r="P1688" s="15">
        <v>3814.7068582699999</v>
      </c>
      <c r="Q1688" s="15">
        <v>3812.95004363</v>
      </c>
      <c r="R1688" s="15">
        <v>3813.9644920999999</v>
      </c>
      <c r="S1688" s="15">
        <v>3812.4437694099997</v>
      </c>
      <c r="T1688" s="15">
        <v>3814.0439637499999</v>
      </c>
      <c r="U1688" s="15">
        <v>3812.8312686300001</v>
      </c>
      <c r="V1688" s="15">
        <v>3812.7601027699998</v>
      </c>
      <c r="W1688" s="15">
        <v>3815.7068536299998</v>
      </c>
      <c r="X1688" s="15">
        <v>3817.6381694099996</v>
      </c>
      <c r="Y1688" s="15">
        <v>3818.1361848499996</v>
      </c>
    </row>
    <row r="1689" spans="1:25" ht="18" thickBot="1" x14ac:dyDescent="0.35">
      <c r="A1689" s="60">
        <v>23</v>
      </c>
      <c r="B1689" s="15">
        <v>3818.6077259999997</v>
      </c>
      <c r="C1689" s="15">
        <v>3822.71349891</v>
      </c>
      <c r="D1689" s="15">
        <v>3818.0766297599998</v>
      </c>
      <c r="E1689" s="15">
        <v>3813.2770318299995</v>
      </c>
      <c r="F1689" s="15">
        <v>3818.0098937600001</v>
      </c>
      <c r="G1689" s="15">
        <v>3822.4855171300001</v>
      </c>
      <c r="H1689" s="15">
        <v>3819.8145544599997</v>
      </c>
      <c r="I1689" s="15">
        <v>3821.2990909499999</v>
      </c>
      <c r="J1689" s="15">
        <v>3814.9591013099998</v>
      </c>
      <c r="K1689" s="15">
        <v>3819.2425293599995</v>
      </c>
      <c r="L1689" s="15">
        <v>3808.72062289</v>
      </c>
      <c r="M1689" s="15">
        <v>3798.22829056</v>
      </c>
      <c r="N1689" s="19">
        <v>3798.2530269899999</v>
      </c>
      <c r="O1689" s="15">
        <v>3794.6078736899999</v>
      </c>
      <c r="P1689" s="15">
        <v>3818.3300291699998</v>
      </c>
      <c r="Q1689" s="15">
        <v>3817.1232180699999</v>
      </c>
      <c r="R1689" s="15">
        <v>3814.5375173199996</v>
      </c>
      <c r="S1689" s="15">
        <v>3814.2398251199998</v>
      </c>
      <c r="T1689" s="15">
        <v>3818.8609952900001</v>
      </c>
      <c r="U1689" s="15">
        <v>3821.2997472299999</v>
      </c>
      <c r="V1689" s="15">
        <v>3821.4165718899999</v>
      </c>
      <c r="W1689" s="15">
        <v>3820.8948730299999</v>
      </c>
      <c r="X1689" s="15">
        <v>3825.3692058199999</v>
      </c>
      <c r="Y1689" s="15">
        <v>3820.0760594399999</v>
      </c>
    </row>
    <row r="1690" spans="1:25" ht="18" thickBot="1" x14ac:dyDescent="0.35">
      <c r="A1690" s="60">
        <v>24</v>
      </c>
      <c r="B1690" s="15">
        <v>3818.51132551</v>
      </c>
      <c r="C1690" s="15">
        <v>3806.1112582199999</v>
      </c>
      <c r="D1690" s="15">
        <v>3807.8959027899996</v>
      </c>
      <c r="E1690" s="15">
        <v>3812.6466097499997</v>
      </c>
      <c r="F1690" s="15">
        <v>3808.4242106999995</v>
      </c>
      <c r="G1690" s="15">
        <v>3807.1255506399998</v>
      </c>
      <c r="H1690" s="15">
        <v>3820.0118304100001</v>
      </c>
      <c r="I1690" s="15">
        <v>3824.1827358199998</v>
      </c>
      <c r="J1690" s="15">
        <v>3824.2680800699995</v>
      </c>
      <c r="K1690" s="15">
        <v>3825.1186914499999</v>
      </c>
      <c r="L1690" s="15">
        <v>3825.2515607499995</v>
      </c>
      <c r="M1690" s="15">
        <v>3825.41553763</v>
      </c>
      <c r="N1690" s="19">
        <v>3825.2902648999998</v>
      </c>
      <c r="O1690" s="15">
        <v>3822.7235505799995</v>
      </c>
      <c r="P1690" s="15">
        <v>3820.9397518800001</v>
      </c>
      <c r="Q1690" s="15">
        <v>3819.0193027299997</v>
      </c>
      <c r="R1690" s="15">
        <v>3820.3629336099998</v>
      </c>
      <c r="S1690" s="15">
        <v>3820.18383305</v>
      </c>
      <c r="T1690" s="15">
        <v>3820.4477406000001</v>
      </c>
      <c r="U1690" s="15">
        <v>3820.4591355899997</v>
      </c>
      <c r="V1690" s="15">
        <v>3820.7867942999997</v>
      </c>
      <c r="W1690" s="15">
        <v>3823.0416670399995</v>
      </c>
      <c r="X1690" s="15">
        <v>3822.4659178500001</v>
      </c>
      <c r="Y1690" s="15">
        <v>3822.1407345799998</v>
      </c>
    </row>
    <row r="1691" spans="1:25" ht="18" thickBot="1" x14ac:dyDescent="0.35">
      <c r="A1691" s="60">
        <v>25</v>
      </c>
      <c r="B1691" s="15">
        <v>3808.6172314299997</v>
      </c>
      <c r="C1691" s="15">
        <v>3805.82115122</v>
      </c>
      <c r="D1691" s="15">
        <v>3802.9436199199995</v>
      </c>
      <c r="E1691" s="15">
        <v>3805.8343673699997</v>
      </c>
      <c r="F1691" s="15">
        <v>3808.5073371699996</v>
      </c>
      <c r="G1691" s="15">
        <v>3807.3638743199995</v>
      </c>
      <c r="H1691" s="15">
        <v>3812.6795031099996</v>
      </c>
      <c r="I1691" s="15">
        <v>3817.3922423599997</v>
      </c>
      <c r="J1691" s="15">
        <v>3820.9187499199998</v>
      </c>
      <c r="K1691" s="15">
        <v>3823.9633540699997</v>
      </c>
      <c r="L1691" s="15">
        <v>3824.6892944999995</v>
      </c>
      <c r="M1691" s="15">
        <v>3824.7551217099999</v>
      </c>
      <c r="N1691" s="19">
        <v>3824.9954738699998</v>
      </c>
      <c r="O1691" s="15">
        <v>3824.7181747199998</v>
      </c>
      <c r="P1691" s="15">
        <v>3822.0221933099997</v>
      </c>
      <c r="Q1691" s="15">
        <v>3822.1059704799995</v>
      </c>
      <c r="R1691" s="15">
        <v>3824.1588429600001</v>
      </c>
      <c r="S1691" s="15">
        <v>3823.6992580299998</v>
      </c>
      <c r="T1691" s="15">
        <v>3826.1982366399998</v>
      </c>
      <c r="U1691" s="15">
        <v>3828.5663781399999</v>
      </c>
      <c r="V1691" s="15">
        <v>3828.8657070599997</v>
      </c>
      <c r="W1691" s="15">
        <v>3825.74404104</v>
      </c>
      <c r="X1691" s="15">
        <v>3822.1265293599995</v>
      </c>
      <c r="Y1691" s="15">
        <v>3818.9437787699999</v>
      </c>
    </row>
    <row r="1692" spans="1:25" ht="18" thickBot="1" x14ac:dyDescent="0.35">
      <c r="A1692" s="60">
        <v>26</v>
      </c>
      <c r="B1692" s="15">
        <v>3797.5715968199997</v>
      </c>
      <c r="C1692" s="15">
        <v>3789.9878514199995</v>
      </c>
      <c r="D1692" s="15">
        <v>3786.73703531</v>
      </c>
      <c r="E1692" s="15">
        <v>3788.9265204799999</v>
      </c>
      <c r="F1692" s="15">
        <v>3787.2597343699995</v>
      </c>
      <c r="G1692" s="15">
        <v>3803.5449874000001</v>
      </c>
      <c r="H1692" s="15">
        <v>3812.2048981099997</v>
      </c>
      <c r="I1692" s="15">
        <v>3815.9865725300001</v>
      </c>
      <c r="J1692" s="15">
        <v>3817.6545580999996</v>
      </c>
      <c r="K1692" s="15">
        <v>3817.9377108999997</v>
      </c>
      <c r="L1692" s="15">
        <v>3818.9491411999998</v>
      </c>
      <c r="M1692" s="15">
        <v>3819.8725544899999</v>
      </c>
      <c r="N1692" s="19">
        <v>3821.2898412999998</v>
      </c>
      <c r="O1692" s="15">
        <v>3821.2512772099999</v>
      </c>
      <c r="P1692" s="15">
        <v>3821.1866875000001</v>
      </c>
      <c r="Q1692" s="15">
        <v>3819.9940418299998</v>
      </c>
      <c r="R1692" s="15">
        <v>3820.7892922099995</v>
      </c>
      <c r="S1692" s="15">
        <v>3825.3856190799997</v>
      </c>
      <c r="T1692" s="15">
        <v>3826.0106773699995</v>
      </c>
      <c r="U1692" s="15">
        <v>3822.5667513699996</v>
      </c>
      <c r="V1692" s="15">
        <v>3822.0446630799997</v>
      </c>
      <c r="W1692" s="15">
        <v>3816.0703431399997</v>
      </c>
      <c r="X1692" s="15">
        <v>3809.0282444999998</v>
      </c>
      <c r="Y1692" s="15">
        <v>3805.92690378</v>
      </c>
    </row>
    <row r="1693" spans="1:25" ht="18" thickBot="1" x14ac:dyDescent="0.35">
      <c r="A1693" s="60">
        <v>27</v>
      </c>
      <c r="B1693" s="15">
        <v>3788.8251041399999</v>
      </c>
      <c r="C1693" s="15">
        <v>3786.0544119699998</v>
      </c>
      <c r="D1693" s="15">
        <v>3788.7740963499996</v>
      </c>
      <c r="E1693" s="15">
        <v>3789.37058458</v>
      </c>
      <c r="F1693" s="15">
        <v>3788.9927906299995</v>
      </c>
      <c r="G1693" s="15">
        <v>3795.3995956599997</v>
      </c>
      <c r="H1693" s="15">
        <v>3810.4774686099995</v>
      </c>
      <c r="I1693" s="15">
        <v>3817.0738775899995</v>
      </c>
      <c r="J1693" s="15">
        <v>3817.2229626699996</v>
      </c>
      <c r="K1693" s="15">
        <v>3817.4767947899995</v>
      </c>
      <c r="L1693" s="15">
        <v>3817.5884515899997</v>
      </c>
      <c r="M1693" s="15">
        <v>3817.7186845699998</v>
      </c>
      <c r="N1693" s="19">
        <v>3815.53780108</v>
      </c>
      <c r="O1693" s="15">
        <v>3817.5949682599999</v>
      </c>
      <c r="P1693" s="15">
        <v>3814.2389887799995</v>
      </c>
      <c r="Q1693" s="15">
        <v>3815.4873528099997</v>
      </c>
      <c r="R1693" s="15">
        <v>3813.0603192099998</v>
      </c>
      <c r="S1693" s="15">
        <v>3814.5509995999996</v>
      </c>
      <c r="T1693" s="15">
        <v>3812.1392986299998</v>
      </c>
      <c r="U1693" s="15">
        <v>3814.8243906399998</v>
      </c>
      <c r="V1693" s="15">
        <v>3815.6608597700001</v>
      </c>
      <c r="W1693" s="15">
        <v>3814.8446402199997</v>
      </c>
      <c r="X1693" s="15">
        <v>3810.9738768699999</v>
      </c>
      <c r="Y1693" s="15">
        <v>3805.0801924599996</v>
      </c>
    </row>
    <row r="1694" spans="1:25" ht="18" thickBot="1" x14ac:dyDescent="0.35">
      <c r="A1694" s="60">
        <v>28</v>
      </c>
      <c r="B1694" s="15">
        <v>3794.2514700199995</v>
      </c>
      <c r="C1694" s="15">
        <v>3791.1680568199995</v>
      </c>
      <c r="D1694" s="15">
        <v>3794.6151959499998</v>
      </c>
      <c r="E1694" s="15">
        <v>3794.5218339299995</v>
      </c>
      <c r="F1694" s="15">
        <v>3793.6653853899998</v>
      </c>
      <c r="G1694" s="15">
        <v>3794.6081841499995</v>
      </c>
      <c r="H1694" s="15">
        <v>3811.4942420499997</v>
      </c>
      <c r="I1694" s="15">
        <v>3820.8525413799998</v>
      </c>
      <c r="J1694" s="15">
        <v>3818.2173942599998</v>
      </c>
      <c r="K1694" s="15">
        <v>3818.3166227399997</v>
      </c>
      <c r="L1694" s="15">
        <v>3821.2029188699998</v>
      </c>
      <c r="M1694" s="15">
        <v>3820.6353239599998</v>
      </c>
      <c r="N1694" s="19">
        <v>3821.8478798000001</v>
      </c>
      <c r="O1694" s="15">
        <v>3820.8702425999995</v>
      </c>
      <c r="P1694" s="15">
        <v>3815.2370385999998</v>
      </c>
      <c r="Q1694" s="15">
        <v>3815.3217553099998</v>
      </c>
      <c r="R1694" s="15">
        <v>3813.0362613899997</v>
      </c>
      <c r="S1694" s="15">
        <v>3809.8722569799997</v>
      </c>
      <c r="T1694" s="15">
        <v>3815.5573365299997</v>
      </c>
      <c r="U1694" s="15">
        <v>3816.1522732899998</v>
      </c>
      <c r="V1694" s="15">
        <v>3815.2352067999996</v>
      </c>
      <c r="W1694" s="15">
        <v>3819.8683750199998</v>
      </c>
      <c r="X1694" s="15">
        <v>3815.9679264299998</v>
      </c>
      <c r="Y1694" s="15">
        <v>3809.9324179099999</v>
      </c>
    </row>
    <row r="1695" spans="1:25" ht="18" thickBot="1" x14ac:dyDescent="0.35">
      <c r="A1695" s="91">
        <v>29</v>
      </c>
      <c r="B1695" s="15">
        <v>3789.0170899099999</v>
      </c>
      <c r="C1695" s="15">
        <v>3787.5953908899996</v>
      </c>
      <c r="D1695" s="15">
        <v>3789.4539241799998</v>
      </c>
      <c r="E1695" s="15">
        <v>3788.6869827999999</v>
      </c>
      <c r="F1695" s="15">
        <v>3786.1485677599999</v>
      </c>
      <c r="G1695" s="15">
        <v>3854.29769214</v>
      </c>
      <c r="H1695" s="15">
        <v>3863.5168231100001</v>
      </c>
      <c r="I1695" s="15">
        <v>3862.5696274199995</v>
      </c>
      <c r="J1695" s="15">
        <v>3877.7690132100001</v>
      </c>
      <c r="K1695" s="15">
        <v>3869.2018530699997</v>
      </c>
      <c r="L1695" s="15">
        <v>3863.5128907099997</v>
      </c>
      <c r="M1695" s="15">
        <v>3866.1442873599999</v>
      </c>
      <c r="N1695" s="19">
        <v>3870.70442753</v>
      </c>
      <c r="O1695" s="15">
        <v>3872.4009722699998</v>
      </c>
      <c r="P1695" s="15">
        <v>3872.6525864499995</v>
      </c>
      <c r="Q1695" s="15">
        <v>3870.8304218099997</v>
      </c>
      <c r="R1695" s="15">
        <v>3867.4566339899998</v>
      </c>
      <c r="S1695" s="15">
        <v>3867.5996197399995</v>
      </c>
      <c r="T1695" s="15">
        <v>3867.7521634700001</v>
      </c>
      <c r="U1695" s="15">
        <v>3872.0264981799996</v>
      </c>
      <c r="V1695" s="15">
        <v>3872.8523420699998</v>
      </c>
      <c r="W1695" s="15">
        <v>3873.6533581799999</v>
      </c>
      <c r="X1695" s="15">
        <v>3875.7228328599999</v>
      </c>
      <c r="Y1695" s="15">
        <v>3871.5931282999995</v>
      </c>
    </row>
    <row r="1696" spans="1:25" ht="18" thickBot="1" x14ac:dyDescent="0.35">
      <c r="A1696" s="91">
        <v>30</v>
      </c>
      <c r="B1696" s="15">
        <v>3872.0584361199999</v>
      </c>
      <c r="C1696" s="15">
        <v>3859.3524784099995</v>
      </c>
      <c r="D1696" s="15">
        <v>3861.2178735599996</v>
      </c>
      <c r="E1696" s="15">
        <v>3861.1928998099997</v>
      </c>
      <c r="F1696" s="15">
        <v>3849.2326680699998</v>
      </c>
      <c r="G1696" s="15">
        <v>3847.7960170699998</v>
      </c>
      <c r="H1696" s="15">
        <v>3848.2774106499996</v>
      </c>
      <c r="I1696" s="15">
        <v>3843.6658460899998</v>
      </c>
      <c r="J1696" s="15">
        <v>3851.7475625900001</v>
      </c>
      <c r="K1696" s="15">
        <v>3861.0486202500001</v>
      </c>
      <c r="L1696" s="15">
        <v>3860.8293660499999</v>
      </c>
      <c r="M1696" s="15">
        <v>3874.2848458399999</v>
      </c>
      <c r="N1696" s="19">
        <v>3873.4592910199999</v>
      </c>
      <c r="O1696" s="15">
        <v>3875.6362072199995</v>
      </c>
      <c r="P1696" s="15">
        <v>3876.1436842299995</v>
      </c>
      <c r="Q1696" s="15">
        <v>3875.5193186299998</v>
      </c>
      <c r="R1696" s="15">
        <v>3872.88349659</v>
      </c>
      <c r="S1696" s="15">
        <v>3870.0269808600001</v>
      </c>
      <c r="T1696" s="15">
        <v>3871.3832838499998</v>
      </c>
      <c r="U1696" s="15">
        <v>3873.8593168599996</v>
      </c>
      <c r="V1696" s="15">
        <v>3874.08895497</v>
      </c>
      <c r="W1696" s="15">
        <v>3875.2966193799998</v>
      </c>
      <c r="X1696" s="15">
        <v>3882.7692271299998</v>
      </c>
      <c r="Y1696" s="15">
        <v>3880.9101586199999</v>
      </c>
    </row>
    <row r="1697" spans="1:25" ht="18" thickBot="1" x14ac:dyDescent="0.35">
      <c r="A1697" s="91">
        <v>31</v>
      </c>
      <c r="B1697" s="15">
        <v>3884.6177224199996</v>
      </c>
      <c r="C1697" s="15">
        <v>3882.3907959799999</v>
      </c>
      <c r="D1697" s="15">
        <v>3881.8910909900001</v>
      </c>
      <c r="E1697" s="15">
        <v>3869.8557287899998</v>
      </c>
      <c r="F1697" s="15">
        <v>3861.3218803300001</v>
      </c>
      <c r="G1697" s="15">
        <v>3856.4849405699997</v>
      </c>
      <c r="H1697" s="15">
        <v>3864.5698727399999</v>
      </c>
      <c r="I1697" s="15">
        <v>3881.2463467899997</v>
      </c>
      <c r="J1697" s="15">
        <v>3877.4103386799998</v>
      </c>
      <c r="K1697" s="15">
        <v>3883.3073188599997</v>
      </c>
      <c r="L1697" s="15">
        <v>3885.0726554899998</v>
      </c>
      <c r="M1697" s="15">
        <v>3889.4631145399999</v>
      </c>
      <c r="N1697" s="19">
        <v>3893.5044057499995</v>
      </c>
      <c r="O1697" s="15">
        <v>3892.0097031</v>
      </c>
      <c r="P1697" s="15">
        <v>3889.4349699299996</v>
      </c>
      <c r="Q1697" s="15">
        <v>3891.0754915399998</v>
      </c>
      <c r="R1697" s="15">
        <v>3889.2910234799997</v>
      </c>
      <c r="S1697" s="15">
        <v>3888.71771906</v>
      </c>
      <c r="T1697" s="15">
        <v>3890.0538278099998</v>
      </c>
      <c r="U1697" s="15">
        <v>3896.4851414199998</v>
      </c>
      <c r="V1697" s="15">
        <v>3900.4254494199999</v>
      </c>
      <c r="W1697" s="15">
        <v>3904.3827565199995</v>
      </c>
      <c r="X1697" s="15">
        <v>3897.6089388899995</v>
      </c>
      <c r="Y1697" s="15">
        <v>3895.14732116</v>
      </c>
    </row>
    <row r="1698" spans="1:25" ht="18" thickBot="1" x14ac:dyDescent="0.35"/>
    <row r="1699" spans="1:25" ht="18" thickBot="1" x14ac:dyDescent="0.35">
      <c r="A1699" s="124" t="s">
        <v>0</v>
      </c>
      <c r="B1699" s="126" t="s">
        <v>64</v>
      </c>
      <c r="C1699" s="127"/>
      <c r="D1699" s="127"/>
      <c r="E1699" s="127"/>
      <c r="F1699" s="127"/>
      <c r="G1699" s="127"/>
      <c r="H1699" s="127"/>
      <c r="I1699" s="127"/>
      <c r="J1699" s="127"/>
      <c r="K1699" s="127"/>
      <c r="L1699" s="127"/>
      <c r="M1699" s="127"/>
      <c r="N1699" s="127"/>
      <c r="O1699" s="127"/>
      <c r="P1699" s="127"/>
      <c r="Q1699" s="127"/>
      <c r="R1699" s="127"/>
      <c r="S1699" s="127"/>
      <c r="T1699" s="127"/>
      <c r="U1699" s="127"/>
      <c r="V1699" s="127"/>
      <c r="W1699" s="127"/>
      <c r="X1699" s="127"/>
      <c r="Y1699" s="128"/>
    </row>
    <row r="1700" spans="1:25" ht="33.75" thickBot="1" x14ac:dyDescent="0.35">
      <c r="A1700" s="125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4280.7805597799997</v>
      </c>
      <c r="C1701" s="15">
        <v>4284.4773345499998</v>
      </c>
      <c r="D1701" s="15">
        <v>4284.4619610500004</v>
      </c>
      <c r="E1701" s="15">
        <v>4311.2168642900006</v>
      </c>
      <c r="F1701" s="15">
        <v>4299.67512033</v>
      </c>
      <c r="G1701" s="15">
        <v>4300.3688487899999</v>
      </c>
      <c r="H1701" s="15">
        <v>4298.5490411000001</v>
      </c>
      <c r="I1701" s="15">
        <v>4310.5873575200003</v>
      </c>
      <c r="J1701" s="15">
        <v>4310.5997282400003</v>
      </c>
      <c r="K1701" s="15">
        <v>4310.6749941600001</v>
      </c>
      <c r="L1701" s="15">
        <v>4307.4755990700005</v>
      </c>
      <c r="M1701" s="15">
        <v>4311.0712088300006</v>
      </c>
      <c r="N1701" s="17">
        <v>4313.3836167400004</v>
      </c>
      <c r="O1701" s="18">
        <v>4315.43411397</v>
      </c>
      <c r="P1701" s="18">
        <v>4326.35262143</v>
      </c>
      <c r="Q1701" s="18">
        <v>4328.1302206099999</v>
      </c>
      <c r="R1701" s="18">
        <v>4322.9917225999998</v>
      </c>
      <c r="S1701" s="18">
        <v>4320.3183163900003</v>
      </c>
      <c r="T1701" s="18">
        <v>4324.9468884800008</v>
      </c>
      <c r="U1701" s="18">
        <v>4315.7112424000006</v>
      </c>
      <c r="V1701" s="18">
        <v>4319.6660976399999</v>
      </c>
      <c r="W1701" s="18">
        <v>4320.0178134400003</v>
      </c>
      <c r="X1701" s="18">
        <v>4327.0662297600002</v>
      </c>
      <c r="Y1701" s="18">
        <v>4321.9500052700005</v>
      </c>
    </row>
    <row r="1702" spans="1:25" ht="18" thickBot="1" x14ac:dyDescent="0.35">
      <c r="A1702" s="60">
        <v>2</v>
      </c>
      <c r="B1702" s="15">
        <v>4294.68100091</v>
      </c>
      <c r="C1702" s="15">
        <v>4293.9357795800006</v>
      </c>
      <c r="D1702" s="15">
        <v>4292.8397841900005</v>
      </c>
      <c r="E1702" s="15">
        <v>4306.4840358600004</v>
      </c>
      <c r="F1702" s="15">
        <v>4295.4015290799998</v>
      </c>
      <c r="G1702" s="15">
        <v>4303.9436340700004</v>
      </c>
      <c r="H1702" s="15">
        <v>4304.4334032400002</v>
      </c>
      <c r="I1702" s="15">
        <v>4298.55861766</v>
      </c>
      <c r="J1702" s="15">
        <v>4303.6257298</v>
      </c>
      <c r="K1702" s="15">
        <v>4306.7223803699999</v>
      </c>
      <c r="L1702" s="15">
        <v>4308.2956918199998</v>
      </c>
      <c r="M1702" s="15">
        <v>4309.0958424300006</v>
      </c>
      <c r="N1702" s="19">
        <v>4311.80430488</v>
      </c>
      <c r="O1702" s="15">
        <v>4314.2245995900003</v>
      </c>
      <c r="P1702" s="15">
        <v>4325.9134528800005</v>
      </c>
      <c r="Q1702" s="15">
        <v>4324.7307809700005</v>
      </c>
      <c r="R1702" s="15">
        <v>4322.3322513900002</v>
      </c>
      <c r="S1702" s="15">
        <v>4318.1145228400001</v>
      </c>
      <c r="T1702" s="15">
        <v>4318.2995163600008</v>
      </c>
      <c r="U1702" s="15">
        <v>4316.8582069800004</v>
      </c>
      <c r="V1702" s="15">
        <v>4320.0967017299999</v>
      </c>
      <c r="W1702" s="15">
        <v>4319.81769317</v>
      </c>
      <c r="X1702" s="15">
        <v>4319.01664669</v>
      </c>
      <c r="Y1702" s="15">
        <v>4321.0601228800006</v>
      </c>
    </row>
    <row r="1703" spans="1:25" ht="18" thickBot="1" x14ac:dyDescent="0.35">
      <c r="A1703" s="60">
        <v>3</v>
      </c>
      <c r="B1703" s="15">
        <v>4305.1411087000006</v>
      </c>
      <c r="C1703" s="15">
        <v>4301.4165211199997</v>
      </c>
      <c r="D1703" s="15">
        <v>4300.7014602400004</v>
      </c>
      <c r="E1703" s="15">
        <v>4308.1690966400001</v>
      </c>
      <c r="F1703" s="15">
        <v>4292.8775079100005</v>
      </c>
      <c r="G1703" s="15">
        <v>4301.4582695000008</v>
      </c>
      <c r="H1703" s="15">
        <v>4291.6619983000001</v>
      </c>
      <c r="I1703" s="15">
        <v>4312.8310376300005</v>
      </c>
      <c r="J1703" s="15">
        <v>4308.6828804100005</v>
      </c>
      <c r="K1703" s="15">
        <v>4316.4671011500004</v>
      </c>
      <c r="L1703" s="15">
        <v>4326.8445827800006</v>
      </c>
      <c r="M1703" s="15">
        <v>4326.0133656800008</v>
      </c>
      <c r="N1703" s="19">
        <v>4318.9615524300007</v>
      </c>
      <c r="O1703" s="15">
        <v>4319.1727228100008</v>
      </c>
      <c r="P1703" s="15">
        <v>4317.5276257100004</v>
      </c>
      <c r="Q1703" s="15">
        <v>4321.69179764</v>
      </c>
      <c r="R1703" s="15">
        <v>4320.6886310200007</v>
      </c>
      <c r="S1703" s="15">
        <v>4332.6531776400006</v>
      </c>
      <c r="T1703" s="15">
        <v>4333.43979064</v>
      </c>
      <c r="U1703" s="15">
        <v>4301.3655616800006</v>
      </c>
      <c r="V1703" s="15">
        <v>4273.2392256399999</v>
      </c>
      <c r="W1703" s="15">
        <v>4266.8355067600005</v>
      </c>
      <c r="X1703" s="15">
        <v>4260.8195135100004</v>
      </c>
      <c r="Y1703" s="15">
        <v>4255.2562775400002</v>
      </c>
    </row>
    <row r="1704" spans="1:25" ht="18" thickBot="1" x14ac:dyDescent="0.35">
      <c r="A1704" s="60">
        <v>4</v>
      </c>
      <c r="B1704" s="15">
        <v>4245.1028035600002</v>
      </c>
      <c r="C1704" s="15">
        <v>4246.9173749800002</v>
      </c>
      <c r="D1704" s="15">
        <v>4244.0924599400005</v>
      </c>
      <c r="E1704" s="15">
        <v>4244.3166331299999</v>
      </c>
      <c r="F1704" s="15">
        <v>4244.1541986299999</v>
      </c>
      <c r="G1704" s="15">
        <v>4248.19877335</v>
      </c>
      <c r="H1704" s="15">
        <v>4255.1146227500003</v>
      </c>
      <c r="I1704" s="15">
        <v>4261.6009706900004</v>
      </c>
      <c r="J1704" s="15">
        <v>4262.1662040800002</v>
      </c>
      <c r="K1704" s="15">
        <v>4282.1455567600005</v>
      </c>
      <c r="L1704" s="15">
        <v>4306.4852436900001</v>
      </c>
      <c r="M1704" s="15">
        <v>4299.7831941900004</v>
      </c>
      <c r="N1704" s="19">
        <v>4307.5491933499998</v>
      </c>
      <c r="O1704" s="15">
        <v>4306.6123343600002</v>
      </c>
      <c r="P1704" s="15">
        <v>4305.8339487100002</v>
      </c>
      <c r="Q1704" s="15">
        <v>4311.0943078</v>
      </c>
      <c r="R1704" s="15">
        <v>4320.1326422900001</v>
      </c>
      <c r="S1704" s="15">
        <v>4303.7863989200005</v>
      </c>
      <c r="T1704" s="15">
        <v>4303.4688372199998</v>
      </c>
      <c r="U1704" s="15">
        <v>4306.6156562800006</v>
      </c>
      <c r="V1704" s="15">
        <v>4313.7700213400003</v>
      </c>
      <c r="W1704" s="15">
        <v>4304.6910006100006</v>
      </c>
      <c r="X1704" s="15">
        <v>4300.60534809</v>
      </c>
      <c r="Y1704" s="15">
        <v>4308.0762826700002</v>
      </c>
    </row>
    <row r="1705" spans="1:25" ht="18" thickBot="1" x14ac:dyDescent="0.35">
      <c r="A1705" s="60">
        <v>5</v>
      </c>
      <c r="B1705" s="15">
        <v>4289.41554172</v>
      </c>
      <c r="C1705" s="15">
        <v>4291.6101430100007</v>
      </c>
      <c r="D1705" s="15">
        <v>4291.92317834</v>
      </c>
      <c r="E1705" s="15">
        <v>4295.1660976000003</v>
      </c>
      <c r="F1705" s="15">
        <v>4283.45364462</v>
      </c>
      <c r="G1705" s="15">
        <v>4288.0066922700007</v>
      </c>
      <c r="H1705" s="15">
        <v>4283.0350398299997</v>
      </c>
      <c r="I1705" s="15">
        <v>4290.93516206</v>
      </c>
      <c r="J1705" s="15">
        <v>4303.2704497800005</v>
      </c>
      <c r="K1705" s="15">
        <v>4300.8948973400002</v>
      </c>
      <c r="L1705" s="15">
        <v>4304.2147814</v>
      </c>
      <c r="M1705" s="15">
        <v>4308.2449967100001</v>
      </c>
      <c r="N1705" s="19">
        <v>4301.0437408100006</v>
      </c>
      <c r="O1705" s="15">
        <v>4299.7394096300004</v>
      </c>
      <c r="P1705" s="15">
        <v>4309.3205106400001</v>
      </c>
      <c r="Q1705" s="15">
        <v>4305.6834009800004</v>
      </c>
      <c r="R1705" s="15">
        <v>4299.05834151</v>
      </c>
      <c r="S1705" s="15">
        <v>4302.9730964999999</v>
      </c>
      <c r="T1705" s="15">
        <v>4303.0073199100007</v>
      </c>
      <c r="U1705" s="15">
        <v>4293.9769111400001</v>
      </c>
      <c r="V1705" s="15">
        <v>4291.4604863800005</v>
      </c>
      <c r="W1705" s="15">
        <v>4296.9872537600004</v>
      </c>
      <c r="X1705" s="15">
        <v>4291.8502183700002</v>
      </c>
      <c r="Y1705" s="15">
        <v>4293.8303686899999</v>
      </c>
    </row>
    <row r="1706" spans="1:25" ht="18" thickBot="1" x14ac:dyDescent="0.35">
      <c r="A1706" s="60">
        <v>6</v>
      </c>
      <c r="B1706" s="15">
        <v>4290.3223716600005</v>
      </c>
      <c r="C1706" s="15">
        <v>4289.45171837</v>
      </c>
      <c r="D1706" s="15">
        <v>4289.0380404500002</v>
      </c>
      <c r="E1706" s="15">
        <v>4293.4006120700005</v>
      </c>
      <c r="F1706" s="15">
        <v>4282.4640220300007</v>
      </c>
      <c r="G1706" s="15">
        <v>4291.6833023199997</v>
      </c>
      <c r="H1706" s="15">
        <v>4282.5105912300005</v>
      </c>
      <c r="I1706" s="15">
        <v>4293.3698764700002</v>
      </c>
      <c r="J1706" s="15">
        <v>4302.6478168400008</v>
      </c>
      <c r="K1706" s="15">
        <v>4306.5301898200005</v>
      </c>
      <c r="L1706" s="15">
        <v>4305.8978046400007</v>
      </c>
      <c r="M1706" s="15">
        <v>4305.2366823600005</v>
      </c>
      <c r="N1706" s="19">
        <v>4307.0290141700007</v>
      </c>
      <c r="O1706" s="15">
        <v>4304.9636625800003</v>
      </c>
      <c r="P1706" s="15">
        <v>4306.7440784299997</v>
      </c>
      <c r="Q1706" s="15">
        <v>4312.1280975500003</v>
      </c>
      <c r="R1706" s="15">
        <v>4307.1236898700008</v>
      </c>
      <c r="S1706" s="15">
        <v>4303.8946760899998</v>
      </c>
      <c r="T1706" s="15">
        <v>4297.5795118100004</v>
      </c>
      <c r="U1706" s="15">
        <v>4299.4238808400005</v>
      </c>
      <c r="V1706" s="15">
        <v>4291.2970429400002</v>
      </c>
      <c r="W1706" s="15">
        <v>4303.8907900700005</v>
      </c>
      <c r="X1706" s="15">
        <v>4326.2681043499997</v>
      </c>
      <c r="Y1706" s="15">
        <v>4322.2327643000008</v>
      </c>
    </row>
    <row r="1707" spans="1:25" ht="18" thickBot="1" x14ac:dyDescent="0.35">
      <c r="A1707" s="60">
        <v>7</v>
      </c>
      <c r="B1707" s="15">
        <v>4300.2051874799999</v>
      </c>
      <c r="C1707" s="15">
        <v>4298.7775197600004</v>
      </c>
      <c r="D1707" s="15">
        <v>4298.3017731100008</v>
      </c>
      <c r="E1707" s="15">
        <v>4281.2429637000005</v>
      </c>
      <c r="F1707" s="15">
        <v>4284.2872976300005</v>
      </c>
      <c r="G1707" s="15">
        <v>4291.4633836400008</v>
      </c>
      <c r="H1707" s="15">
        <v>4281.5366815500001</v>
      </c>
      <c r="I1707" s="15">
        <v>4291.2760006900007</v>
      </c>
      <c r="J1707" s="15">
        <v>4295.9275130300002</v>
      </c>
      <c r="K1707" s="15">
        <v>4292.4377252800004</v>
      </c>
      <c r="L1707" s="15">
        <v>4293.63160092</v>
      </c>
      <c r="M1707" s="15">
        <v>4293.47753371</v>
      </c>
      <c r="N1707" s="19">
        <v>4295.3356664100002</v>
      </c>
      <c r="O1707" s="15">
        <v>4290.64058097</v>
      </c>
      <c r="P1707" s="15">
        <v>4288.2317901599999</v>
      </c>
      <c r="Q1707" s="15">
        <v>4298.5982939599999</v>
      </c>
      <c r="R1707" s="15">
        <v>4293.2808830600006</v>
      </c>
      <c r="S1707" s="15">
        <v>4300.59959918</v>
      </c>
      <c r="T1707" s="15">
        <v>4300.2800009000002</v>
      </c>
      <c r="U1707" s="15">
        <v>4292.0447077900008</v>
      </c>
      <c r="V1707" s="15">
        <v>4300.2177947700002</v>
      </c>
      <c r="W1707" s="15">
        <v>4302.7927742700003</v>
      </c>
      <c r="X1707" s="15">
        <v>4308.67163127</v>
      </c>
      <c r="Y1707" s="15">
        <v>4304.8281015000002</v>
      </c>
    </row>
    <row r="1708" spans="1:25" ht="18" thickBot="1" x14ac:dyDescent="0.35">
      <c r="A1708" s="60">
        <v>8</v>
      </c>
      <c r="B1708" s="15">
        <v>4293.2770767700003</v>
      </c>
      <c r="C1708" s="15">
        <v>4292.7843390100006</v>
      </c>
      <c r="D1708" s="15">
        <v>4292.38407577</v>
      </c>
      <c r="E1708" s="15">
        <v>4272.9545093900006</v>
      </c>
      <c r="F1708" s="15">
        <v>4279.7602644899998</v>
      </c>
      <c r="G1708" s="15">
        <v>4291.4866871700006</v>
      </c>
      <c r="H1708" s="15">
        <v>4287.9693693300005</v>
      </c>
      <c r="I1708" s="15">
        <v>4286.9956493</v>
      </c>
      <c r="J1708" s="15">
        <v>4295.5749238799999</v>
      </c>
      <c r="K1708" s="15">
        <v>4288.7960854900002</v>
      </c>
      <c r="L1708" s="15">
        <v>4287.3003438600008</v>
      </c>
      <c r="M1708" s="15">
        <v>4285.18579477</v>
      </c>
      <c r="N1708" s="19">
        <v>4287.72653593</v>
      </c>
      <c r="O1708" s="15">
        <v>4287.5728723500006</v>
      </c>
      <c r="P1708" s="15">
        <v>4288.6326812100006</v>
      </c>
      <c r="Q1708" s="15">
        <v>4290.1198769399998</v>
      </c>
      <c r="R1708" s="15">
        <v>4292.3947426900004</v>
      </c>
      <c r="S1708" s="15">
        <v>4296.8400453200002</v>
      </c>
      <c r="T1708" s="15">
        <v>4295.5442383200007</v>
      </c>
      <c r="U1708" s="15">
        <v>4289.7787256400006</v>
      </c>
      <c r="V1708" s="15">
        <v>4305.0427228099998</v>
      </c>
      <c r="W1708" s="15">
        <v>4302.5149022599999</v>
      </c>
      <c r="X1708" s="15">
        <v>4296.8878625300003</v>
      </c>
      <c r="Y1708" s="15">
        <v>4298.3550155900002</v>
      </c>
    </row>
    <row r="1709" spans="1:25" ht="18" thickBot="1" x14ac:dyDescent="0.35">
      <c r="A1709" s="60">
        <v>9</v>
      </c>
      <c r="B1709" s="15">
        <v>4312.8378207200003</v>
      </c>
      <c r="C1709" s="15">
        <v>4307.7707965400004</v>
      </c>
      <c r="D1709" s="15">
        <v>4303.2860923400003</v>
      </c>
      <c r="E1709" s="15">
        <v>4315.0037051300005</v>
      </c>
      <c r="F1709" s="15">
        <v>4296.0350530200003</v>
      </c>
      <c r="G1709" s="15">
        <v>4281.8457537100003</v>
      </c>
      <c r="H1709" s="15">
        <v>4277.1698684399998</v>
      </c>
      <c r="I1709" s="15">
        <v>4286.1138407800008</v>
      </c>
      <c r="J1709" s="15">
        <v>4291.8136629700002</v>
      </c>
      <c r="K1709" s="15">
        <v>4298.1166070700001</v>
      </c>
      <c r="L1709" s="15">
        <v>4294.1321812100005</v>
      </c>
      <c r="M1709" s="15">
        <v>4291.6001742400003</v>
      </c>
      <c r="N1709" s="19">
        <v>4294.7428120000004</v>
      </c>
      <c r="O1709" s="15">
        <v>4295.5781979000003</v>
      </c>
      <c r="P1709" s="15">
        <v>4294.3947609200004</v>
      </c>
      <c r="Q1709" s="15">
        <v>4291.3124194900001</v>
      </c>
      <c r="R1709" s="15">
        <v>4288.4016577100001</v>
      </c>
      <c r="S1709" s="15">
        <v>4286.3407987999999</v>
      </c>
      <c r="T1709" s="15">
        <v>4285.46418601</v>
      </c>
      <c r="U1709" s="15">
        <v>4286.2548949800002</v>
      </c>
      <c r="V1709" s="15">
        <v>4290.3358447000001</v>
      </c>
      <c r="W1709" s="15">
        <v>4294.1772947600002</v>
      </c>
      <c r="X1709" s="15">
        <v>4299.4353745500002</v>
      </c>
      <c r="Y1709" s="15">
        <v>4306.81052112</v>
      </c>
    </row>
    <row r="1710" spans="1:25" ht="18" thickBot="1" x14ac:dyDescent="0.35">
      <c r="A1710" s="60">
        <v>10</v>
      </c>
      <c r="B1710" s="15">
        <v>4299.0614378400005</v>
      </c>
      <c r="C1710" s="15">
        <v>4298.0229286499998</v>
      </c>
      <c r="D1710" s="15">
        <v>4297.4922551400005</v>
      </c>
      <c r="E1710" s="15">
        <v>4276.6389909300005</v>
      </c>
      <c r="F1710" s="15">
        <v>4278.9601798800004</v>
      </c>
      <c r="G1710" s="15">
        <v>4285.1718473700003</v>
      </c>
      <c r="H1710" s="15">
        <v>4269.3025063100004</v>
      </c>
      <c r="I1710" s="15">
        <v>4285.3881151000005</v>
      </c>
      <c r="J1710" s="15">
        <v>4299.6449796100005</v>
      </c>
      <c r="K1710" s="15">
        <v>4294.48975324</v>
      </c>
      <c r="L1710" s="15">
        <v>4291.4215365700002</v>
      </c>
      <c r="M1710" s="15">
        <v>4301.1069445499998</v>
      </c>
      <c r="N1710" s="19">
        <v>4303.0336403400006</v>
      </c>
      <c r="O1710" s="15">
        <v>4311.1849664000001</v>
      </c>
      <c r="P1710" s="15">
        <v>4305.3708265800005</v>
      </c>
      <c r="Q1710" s="15">
        <v>4305.3487926400003</v>
      </c>
      <c r="R1710" s="15">
        <v>4304.8840259000008</v>
      </c>
      <c r="S1710" s="15">
        <v>4306.9238067000006</v>
      </c>
      <c r="T1710" s="15">
        <v>4299.1709168899997</v>
      </c>
      <c r="U1710" s="15">
        <v>4296.3864771300005</v>
      </c>
      <c r="V1710" s="15">
        <v>4302.3693512200007</v>
      </c>
      <c r="W1710" s="15">
        <v>4307.1347129900005</v>
      </c>
      <c r="X1710" s="15">
        <v>4299.1853013500004</v>
      </c>
      <c r="Y1710" s="15">
        <v>4295.7626286800005</v>
      </c>
    </row>
    <row r="1711" spans="1:25" ht="18" thickBot="1" x14ac:dyDescent="0.35">
      <c r="A1711" s="60">
        <v>11</v>
      </c>
      <c r="B1711" s="15">
        <v>4303.7855712700002</v>
      </c>
      <c r="C1711" s="15">
        <v>4303.9506563000004</v>
      </c>
      <c r="D1711" s="15">
        <v>4303.5657980100004</v>
      </c>
      <c r="E1711" s="15">
        <v>4302.25039767</v>
      </c>
      <c r="F1711" s="15">
        <v>4288.65043186</v>
      </c>
      <c r="G1711" s="15">
        <v>4284.18218161</v>
      </c>
      <c r="H1711" s="15">
        <v>4285.6647190000003</v>
      </c>
      <c r="I1711" s="15">
        <v>4292.3715513000006</v>
      </c>
      <c r="J1711" s="15">
        <v>4317.62654079</v>
      </c>
      <c r="K1711" s="15">
        <v>4313.5092301700006</v>
      </c>
      <c r="L1711" s="15">
        <v>4311.8988877700003</v>
      </c>
      <c r="M1711" s="15">
        <v>4311.2746383600006</v>
      </c>
      <c r="N1711" s="19">
        <v>4312.9248960599998</v>
      </c>
      <c r="O1711" s="15">
        <v>4309.8688556400002</v>
      </c>
      <c r="P1711" s="15">
        <v>4308.1062953400005</v>
      </c>
      <c r="Q1711" s="15">
        <v>4307.0400718199999</v>
      </c>
      <c r="R1711" s="15">
        <v>4304.68150668</v>
      </c>
      <c r="S1711" s="15">
        <v>4304.3889498099998</v>
      </c>
      <c r="T1711" s="15">
        <v>4302.93113997</v>
      </c>
      <c r="U1711" s="15">
        <v>4308.5492561400006</v>
      </c>
      <c r="V1711" s="15">
        <v>4314.2432383000005</v>
      </c>
      <c r="W1711" s="15">
        <v>4320.9232405900002</v>
      </c>
      <c r="X1711" s="15">
        <v>4302.1244239600001</v>
      </c>
      <c r="Y1711" s="15">
        <v>4305.73369886</v>
      </c>
    </row>
    <row r="1712" spans="1:25" ht="18" thickBot="1" x14ac:dyDescent="0.35">
      <c r="A1712" s="60">
        <v>12</v>
      </c>
      <c r="B1712" s="15">
        <v>4299.4542656000003</v>
      </c>
      <c r="C1712" s="15">
        <v>4296.2976383300002</v>
      </c>
      <c r="D1712" s="15">
        <v>4300.15054599</v>
      </c>
      <c r="E1712" s="15">
        <v>4290.3899251800003</v>
      </c>
      <c r="F1712" s="15">
        <v>4291.8736527900001</v>
      </c>
      <c r="G1712" s="15">
        <v>4282.9941131900005</v>
      </c>
      <c r="H1712" s="15">
        <v>4285.2169254400005</v>
      </c>
      <c r="I1712" s="15">
        <v>4297.6984177900003</v>
      </c>
      <c r="J1712" s="15">
        <v>4317.3613361000007</v>
      </c>
      <c r="K1712" s="15">
        <v>4306.5464118600003</v>
      </c>
      <c r="L1712" s="15">
        <v>4303.53218698</v>
      </c>
      <c r="M1712" s="15">
        <v>4303.8053880699999</v>
      </c>
      <c r="N1712" s="19">
        <v>4307.9581909200006</v>
      </c>
      <c r="O1712" s="15">
        <v>4309.5110796600002</v>
      </c>
      <c r="P1712" s="15">
        <v>4308.6746456800001</v>
      </c>
      <c r="Q1712" s="15">
        <v>4309.4683805599998</v>
      </c>
      <c r="R1712" s="15">
        <v>4305.2692812599998</v>
      </c>
      <c r="S1712" s="15">
        <v>4305.1145152900008</v>
      </c>
      <c r="T1712" s="15">
        <v>4306.2693286900003</v>
      </c>
      <c r="U1712" s="15">
        <v>4306.02343303</v>
      </c>
      <c r="V1712" s="15">
        <v>4310.2959936000007</v>
      </c>
      <c r="W1712" s="15">
        <v>4311.1862083900005</v>
      </c>
      <c r="X1712" s="15">
        <v>4305.0693037500005</v>
      </c>
      <c r="Y1712" s="15">
        <v>4306.5115519400006</v>
      </c>
    </row>
    <row r="1713" spans="1:25" ht="18" thickBot="1" x14ac:dyDescent="0.35">
      <c r="A1713" s="60">
        <v>13</v>
      </c>
      <c r="B1713" s="15">
        <v>4306.3232526100001</v>
      </c>
      <c r="C1713" s="15">
        <v>4306.2523933800003</v>
      </c>
      <c r="D1713" s="15">
        <v>4305.6772741100003</v>
      </c>
      <c r="E1713" s="15">
        <v>4293.5097332900004</v>
      </c>
      <c r="F1713" s="15">
        <v>4295.9800033400006</v>
      </c>
      <c r="G1713" s="15">
        <v>4286.2818761799999</v>
      </c>
      <c r="H1713" s="15">
        <v>4284.7971540899998</v>
      </c>
      <c r="I1713" s="15">
        <v>4300.9782290000003</v>
      </c>
      <c r="J1713" s="15">
        <v>4319.3878432500005</v>
      </c>
      <c r="K1713" s="15">
        <v>4311.9497779900003</v>
      </c>
      <c r="L1713" s="15">
        <v>4311.3928933300003</v>
      </c>
      <c r="M1713" s="15">
        <v>4311.9650452400001</v>
      </c>
      <c r="N1713" s="19">
        <v>4316.6220833500001</v>
      </c>
      <c r="O1713" s="15">
        <v>4314.7481790600004</v>
      </c>
      <c r="P1713" s="15">
        <v>4315.5175519300001</v>
      </c>
      <c r="Q1713" s="15">
        <v>4314.8638869000006</v>
      </c>
      <c r="R1713" s="15">
        <v>4314.3321264100005</v>
      </c>
      <c r="S1713" s="15">
        <v>4309.4001582199999</v>
      </c>
      <c r="T1713" s="15">
        <v>4313.9235311400007</v>
      </c>
      <c r="U1713" s="15">
        <v>4314.2930858199998</v>
      </c>
      <c r="V1713" s="15">
        <v>4316.9339502500006</v>
      </c>
      <c r="W1713" s="15">
        <v>4321.2539093200003</v>
      </c>
      <c r="X1713" s="15">
        <v>4305.0916882900001</v>
      </c>
      <c r="Y1713" s="15">
        <v>4305.1953052000008</v>
      </c>
    </row>
    <row r="1714" spans="1:25" ht="18" thickBot="1" x14ac:dyDescent="0.35">
      <c r="A1714" s="60">
        <v>14</v>
      </c>
      <c r="B1714" s="15">
        <v>4299.8326089100001</v>
      </c>
      <c r="C1714" s="15">
        <v>4305.2080517499999</v>
      </c>
      <c r="D1714" s="15">
        <v>4302.5983497500001</v>
      </c>
      <c r="E1714" s="15">
        <v>4298.3413973100005</v>
      </c>
      <c r="F1714" s="15">
        <v>4298.5261296200006</v>
      </c>
      <c r="G1714" s="15">
        <v>4281.4033629300002</v>
      </c>
      <c r="H1714" s="15">
        <v>4284.3666198500005</v>
      </c>
      <c r="I1714" s="15">
        <v>4292.0083292300005</v>
      </c>
      <c r="J1714" s="15">
        <v>4307.0395693999999</v>
      </c>
      <c r="K1714" s="15">
        <v>4304.2092795000008</v>
      </c>
      <c r="L1714" s="15">
        <v>4305.6033717600003</v>
      </c>
      <c r="M1714" s="15">
        <v>4306.56036184</v>
      </c>
      <c r="N1714" s="19">
        <v>4309.1483122200007</v>
      </c>
      <c r="O1714" s="15">
        <v>4306.0204812500006</v>
      </c>
      <c r="P1714" s="15">
        <v>4308.1368378300003</v>
      </c>
      <c r="Q1714" s="15">
        <v>4303.2610323500003</v>
      </c>
      <c r="R1714" s="15">
        <v>4306.8981573300007</v>
      </c>
      <c r="S1714" s="15">
        <v>4305.5353173500007</v>
      </c>
      <c r="T1714" s="15">
        <v>4303.1314337700005</v>
      </c>
      <c r="U1714" s="15">
        <v>4305.3230459100005</v>
      </c>
      <c r="V1714" s="15">
        <v>4305.4631616400002</v>
      </c>
      <c r="W1714" s="15">
        <v>4314.9170042200003</v>
      </c>
      <c r="X1714" s="15">
        <v>4309.7826560100002</v>
      </c>
      <c r="Y1714" s="15">
        <v>4308.5301392300007</v>
      </c>
    </row>
    <row r="1715" spans="1:25" ht="18" thickBot="1" x14ac:dyDescent="0.35">
      <c r="A1715" s="60">
        <v>15</v>
      </c>
      <c r="B1715" s="15">
        <v>4303.4937759300001</v>
      </c>
      <c r="C1715" s="15">
        <v>4293.00079508</v>
      </c>
      <c r="D1715" s="15">
        <v>4294.4796373400004</v>
      </c>
      <c r="E1715" s="15">
        <v>4282.6002935200004</v>
      </c>
      <c r="F1715" s="15">
        <v>4279.5961805799998</v>
      </c>
      <c r="G1715" s="15">
        <v>4285.0899973000005</v>
      </c>
      <c r="H1715" s="15">
        <v>4289.0922821100003</v>
      </c>
      <c r="I1715" s="15">
        <v>4298.7278857600004</v>
      </c>
      <c r="J1715" s="15">
        <v>4299.4893949100006</v>
      </c>
      <c r="K1715" s="15">
        <v>4303.7148703700004</v>
      </c>
      <c r="L1715" s="15">
        <v>4300.4078855600001</v>
      </c>
      <c r="M1715" s="15">
        <v>4301.2118434500007</v>
      </c>
      <c r="N1715" s="19">
        <v>4298.9131763100004</v>
      </c>
      <c r="O1715" s="15">
        <v>4302.9885912500004</v>
      </c>
      <c r="P1715" s="15">
        <v>4303.53296142</v>
      </c>
      <c r="Q1715" s="15">
        <v>4298.1484362299998</v>
      </c>
      <c r="R1715" s="15">
        <v>4300.6479238600004</v>
      </c>
      <c r="S1715" s="15">
        <v>4302.0064603500005</v>
      </c>
      <c r="T1715" s="15">
        <v>4296.1598331000005</v>
      </c>
      <c r="U1715" s="15">
        <v>4302.6107576700006</v>
      </c>
      <c r="V1715" s="15">
        <v>4307.2777519900001</v>
      </c>
      <c r="W1715" s="15">
        <v>4309.6781385300001</v>
      </c>
      <c r="X1715" s="15">
        <v>4294.8253654800001</v>
      </c>
      <c r="Y1715" s="15">
        <v>4285.7980673300008</v>
      </c>
    </row>
    <row r="1716" spans="1:25" ht="18" thickBot="1" x14ac:dyDescent="0.35">
      <c r="A1716" s="60">
        <v>16</v>
      </c>
      <c r="B1716" s="15">
        <v>4271.8041640900001</v>
      </c>
      <c r="C1716" s="15">
        <v>4249.3002638899998</v>
      </c>
      <c r="D1716" s="15">
        <v>4244.2442687299999</v>
      </c>
      <c r="E1716" s="15">
        <v>4247.1349497400006</v>
      </c>
      <c r="F1716" s="15">
        <v>4249.6450954400007</v>
      </c>
      <c r="G1716" s="15">
        <v>4252.7867033000002</v>
      </c>
      <c r="H1716" s="15">
        <v>4250.2226981900003</v>
      </c>
      <c r="I1716" s="15">
        <v>4246.0605726400008</v>
      </c>
      <c r="J1716" s="15">
        <v>4247.43844171</v>
      </c>
      <c r="K1716" s="15">
        <v>4242.5285909200002</v>
      </c>
      <c r="L1716" s="15">
        <v>4231.8951348700002</v>
      </c>
      <c r="M1716" s="15">
        <v>4234.96538031</v>
      </c>
      <c r="N1716" s="19">
        <v>4247.9049128700008</v>
      </c>
      <c r="O1716" s="15">
        <v>4254.25868077</v>
      </c>
      <c r="P1716" s="15">
        <v>4257.4190180900005</v>
      </c>
      <c r="Q1716" s="15">
        <v>4254.8469454300002</v>
      </c>
      <c r="R1716" s="15">
        <v>4257.6455099700006</v>
      </c>
      <c r="S1716" s="15">
        <v>4256.0628194800001</v>
      </c>
      <c r="T1716" s="15">
        <v>4257.1839717000003</v>
      </c>
      <c r="U1716" s="15">
        <v>4254.5764485</v>
      </c>
      <c r="V1716" s="15">
        <v>4254.4666600600003</v>
      </c>
      <c r="W1716" s="15">
        <v>4259.29455031</v>
      </c>
      <c r="X1716" s="15">
        <v>4255.3391380900002</v>
      </c>
      <c r="Y1716" s="15">
        <v>4257.0184549300002</v>
      </c>
    </row>
    <row r="1717" spans="1:25" ht="18" thickBot="1" x14ac:dyDescent="0.35">
      <c r="A1717" s="60">
        <v>17</v>
      </c>
      <c r="B1717" s="15">
        <v>4251.5930445200001</v>
      </c>
      <c r="C1717" s="15">
        <v>4249.8358409299999</v>
      </c>
      <c r="D1717" s="15">
        <v>4241.4734146600003</v>
      </c>
      <c r="E1717" s="15">
        <v>4240.6951106500001</v>
      </c>
      <c r="F1717" s="15">
        <v>4245.1323481600002</v>
      </c>
      <c r="G1717" s="15">
        <v>4250.6557727500003</v>
      </c>
      <c r="H1717" s="15">
        <v>4257.4812163900006</v>
      </c>
      <c r="I1717" s="15">
        <v>4252.6676904300002</v>
      </c>
      <c r="J1717" s="15">
        <v>4254.6454089200006</v>
      </c>
      <c r="K1717" s="15">
        <v>4256.6379999400006</v>
      </c>
      <c r="L1717" s="15">
        <v>4257.0961819800004</v>
      </c>
      <c r="M1717" s="15">
        <v>4259.8978926700001</v>
      </c>
      <c r="N1717" s="19">
        <v>4260.0226077300003</v>
      </c>
      <c r="O1717" s="15">
        <v>4257.6350872500007</v>
      </c>
      <c r="P1717" s="15">
        <v>4257.4245067800002</v>
      </c>
      <c r="Q1717" s="15">
        <v>4257.4244396300001</v>
      </c>
      <c r="R1717" s="15">
        <v>4254.6606297200005</v>
      </c>
      <c r="S1717" s="15">
        <v>4252.2689616400003</v>
      </c>
      <c r="T1717" s="15">
        <v>4252.77038309</v>
      </c>
      <c r="U1717" s="15">
        <v>4253.2106816200003</v>
      </c>
      <c r="V1717" s="15">
        <v>4253.4210154400007</v>
      </c>
      <c r="W1717" s="15">
        <v>4254.6964375300004</v>
      </c>
      <c r="X1717" s="15">
        <v>4251.7281223500004</v>
      </c>
      <c r="Y1717" s="15">
        <v>4255.99481552</v>
      </c>
    </row>
    <row r="1718" spans="1:25" ht="18" thickBot="1" x14ac:dyDescent="0.35">
      <c r="A1718" s="60">
        <v>18</v>
      </c>
      <c r="B1718" s="15">
        <v>4252.3854651900001</v>
      </c>
      <c r="C1718" s="15">
        <v>4236.4253966400001</v>
      </c>
      <c r="D1718" s="15">
        <v>4236.6996927500004</v>
      </c>
      <c r="E1718" s="15">
        <v>4233.1437559599999</v>
      </c>
      <c r="F1718" s="15">
        <v>4239.0887502700007</v>
      </c>
      <c r="G1718" s="15">
        <v>4251.0025543000002</v>
      </c>
      <c r="H1718" s="15">
        <v>4252.7528731800003</v>
      </c>
      <c r="I1718" s="15">
        <v>4255.9287080300001</v>
      </c>
      <c r="J1718" s="15">
        <v>4254.2643062900006</v>
      </c>
      <c r="K1718" s="15">
        <v>4256.8782570399999</v>
      </c>
      <c r="L1718" s="15">
        <v>4256.5032060000003</v>
      </c>
      <c r="M1718" s="15">
        <v>4257.0993888800003</v>
      </c>
      <c r="N1718" s="19">
        <v>4253.8871197099998</v>
      </c>
      <c r="O1718" s="15">
        <v>4253.6808731700003</v>
      </c>
      <c r="P1718" s="15">
        <v>4256.3212241600004</v>
      </c>
      <c r="Q1718" s="15">
        <v>4255.9192145400002</v>
      </c>
      <c r="R1718" s="15">
        <v>4253.80223527</v>
      </c>
      <c r="S1718" s="15">
        <v>4253.0100268100005</v>
      </c>
      <c r="T1718" s="15">
        <v>4254.0087014300007</v>
      </c>
      <c r="U1718" s="15">
        <v>4255.0501155900001</v>
      </c>
      <c r="V1718" s="15">
        <v>4253.6567099100002</v>
      </c>
      <c r="W1718" s="15">
        <v>4256.45475584</v>
      </c>
      <c r="X1718" s="15">
        <v>4248.0237811000006</v>
      </c>
      <c r="Y1718" s="15">
        <v>4242.4126555700004</v>
      </c>
    </row>
    <row r="1719" spans="1:25" ht="18" thickBot="1" x14ac:dyDescent="0.35">
      <c r="A1719" s="60">
        <v>19</v>
      </c>
      <c r="B1719" s="15">
        <v>4248.7132729599998</v>
      </c>
      <c r="C1719" s="15">
        <v>4243.8636155900003</v>
      </c>
      <c r="D1719" s="15">
        <v>4240.0155222600006</v>
      </c>
      <c r="E1719" s="15">
        <v>4242.9011470000005</v>
      </c>
      <c r="F1719" s="15">
        <v>4246.3978716300007</v>
      </c>
      <c r="G1719" s="15">
        <v>4255.2279113800005</v>
      </c>
      <c r="H1719" s="15">
        <v>4256.0070855499998</v>
      </c>
      <c r="I1719" s="15">
        <v>4253.5985568400001</v>
      </c>
      <c r="J1719" s="15">
        <v>4253.1304006800001</v>
      </c>
      <c r="K1719" s="15">
        <v>4255.6375391800002</v>
      </c>
      <c r="L1719" s="15">
        <v>4257.3426312500005</v>
      </c>
      <c r="M1719" s="15">
        <v>4259.5618041800008</v>
      </c>
      <c r="N1719" s="19">
        <v>4259.0884246200003</v>
      </c>
      <c r="O1719" s="15">
        <v>4255.1448591000008</v>
      </c>
      <c r="P1719" s="15">
        <v>4255.5932973400004</v>
      </c>
      <c r="Q1719" s="15">
        <v>4255.7784290899999</v>
      </c>
      <c r="R1719" s="15">
        <v>4255.4289754199999</v>
      </c>
      <c r="S1719" s="15">
        <v>4251.2700981200005</v>
      </c>
      <c r="T1719" s="15">
        <v>4253.1491919300006</v>
      </c>
      <c r="U1719" s="15">
        <v>4249.65750759</v>
      </c>
      <c r="V1719" s="15">
        <v>4249.7192696300008</v>
      </c>
      <c r="W1719" s="15">
        <v>4251.94677348</v>
      </c>
      <c r="X1719" s="15">
        <v>4248.6083762300004</v>
      </c>
      <c r="Y1719" s="15">
        <v>4242.7150400299997</v>
      </c>
    </row>
    <row r="1720" spans="1:25" ht="18" thickBot="1" x14ac:dyDescent="0.35">
      <c r="A1720" s="60">
        <v>20</v>
      </c>
      <c r="B1720" s="15">
        <v>4245.9378868800004</v>
      </c>
      <c r="C1720" s="15">
        <v>4247.8831438100005</v>
      </c>
      <c r="D1720" s="15">
        <v>4249.4193866599999</v>
      </c>
      <c r="E1720" s="15">
        <v>4249.0727026200002</v>
      </c>
      <c r="F1720" s="15">
        <v>4248.4566953600006</v>
      </c>
      <c r="G1720" s="15">
        <v>4259.39823187</v>
      </c>
      <c r="H1720" s="15">
        <v>4261.6407104300006</v>
      </c>
      <c r="I1720" s="15">
        <v>4257.4035846900006</v>
      </c>
      <c r="J1720" s="15">
        <v>4253.9911980500001</v>
      </c>
      <c r="K1720" s="15">
        <v>4254.0116694099997</v>
      </c>
      <c r="L1720" s="15">
        <v>4251.0037366900006</v>
      </c>
      <c r="M1720" s="15">
        <v>4254.7594337600003</v>
      </c>
      <c r="N1720" s="19">
        <v>4253.18310458</v>
      </c>
      <c r="O1720" s="15">
        <v>4254.0365875200005</v>
      </c>
      <c r="P1720" s="15">
        <v>4250.0286880700005</v>
      </c>
      <c r="Q1720" s="15">
        <v>4248.4260696600004</v>
      </c>
      <c r="R1720" s="15">
        <v>4246.3587088599998</v>
      </c>
      <c r="S1720" s="15">
        <v>4249.1666161600006</v>
      </c>
      <c r="T1720" s="15">
        <v>4248.4737821200006</v>
      </c>
      <c r="U1720" s="15">
        <v>4252.0832294400007</v>
      </c>
      <c r="V1720" s="15">
        <v>4252.94586721</v>
      </c>
      <c r="W1720" s="15">
        <v>4253.2840413700005</v>
      </c>
      <c r="X1720" s="15">
        <v>4252.9950717299998</v>
      </c>
      <c r="Y1720" s="15">
        <v>4246.7379235200005</v>
      </c>
    </row>
    <row r="1721" spans="1:25" ht="18" thickBot="1" x14ac:dyDescent="0.35">
      <c r="A1721" s="60">
        <v>21</v>
      </c>
      <c r="B1721" s="15">
        <v>4247.4721310000004</v>
      </c>
      <c r="C1721" s="15">
        <v>4245.97872912</v>
      </c>
      <c r="D1721" s="15">
        <v>4243.1280503400003</v>
      </c>
      <c r="E1721" s="15">
        <v>4245.7325802000005</v>
      </c>
      <c r="F1721" s="15">
        <v>4250.2601582500001</v>
      </c>
      <c r="G1721" s="15">
        <v>4250.0179488800004</v>
      </c>
      <c r="H1721" s="15">
        <v>4256.61008047</v>
      </c>
      <c r="I1721" s="15">
        <v>4252.0608199400003</v>
      </c>
      <c r="J1721" s="15">
        <v>4256.2859838100003</v>
      </c>
      <c r="K1721" s="15">
        <v>4256.6121271299999</v>
      </c>
      <c r="L1721" s="15">
        <v>4257.595061</v>
      </c>
      <c r="M1721" s="15">
        <v>4257.7908678500007</v>
      </c>
      <c r="N1721" s="19">
        <v>4257.2133376399997</v>
      </c>
      <c r="O1721" s="15">
        <v>4256.4370459199999</v>
      </c>
      <c r="P1721" s="15">
        <v>4256.9898822699997</v>
      </c>
      <c r="Q1721" s="15">
        <v>4256.4799705100004</v>
      </c>
      <c r="R1721" s="15">
        <v>4255.8507523600001</v>
      </c>
      <c r="S1721" s="15">
        <v>4252.16191557</v>
      </c>
      <c r="T1721" s="15">
        <v>4253.7883936899998</v>
      </c>
      <c r="U1721" s="15">
        <v>4254.6856379400006</v>
      </c>
      <c r="V1721" s="15">
        <v>4254.7290955999997</v>
      </c>
      <c r="W1721" s="15">
        <v>4254.6733612300004</v>
      </c>
      <c r="X1721" s="15">
        <v>4253.9040666199999</v>
      </c>
      <c r="Y1721" s="15">
        <v>4250.4421214499998</v>
      </c>
    </row>
    <row r="1722" spans="1:25" ht="18" thickBot="1" x14ac:dyDescent="0.35">
      <c r="A1722" s="60">
        <v>22</v>
      </c>
      <c r="B1722" s="15">
        <v>4253.1801760600001</v>
      </c>
      <c r="C1722" s="15">
        <v>4248.9583021500002</v>
      </c>
      <c r="D1722" s="15">
        <v>4242.0629326600001</v>
      </c>
      <c r="E1722" s="15">
        <v>4244.9034862600001</v>
      </c>
      <c r="F1722" s="15">
        <v>4248.8192061400005</v>
      </c>
      <c r="G1722" s="15">
        <v>4258.5439539300005</v>
      </c>
      <c r="H1722" s="15">
        <v>4262.4273949200006</v>
      </c>
      <c r="I1722" s="15">
        <v>4253.14502309</v>
      </c>
      <c r="J1722" s="15">
        <v>4250.7537782600002</v>
      </c>
      <c r="K1722" s="15">
        <v>4253.8933859600002</v>
      </c>
      <c r="L1722" s="15">
        <v>4251.0032978400004</v>
      </c>
      <c r="M1722" s="15">
        <v>4251.6951109700003</v>
      </c>
      <c r="N1722" s="19">
        <v>4255.4896559300005</v>
      </c>
      <c r="O1722" s="15">
        <v>4254.9937975900002</v>
      </c>
      <c r="P1722" s="15">
        <v>4250.7068582700003</v>
      </c>
      <c r="Q1722" s="15">
        <v>4248.9500436300004</v>
      </c>
      <c r="R1722" s="15">
        <v>4249.9644920999999</v>
      </c>
      <c r="S1722" s="15">
        <v>4248.4437694099997</v>
      </c>
      <c r="T1722" s="15">
        <v>4250.0439637500003</v>
      </c>
      <c r="U1722" s="15">
        <v>4248.8312686300005</v>
      </c>
      <c r="V1722" s="15">
        <v>4248.7601027700002</v>
      </c>
      <c r="W1722" s="15">
        <v>4251.7068536300003</v>
      </c>
      <c r="X1722" s="15">
        <v>4253.63816941</v>
      </c>
      <c r="Y1722" s="15">
        <v>4254.1361848500001</v>
      </c>
    </row>
    <row r="1723" spans="1:25" ht="18" thickBot="1" x14ac:dyDescent="0.35">
      <c r="A1723" s="60">
        <v>23</v>
      </c>
      <c r="B1723" s="15">
        <v>4254.6077260000002</v>
      </c>
      <c r="C1723" s="15">
        <v>4258.7134989100005</v>
      </c>
      <c r="D1723" s="15">
        <v>4254.0766297600003</v>
      </c>
      <c r="E1723" s="15">
        <v>4249.2770318299999</v>
      </c>
      <c r="F1723" s="15">
        <v>4254.0098937600005</v>
      </c>
      <c r="G1723" s="15">
        <v>4258.4855171300005</v>
      </c>
      <c r="H1723" s="15">
        <v>4255.8145544600002</v>
      </c>
      <c r="I1723" s="15">
        <v>4257.2990909500004</v>
      </c>
      <c r="J1723" s="15">
        <v>4250.9591013099998</v>
      </c>
      <c r="K1723" s="15">
        <v>4255.2425293599999</v>
      </c>
      <c r="L1723" s="15">
        <v>4244.7206228900004</v>
      </c>
      <c r="M1723" s="15">
        <v>4234.2282905600005</v>
      </c>
      <c r="N1723" s="19">
        <v>4234.2530269899999</v>
      </c>
      <c r="O1723" s="15">
        <v>4230.6078736899999</v>
      </c>
      <c r="P1723" s="15">
        <v>4254.3300291699998</v>
      </c>
      <c r="Q1723" s="15">
        <v>4253.1232180700008</v>
      </c>
      <c r="R1723" s="15">
        <v>4250.53751732</v>
      </c>
      <c r="S1723" s="15">
        <v>4250.2398251200002</v>
      </c>
      <c r="T1723" s="15">
        <v>4254.8609952900006</v>
      </c>
      <c r="U1723" s="15">
        <v>4257.2997472300003</v>
      </c>
      <c r="V1723" s="15">
        <v>4257.4165718900003</v>
      </c>
      <c r="W1723" s="15">
        <v>4256.8948730299999</v>
      </c>
      <c r="X1723" s="15">
        <v>4261.3692058200004</v>
      </c>
      <c r="Y1723" s="15">
        <v>4256.0760594399999</v>
      </c>
    </row>
    <row r="1724" spans="1:25" ht="18" thickBot="1" x14ac:dyDescent="0.35">
      <c r="A1724" s="60">
        <v>24</v>
      </c>
      <c r="B1724" s="15">
        <v>4254.5113255100005</v>
      </c>
      <c r="C1724" s="15">
        <v>4242.1112582200003</v>
      </c>
      <c r="D1724" s="15">
        <v>4243.89590279</v>
      </c>
      <c r="E1724" s="15">
        <v>4248.6466097499997</v>
      </c>
      <c r="F1724" s="15">
        <v>4244.4242107</v>
      </c>
      <c r="G1724" s="15">
        <v>4243.1255506400003</v>
      </c>
      <c r="H1724" s="15">
        <v>4256.0118304100006</v>
      </c>
      <c r="I1724" s="15">
        <v>4260.1827358200007</v>
      </c>
      <c r="J1724" s="15">
        <v>4260.26808007</v>
      </c>
      <c r="K1724" s="15">
        <v>4261.1186914500004</v>
      </c>
      <c r="L1724" s="15">
        <v>4261.25156075</v>
      </c>
      <c r="M1724" s="15">
        <v>4261.4155376300005</v>
      </c>
      <c r="N1724" s="19">
        <v>4261.2902649000007</v>
      </c>
      <c r="O1724" s="15">
        <v>4258.7235505799999</v>
      </c>
      <c r="P1724" s="15">
        <v>4256.9397518800006</v>
      </c>
      <c r="Q1724" s="15">
        <v>4255.0193027300002</v>
      </c>
      <c r="R1724" s="15">
        <v>4256.3629336100003</v>
      </c>
      <c r="S1724" s="15">
        <v>4256.1838330500004</v>
      </c>
      <c r="T1724" s="15">
        <v>4256.4477406000005</v>
      </c>
      <c r="U1724" s="15">
        <v>4256.4591355900002</v>
      </c>
      <c r="V1724" s="15">
        <v>4256.7867943000001</v>
      </c>
      <c r="W1724" s="15">
        <v>4259.04166704</v>
      </c>
      <c r="X1724" s="15">
        <v>4258.4659178500006</v>
      </c>
      <c r="Y1724" s="15">
        <v>4258.1407345799998</v>
      </c>
    </row>
    <row r="1725" spans="1:25" ht="18" thickBot="1" x14ac:dyDescent="0.35">
      <c r="A1725" s="60">
        <v>25</v>
      </c>
      <c r="B1725" s="15">
        <v>4244.6172314300002</v>
      </c>
      <c r="C1725" s="15">
        <v>4241.8211512200005</v>
      </c>
      <c r="D1725" s="15">
        <v>4238.9436199199999</v>
      </c>
      <c r="E1725" s="15">
        <v>4241.8343673700001</v>
      </c>
      <c r="F1725" s="15">
        <v>4244.50733717</v>
      </c>
      <c r="G1725" s="15">
        <v>4243.3638743199999</v>
      </c>
      <c r="H1725" s="15">
        <v>4248.67950311</v>
      </c>
      <c r="I1725" s="15">
        <v>4253.3922423599997</v>
      </c>
      <c r="J1725" s="15">
        <v>4256.9187499199998</v>
      </c>
      <c r="K1725" s="15">
        <v>4259.9633540699997</v>
      </c>
      <c r="L1725" s="15">
        <v>4260.6892945</v>
      </c>
      <c r="M1725" s="15">
        <v>4260.7551217100008</v>
      </c>
      <c r="N1725" s="19">
        <v>4260.9954738699998</v>
      </c>
      <c r="O1725" s="15">
        <v>4260.7181747200002</v>
      </c>
      <c r="P1725" s="15">
        <v>4258.0221933100001</v>
      </c>
      <c r="Q1725" s="15">
        <v>4258.10597048</v>
      </c>
      <c r="R1725" s="15">
        <v>4260.1588429600006</v>
      </c>
      <c r="S1725" s="15">
        <v>4259.6992580300002</v>
      </c>
      <c r="T1725" s="15">
        <v>4262.1982366400007</v>
      </c>
      <c r="U1725" s="15">
        <v>4264.5663781399999</v>
      </c>
      <c r="V1725" s="15">
        <v>4264.8657070600002</v>
      </c>
      <c r="W1725" s="15">
        <v>4261.7440410400004</v>
      </c>
      <c r="X1725" s="15">
        <v>4258.1265293599999</v>
      </c>
      <c r="Y1725" s="15">
        <v>4254.9437787700008</v>
      </c>
    </row>
    <row r="1726" spans="1:25" ht="18" thickBot="1" x14ac:dyDescent="0.35">
      <c r="A1726" s="60">
        <v>26</v>
      </c>
      <c r="B1726" s="15">
        <v>4233.5715968200002</v>
      </c>
      <c r="C1726" s="15">
        <v>4225.98785142</v>
      </c>
      <c r="D1726" s="15">
        <v>4222.7370353100005</v>
      </c>
      <c r="E1726" s="15">
        <v>4224.9265204800004</v>
      </c>
      <c r="F1726" s="15">
        <v>4223.2597343699999</v>
      </c>
      <c r="G1726" s="15">
        <v>4239.5449874000005</v>
      </c>
      <c r="H1726" s="15">
        <v>4248.2048981099997</v>
      </c>
      <c r="I1726" s="15">
        <v>4251.9865725300006</v>
      </c>
      <c r="J1726" s="15">
        <v>4253.6545581</v>
      </c>
      <c r="K1726" s="15">
        <v>4253.9377108999997</v>
      </c>
      <c r="L1726" s="15">
        <v>4254.9491412000007</v>
      </c>
      <c r="M1726" s="15">
        <v>4255.8725544900008</v>
      </c>
      <c r="N1726" s="19">
        <v>4257.2898413000003</v>
      </c>
      <c r="O1726" s="15">
        <v>4257.2512772099999</v>
      </c>
      <c r="P1726" s="15">
        <v>4257.1866875000005</v>
      </c>
      <c r="Q1726" s="15">
        <v>4255.9940418300002</v>
      </c>
      <c r="R1726" s="15">
        <v>4256.78929221</v>
      </c>
      <c r="S1726" s="15">
        <v>4261.3856190799997</v>
      </c>
      <c r="T1726" s="15">
        <v>4262.0106773699999</v>
      </c>
      <c r="U1726" s="15">
        <v>4258.56675137</v>
      </c>
      <c r="V1726" s="15">
        <v>4258.0446630799997</v>
      </c>
      <c r="W1726" s="15">
        <v>4252.0703431399997</v>
      </c>
      <c r="X1726" s="15">
        <v>4245.0282445000003</v>
      </c>
      <c r="Y1726" s="15">
        <v>4241.9269037800004</v>
      </c>
    </row>
    <row r="1727" spans="1:25" ht="18" thickBot="1" x14ac:dyDescent="0.35">
      <c r="A1727" s="60">
        <v>27</v>
      </c>
      <c r="B1727" s="15">
        <v>4224.8251041399999</v>
      </c>
      <c r="C1727" s="15">
        <v>4222.0544119700007</v>
      </c>
      <c r="D1727" s="15">
        <v>4224.77409635</v>
      </c>
      <c r="E1727" s="15">
        <v>4225.3705845800005</v>
      </c>
      <c r="F1727" s="15">
        <v>4224.9927906299999</v>
      </c>
      <c r="G1727" s="15">
        <v>4231.3995956600002</v>
      </c>
      <c r="H1727" s="15">
        <v>4246.47746861</v>
      </c>
      <c r="I1727" s="15">
        <v>4253.0738775899999</v>
      </c>
      <c r="J1727" s="15">
        <v>4253.22296267</v>
      </c>
      <c r="K1727" s="15">
        <v>4253.47679479</v>
      </c>
      <c r="L1727" s="15">
        <v>4253.5884515899997</v>
      </c>
      <c r="M1727" s="15">
        <v>4253.7186845699998</v>
      </c>
      <c r="N1727" s="19">
        <v>4251.5378010800005</v>
      </c>
      <c r="O1727" s="15">
        <v>4253.5949682600003</v>
      </c>
      <c r="P1727" s="15">
        <v>4250.23898878</v>
      </c>
      <c r="Q1727" s="15">
        <v>4251.4873528099997</v>
      </c>
      <c r="R1727" s="15">
        <v>4249.0603192100007</v>
      </c>
      <c r="S1727" s="15">
        <v>4250.5509996000001</v>
      </c>
      <c r="T1727" s="15">
        <v>4248.1392986299998</v>
      </c>
      <c r="U1727" s="15">
        <v>4250.8243906400003</v>
      </c>
      <c r="V1727" s="15">
        <v>4251.6608597700006</v>
      </c>
      <c r="W1727" s="15">
        <v>4250.8446402200007</v>
      </c>
      <c r="X1727" s="15">
        <v>4246.9738768700008</v>
      </c>
      <c r="Y1727" s="15">
        <v>4241.08019246</v>
      </c>
    </row>
    <row r="1728" spans="1:25" ht="18" thickBot="1" x14ac:dyDescent="0.35">
      <c r="A1728" s="60">
        <v>28</v>
      </c>
      <c r="B1728" s="15">
        <v>4230.2514700199999</v>
      </c>
      <c r="C1728" s="15">
        <v>4227.1680568199999</v>
      </c>
      <c r="D1728" s="15">
        <v>4230.6151959500003</v>
      </c>
      <c r="E1728" s="15">
        <v>4230.52183393</v>
      </c>
      <c r="F1728" s="15">
        <v>4229.6653853900007</v>
      </c>
      <c r="G1728" s="15">
        <v>4230.6081841499999</v>
      </c>
      <c r="H1728" s="15">
        <v>4247.4942420500001</v>
      </c>
      <c r="I1728" s="15">
        <v>4256.8525413799998</v>
      </c>
      <c r="J1728" s="15">
        <v>4254.2173942600002</v>
      </c>
      <c r="K1728" s="15">
        <v>4254.3166227399997</v>
      </c>
      <c r="L1728" s="15">
        <v>4257.2029188699998</v>
      </c>
      <c r="M1728" s="15">
        <v>4256.6353239600003</v>
      </c>
      <c r="N1728" s="19">
        <v>4257.8478798000006</v>
      </c>
      <c r="O1728" s="15">
        <v>4256.8702426</v>
      </c>
      <c r="P1728" s="15">
        <v>4251.2370386000002</v>
      </c>
      <c r="Q1728" s="15">
        <v>4251.3217553100003</v>
      </c>
      <c r="R1728" s="15">
        <v>4249.0362613899997</v>
      </c>
      <c r="S1728" s="15">
        <v>4245.8722569800002</v>
      </c>
      <c r="T1728" s="15">
        <v>4251.5573365300006</v>
      </c>
      <c r="U1728" s="15">
        <v>4252.1522732900003</v>
      </c>
      <c r="V1728" s="15">
        <v>4251.2352068</v>
      </c>
      <c r="W1728" s="15">
        <v>4255.8683750199998</v>
      </c>
      <c r="X1728" s="15">
        <v>4251.9679264300003</v>
      </c>
      <c r="Y1728" s="15">
        <v>4245.9324179100004</v>
      </c>
    </row>
    <row r="1729" spans="1:25" ht="18" thickBot="1" x14ac:dyDescent="0.35">
      <c r="A1729" s="91">
        <v>29</v>
      </c>
      <c r="B1729" s="15">
        <v>4225.0170899100003</v>
      </c>
      <c r="C1729" s="15">
        <v>4223.5953908900001</v>
      </c>
      <c r="D1729" s="15">
        <v>4225.4539241800003</v>
      </c>
      <c r="E1729" s="15">
        <v>4224.6869827999999</v>
      </c>
      <c r="F1729" s="15">
        <v>4222.1485677600003</v>
      </c>
      <c r="G1729" s="15">
        <v>4290.2976921400004</v>
      </c>
      <c r="H1729" s="15">
        <v>4299.5168231100006</v>
      </c>
      <c r="I1729" s="15">
        <v>4298.56962742</v>
      </c>
      <c r="J1729" s="15">
        <v>4313.7690132100006</v>
      </c>
      <c r="K1729" s="15">
        <v>4305.2018530700007</v>
      </c>
      <c r="L1729" s="15">
        <v>4299.5128907100006</v>
      </c>
      <c r="M1729" s="15">
        <v>4302.1442873600008</v>
      </c>
      <c r="N1729" s="19">
        <v>4306.7044275300004</v>
      </c>
      <c r="O1729" s="15">
        <v>4308.4009722700002</v>
      </c>
      <c r="P1729" s="15">
        <v>4308.6525864499999</v>
      </c>
      <c r="Q1729" s="15">
        <v>4306.8304218100002</v>
      </c>
      <c r="R1729" s="15">
        <v>4303.4566339900002</v>
      </c>
      <c r="S1729" s="15">
        <v>4303.59961974</v>
      </c>
      <c r="T1729" s="15">
        <v>4303.7521634700006</v>
      </c>
      <c r="U1729" s="15">
        <v>4308.0264981800001</v>
      </c>
      <c r="V1729" s="15">
        <v>4308.8523420700003</v>
      </c>
      <c r="W1729" s="15">
        <v>4309.6533581800004</v>
      </c>
      <c r="X1729" s="15">
        <v>4311.7228328600004</v>
      </c>
      <c r="Y1729" s="15">
        <v>4307.5931283</v>
      </c>
    </row>
    <row r="1730" spans="1:25" ht="18" thickBot="1" x14ac:dyDescent="0.35">
      <c r="A1730" s="91">
        <v>30</v>
      </c>
      <c r="B1730" s="15">
        <v>4308.0584361199999</v>
      </c>
      <c r="C1730" s="15">
        <v>4295.35247841</v>
      </c>
      <c r="D1730" s="15">
        <v>4297.21787356</v>
      </c>
      <c r="E1730" s="15">
        <v>4297.1928998100002</v>
      </c>
      <c r="F1730" s="15">
        <v>4285.2326680700007</v>
      </c>
      <c r="G1730" s="15">
        <v>4283.7960170700007</v>
      </c>
      <c r="H1730" s="15">
        <v>4284.2774106500001</v>
      </c>
      <c r="I1730" s="15">
        <v>4279.6658460899998</v>
      </c>
      <c r="J1730" s="15">
        <v>4287.7475625900006</v>
      </c>
      <c r="K1730" s="15">
        <v>4297.0486202500006</v>
      </c>
      <c r="L1730" s="15">
        <v>4296.8293660500003</v>
      </c>
      <c r="M1730" s="15">
        <v>4310.2848458400003</v>
      </c>
      <c r="N1730" s="19">
        <v>4309.4592910200008</v>
      </c>
      <c r="O1730" s="15">
        <v>4311.63620722</v>
      </c>
      <c r="P1730" s="15">
        <v>4312.14368423</v>
      </c>
      <c r="Q1730" s="15">
        <v>4311.5193186300003</v>
      </c>
      <c r="R1730" s="15">
        <v>4308.8834965900005</v>
      </c>
      <c r="S1730" s="15">
        <v>4306.0269808600005</v>
      </c>
      <c r="T1730" s="15">
        <v>4307.3832838500002</v>
      </c>
      <c r="U1730" s="15">
        <v>4309.85931686</v>
      </c>
      <c r="V1730" s="15">
        <v>4310.0889549700005</v>
      </c>
      <c r="W1730" s="15">
        <v>4311.2966193800003</v>
      </c>
      <c r="X1730" s="15">
        <v>4318.7692271300002</v>
      </c>
      <c r="Y1730" s="15">
        <v>4316.9101586200004</v>
      </c>
    </row>
    <row r="1731" spans="1:25" ht="18" thickBot="1" x14ac:dyDescent="0.35">
      <c r="A1731" s="91">
        <v>31</v>
      </c>
      <c r="B1731" s="15">
        <v>4320.6177224200001</v>
      </c>
      <c r="C1731" s="15">
        <v>4318.3907959799999</v>
      </c>
      <c r="D1731" s="15">
        <v>4317.8910909900005</v>
      </c>
      <c r="E1731" s="15">
        <v>4305.8557287900003</v>
      </c>
      <c r="F1731" s="15">
        <v>4297.3218803300006</v>
      </c>
      <c r="G1731" s="15">
        <v>4292.4849405700006</v>
      </c>
      <c r="H1731" s="15">
        <v>4300.5698727400004</v>
      </c>
      <c r="I1731" s="15">
        <v>4317.2463467899997</v>
      </c>
      <c r="J1731" s="15">
        <v>4313.4103386799998</v>
      </c>
      <c r="K1731" s="15">
        <v>4319.3073188600001</v>
      </c>
      <c r="L1731" s="15">
        <v>4321.0726554900002</v>
      </c>
      <c r="M1731" s="15">
        <v>4325.4631145399999</v>
      </c>
      <c r="N1731" s="19">
        <v>4329.5044057499999</v>
      </c>
      <c r="O1731" s="15">
        <v>4328.0097031000005</v>
      </c>
      <c r="P1731" s="15">
        <v>4325.4349699300001</v>
      </c>
      <c r="Q1731" s="15">
        <v>4327.0754915400003</v>
      </c>
      <c r="R1731" s="15">
        <v>4325.2910234800001</v>
      </c>
      <c r="S1731" s="15">
        <v>4324.7177190600005</v>
      </c>
      <c r="T1731" s="15">
        <v>4326.0538278100003</v>
      </c>
      <c r="U1731" s="15">
        <v>4332.4851414200002</v>
      </c>
      <c r="V1731" s="15">
        <v>4336.4254494200004</v>
      </c>
      <c r="W1731" s="15">
        <v>4340.3827565199999</v>
      </c>
      <c r="X1731" s="15">
        <v>4333.60893889</v>
      </c>
      <c r="Y1731" s="15">
        <v>4331.1473211600005</v>
      </c>
    </row>
    <row r="1732" spans="1:25" ht="18" thickBot="1" x14ac:dyDescent="0.35"/>
    <row r="1733" spans="1:25" ht="18" thickBot="1" x14ac:dyDescent="0.35">
      <c r="A1733" s="124" t="s">
        <v>0</v>
      </c>
      <c r="B1733" s="126" t="s">
        <v>65</v>
      </c>
      <c r="C1733" s="127"/>
      <c r="D1733" s="127"/>
      <c r="E1733" s="127"/>
      <c r="F1733" s="127"/>
      <c r="G1733" s="127"/>
      <c r="H1733" s="127"/>
      <c r="I1733" s="127"/>
      <c r="J1733" s="127"/>
      <c r="K1733" s="127"/>
      <c r="L1733" s="127"/>
      <c r="M1733" s="127"/>
      <c r="N1733" s="127"/>
      <c r="O1733" s="127"/>
      <c r="P1733" s="127"/>
      <c r="Q1733" s="127"/>
      <c r="R1733" s="127"/>
      <c r="S1733" s="127"/>
      <c r="T1733" s="127"/>
      <c r="U1733" s="127"/>
      <c r="V1733" s="127"/>
      <c r="W1733" s="127"/>
      <c r="X1733" s="127"/>
      <c r="Y1733" s="128"/>
    </row>
    <row r="1734" spans="1:25" ht="33.75" thickBot="1" x14ac:dyDescent="0.35">
      <c r="A1734" s="125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5417.7805597799997</v>
      </c>
      <c r="C1735" s="15">
        <v>5421.4773345499998</v>
      </c>
      <c r="D1735" s="15">
        <v>5421.4619610500004</v>
      </c>
      <c r="E1735" s="15">
        <v>5448.2168642900006</v>
      </c>
      <c r="F1735" s="15">
        <v>5436.67512033</v>
      </c>
      <c r="G1735" s="15">
        <v>5437.3688487899999</v>
      </c>
      <c r="H1735" s="15">
        <v>5435.5490411000001</v>
      </c>
      <c r="I1735" s="15">
        <v>5447.5873575200003</v>
      </c>
      <c r="J1735" s="15">
        <v>5447.5997282400003</v>
      </c>
      <c r="K1735" s="15">
        <v>5447.6749941600001</v>
      </c>
      <c r="L1735" s="15">
        <v>5444.4755990700005</v>
      </c>
      <c r="M1735" s="15">
        <v>5448.0712088300006</v>
      </c>
      <c r="N1735" s="17">
        <v>5450.3836167400004</v>
      </c>
      <c r="O1735" s="18">
        <v>5452.43411397</v>
      </c>
      <c r="P1735" s="18">
        <v>5463.35262143</v>
      </c>
      <c r="Q1735" s="18">
        <v>5465.1302206099999</v>
      </c>
      <c r="R1735" s="18">
        <v>5459.9917225999998</v>
      </c>
      <c r="S1735" s="18">
        <v>5457.3183163900003</v>
      </c>
      <c r="T1735" s="18">
        <v>5461.9468884800008</v>
      </c>
      <c r="U1735" s="18">
        <v>5452.7112424000006</v>
      </c>
      <c r="V1735" s="18">
        <v>5456.6660976399999</v>
      </c>
      <c r="W1735" s="18">
        <v>5457.0178134400003</v>
      </c>
      <c r="X1735" s="18">
        <v>5464.0662297600002</v>
      </c>
      <c r="Y1735" s="18">
        <v>5458.9500052700005</v>
      </c>
    </row>
    <row r="1736" spans="1:25" ht="18" thickBot="1" x14ac:dyDescent="0.35">
      <c r="A1736" s="60">
        <v>2</v>
      </c>
      <c r="B1736" s="15">
        <v>5431.68100091</v>
      </c>
      <c r="C1736" s="15">
        <v>5430.9357795800006</v>
      </c>
      <c r="D1736" s="15">
        <v>5429.8397841900005</v>
      </c>
      <c r="E1736" s="15">
        <v>5443.4840358600004</v>
      </c>
      <c r="F1736" s="15">
        <v>5432.4015290799998</v>
      </c>
      <c r="G1736" s="15">
        <v>5440.9436340700004</v>
      </c>
      <c r="H1736" s="15">
        <v>5441.4334032400002</v>
      </c>
      <c r="I1736" s="15">
        <v>5435.55861766</v>
      </c>
      <c r="J1736" s="15">
        <v>5440.6257298</v>
      </c>
      <c r="K1736" s="15">
        <v>5443.7223803699999</v>
      </c>
      <c r="L1736" s="15">
        <v>5445.2956918199998</v>
      </c>
      <c r="M1736" s="15">
        <v>5446.0958424300006</v>
      </c>
      <c r="N1736" s="19">
        <v>5448.80430488</v>
      </c>
      <c r="O1736" s="15">
        <v>5451.2245995900003</v>
      </c>
      <c r="P1736" s="15">
        <v>5462.9134528800005</v>
      </c>
      <c r="Q1736" s="15">
        <v>5461.7307809700005</v>
      </c>
      <c r="R1736" s="15">
        <v>5459.3322513900002</v>
      </c>
      <c r="S1736" s="15">
        <v>5455.1145228400001</v>
      </c>
      <c r="T1736" s="15">
        <v>5455.2995163600008</v>
      </c>
      <c r="U1736" s="15">
        <v>5453.8582069800004</v>
      </c>
      <c r="V1736" s="15">
        <v>5457.0967017299999</v>
      </c>
      <c r="W1736" s="15">
        <v>5456.81769317</v>
      </c>
      <c r="X1736" s="15">
        <v>5456.01664669</v>
      </c>
      <c r="Y1736" s="15">
        <v>5458.0601228800006</v>
      </c>
    </row>
    <row r="1737" spans="1:25" ht="18" thickBot="1" x14ac:dyDescent="0.35">
      <c r="A1737" s="60">
        <v>3</v>
      </c>
      <c r="B1737" s="15">
        <v>5442.1411087000006</v>
      </c>
      <c r="C1737" s="15">
        <v>5438.4165211199997</v>
      </c>
      <c r="D1737" s="15">
        <v>5437.7014602400004</v>
      </c>
      <c r="E1737" s="15">
        <v>5445.1690966400001</v>
      </c>
      <c r="F1737" s="15">
        <v>5429.8775079100005</v>
      </c>
      <c r="G1737" s="15">
        <v>5438.4582695000008</v>
      </c>
      <c r="H1737" s="15">
        <v>5428.6619983000001</v>
      </c>
      <c r="I1737" s="15">
        <v>5449.8310376300005</v>
      </c>
      <c r="J1737" s="15">
        <v>5445.6828804100005</v>
      </c>
      <c r="K1737" s="15">
        <v>5453.4671011500004</v>
      </c>
      <c r="L1737" s="15">
        <v>5463.8445827800006</v>
      </c>
      <c r="M1737" s="15">
        <v>5463.0133656800008</v>
      </c>
      <c r="N1737" s="19">
        <v>5455.9615524300007</v>
      </c>
      <c r="O1737" s="15">
        <v>5456.1727228100008</v>
      </c>
      <c r="P1737" s="15">
        <v>5454.5276257100004</v>
      </c>
      <c r="Q1737" s="15">
        <v>5458.69179764</v>
      </c>
      <c r="R1737" s="15">
        <v>5457.6886310200007</v>
      </c>
      <c r="S1737" s="15">
        <v>5469.6531776400006</v>
      </c>
      <c r="T1737" s="15">
        <v>5470.43979064</v>
      </c>
      <c r="U1737" s="15">
        <v>5438.3655616800006</v>
      </c>
      <c r="V1737" s="15">
        <v>5410.2392256399999</v>
      </c>
      <c r="W1737" s="15">
        <v>5403.8355067600005</v>
      </c>
      <c r="X1737" s="15">
        <v>5397.8195135100004</v>
      </c>
      <c r="Y1737" s="15">
        <v>5392.2562775400002</v>
      </c>
    </row>
    <row r="1738" spans="1:25" ht="18" thickBot="1" x14ac:dyDescent="0.35">
      <c r="A1738" s="60">
        <v>4</v>
      </c>
      <c r="B1738" s="15">
        <v>5382.1028035600002</v>
      </c>
      <c r="C1738" s="15">
        <v>5383.9173749800002</v>
      </c>
      <c r="D1738" s="15">
        <v>5381.0924599400005</v>
      </c>
      <c r="E1738" s="15">
        <v>5381.3166331299999</v>
      </c>
      <c r="F1738" s="15">
        <v>5381.1541986299999</v>
      </c>
      <c r="G1738" s="15">
        <v>5385.19877335</v>
      </c>
      <c r="H1738" s="15">
        <v>5392.1146227500003</v>
      </c>
      <c r="I1738" s="15">
        <v>5398.6009706900004</v>
      </c>
      <c r="J1738" s="15">
        <v>5399.1662040800002</v>
      </c>
      <c r="K1738" s="15">
        <v>5419.1455567600005</v>
      </c>
      <c r="L1738" s="15">
        <v>5443.4852436900001</v>
      </c>
      <c r="M1738" s="15">
        <v>5436.7831941900004</v>
      </c>
      <c r="N1738" s="19">
        <v>5444.5491933499998</v>
      </c>
      <c r="O1738" s="15">
        <v>5443.6123343600002</v>
      </c>
      <c r="P1738" s="15">
        <v>5442.8339487100002</v>
      </c>
      <c r="Q1738" s="15">
        <v>5448.0943078</v>
      </c>
      <c r="R1738" s="15">
        <v>5457.1326422900001</v>
      </c>
      <c r="S1738" s="15">
        <v>5440.7863989200005</v>
      </c>
      <c r="T1738" s="15">
        <v>5440.4688372199998</v>
      </c>
      <c r="U1738" s="15">
        <v>5443.6156562800006</v>
      </c>
      <c r="V1738" s="15">
        <v>5450.7700213400003</v>
      </c>
      <c r="W1738" s="15">
        <v>5441.6910006100006</v>
      </c>
      <c r="X1738" s="15">
        <v>5437.60534809</v>
      </c>
      <c r="Y1738" s="15">
        <v>5445.0762826700002</v>
      </c>
    </row>
    <row r="1739" spans="1:25" ht="18" thickBot="1" x14ac:dyDescent="0.35">
      <c r="A1739" s="60">
        <v>5</v>
      </c>
      <c r="B1739" s="15">
        <v>5426.41554172</v>
      </c>
      <c r="C1739" s="15">
        <v>5428.6101430100007</v>
      </c>
      <c r="D1739" s="15">
        <v>5428.92317834</v>
      </c>
      <c r="E1739" s="15">
        <v>5432.1660976000003</v>
      </c>
      <c r="F1739" s="15">
        <v>5420.45364462</v>
      </c>
      <c r="G1739" s="15">
        <v>5425.0066922700007</v>
      </c>
      <c r="H1739" s="15">
        <v>5420.0350398299997</v>
      </c>
      <c r="I1739" s="15">
        <v>5427.93516206</v>
      </c>
      <c r="J1739" s="15">
        <v>5440.2704497800005</v>
      </c>
      <c r="K1739" s="15">
        <v>5437.8948973400002</v>
      </c>
      <c r="L1739" s="15">
        <v>5441.2147814</v>
      </c>
      <c r="M1739" s="15">
        <v>5445.2449967100001</v>
      </c>
      <c r="N1739" s="19">
        <v>5438.0437408100006</v>
      </c>
      <c r="O1739" s="15">
        <v>5436.7394096300004</v>
      </c>
      <c r="P1739" s="15">
        <v>5446.3205106400001</v>
      </c>
      <c r="Q1739" s="15">
        <v>5442.6834009800004</v>
      </c>
      <c r="R1739" s="15">
        <v>5436.05834151</v>
      </c>
      <c r="S1739" s="15">
        <v>5439.9730964999999</v>
      </c>
      <c r="T1739" s="15">
        <v>5440.0073199100007</v>
      </c>
      <c r="U1739" s="15">
        <v>5430.9769111400001</v>
      </c>
      <c r="V1739" s="15">
        <v>5428.4604863800005</v>
      </c>
      <c r="W1739" s="15">
        <v>5433.9872537600004</v>
      </c>
      <c r="X1739" s="15">
        <v>5428.8502183700002</v>
      </c>
      <c r="Y1739" s="15">
        <v>5430.8303686899999</v>
      </c>
    </row>
    <row r="1740" spans="1:25" ht="18" thickBot="1" x14ac:dyDescent="0.35">
      <c r="A1740" s="60">
        <v>6</v>
      </c>
      <c r="B1740" s="15">
        <v>5427.3223716600005</v>
      </c>
      <c r="C1740" s="15">
        <v>5426.45171837</v>
      </c>
      <c r="D1740" s="15">
        <v>5426.0380404500002</v>
      </c>
      <c r="E1740" s="15">
        <v>5430.4006120700005</v>
      </c>
      <c r="F1740" s="15">
        <v>5419.4640220300007</v>
      </c>
      <c r="G1740" s="15">
        <v>5428.6833023199997</v>
      </c>
      <c r="H1740" s="15">
        <v>5419.5105912300005</v>
      </c>
      <c r="I1740" s="15">
        <v>5430.3698764700002</v>
      </c>
      <c r="J1740" s="15">
        <v>5439.6478168400008</v>
      </c>
      <c r="K1740" s="15">
        <v>5443.5301898200005</v>
      </c>
      <c r="L1740" s="15">
        <v>5442.8978046400007</v>
      </c>
      <c r="M1740" s="15">
        <v>5442.2366823600005</v>
      </c>
      <c r="N1740" s="19">
        <v>5444.0290141700007</v>
      </c>
      <c r="O1740" s="15">
        <v>5441.9636625800003</v>
      </c>
      <c r="P1740" s="15">
        <v>5443.7440784299997</v>
      </c>
      <c r="Q1740" s="15">
        <v>5449.1280975500003</v>
      </c>
      <c r="R1740" s="15">
        <v>5444.1236898700008</v>
      </c>
      <c r="S1740" s="15">
        <v>5440.8946760899998</v>
      </c>
      <c r="T1740" s="15">
        <v>5434.5795118100004</v>
      </c>
      <c r="U1740" s="15">
        <v>5436.4238808400005</v>
      </c>
      <c r="V1740" s="15">
        <v>5428.2970429400002</v>
      </c>
      <c r="W1740" s="15">
        <v>5440.8907900700005</v>
      </c>
      <c r="X1740" s="15">
        <v>5463.2681043499997</v>
      </c>
      <c r="Y1740" s="15">
        <v>5459.2327643000008</v>
      </c>
    </row>
    <row r="1741" spans="1:25" ht="18" thickBot="1" x14ac:dyDescent="0.35">
      <c r="A1741" s="60">
        <v>7</v>
      </c>
      <c r="B1741" s="15">
        <v>5437.2051874799999</v>
      </c>
      <c r="C1741" s="15">
        <v>5435.7775197600004</v>
      </c>
      <c r="D1741" s="15">
        <v>5435.3017731100008</v>
      </c>
      <c r="E1741" s="15">
        <v>5418.2429637000005</v>
      </c>
      <c r="F1741" s="15">
        <v>5421.2872976300005</v>
      </c>
      <c r="G1741" s="15">
        <v>5428.4633836400008</v>
      </c>
      <c r="H1741" s="15">
        <v>5418.5366815500001</v>
      </c>
      <c r="I1741" s="15">
        <v>5428.2760006900007</v>
      </c>
      <c r="J1741" s="15">
        <v>5432.9275130300002</v>
      </c>
      <c r="K1741" s="15">
        <v>5429.4377252800004</v>
      </c>
      <c r="L1741" s="15">
        <v>5430.63160092</v>
      </c>
      <c r="M1741" s="15">
        <v>5430.47753371</v>
      </c>
      <c r="N1741" s="19">
        <v>5432.3356664100002</v>
      </c>
      <c r="O1741" s="15">
        <v>5427.64058097</v>
      </c>
      <c r="P1741" s="15">
        <v>5425.2317901599999</v>
      </c>
      <c r="Q1741" s="15">
        <v>5435.5982939599999</v>
      </c>
      <c r="R1741" s="15">
        <v>5430.2808830600006</v>
      </c>
      <c r="S1741" s="15">
        <v>5437.59959918</v>
      </c>
      <c r="T1741" s="15">
        <v>5437.2800009000002</v>
      </c>
      <c r="U1741" s="15">
        <v>5429.0447077900008</v>
      </c>
      <c r="V1741" s="15">
        <v>5437.2177947700002</v>
      </c>
      <c r="W1741" s="15">
        <v>5439.7927742700003</v>
      </c>
      <c r="X1741" s="15">
        <v>5445.67163127</v>
      </c>
      <c r="Y1741" s="15">
        <v>5441.8281015000002</v>
      </c>
    </row>
    <row r="1742" spans="1:25" ht="18" thickBot="1" x14ac:dyDescent="0.35">
      <c r="A1742" s="60">
        <v>8</v>
      </c>
      <c r="B1742" s="15">
        <v>5430.2770767700003</v>
      </c>
      <c r="C1742" s="15">
        <v>5429.7843390100006</v>
      </c>
      <c r="D1742" s="15">
        <v>5429.38407577</v>
      </c>
      <c r="E1742" s="15">
        <v>5409.9545093900006</v>
      </c>
      <c r="F1742" s="15">
        <v>5416.7602644899998</v>
      </c>
      <c r="G1742" s="15">
        <v>5428.4866871700006</v>
      </c>
      <c r="H1742" s="15">
        <v>5424.9693693300005</v>
      </c>
      <c r="I1742" s="15">
        <v>5423.9956493</v>
      </c>
      <c r="J1742" s="15">
        <v>5432.5749238799999</v>
      </c>
      <c r="K1742" s="15">
        <v>5425.7960854900002</v>
      </c>
      <c r="L1742" s="15">
        <v>5424.3003438600008</v>
      </c>
      <c r="M1742" s="15">
        <v>5422.18579477</v>
      </c>
      <c r="N1742" s="19">
        <v>5424.72653593</v>
      </c>
      <c r="O1742" s="15">
        <v>5424.5728723500006</v>
      </c>
      <c r="P1742" s="15">
        <v>5425.6326812100006</v>
      </c>
      <c r="Q1742" s="15">
        <v>5427.1198769399998</v>
      </c>
      <c r="R1742" s="15">
        <v>5429.3947426900004</v>
      </c>
      <c r="S1742" s="15">
        <v>5433.8400453200002</v>
      </c>
      <c r="T1742" s="15">
        <v>5432.5442383200007</v>
      </c>
      <c r="U1742" s="15">
        <v>5426.7787256400006</v>
      </c>
      <c r="V1742" s="15">
        <v>5442.0427228099998</v>
      </c>
      <c r="W1742" s="15">
        <v>5439.5149022599999</v>
      </c>
      <c r="X1742" s="15">
        <v>5433.8878625300003</v>
      </c>
      <c r="Y1742" s="15">
        <v>5435.3550155900002</v>
      </c>
    </row>
    <row r="1743" spans="1:25" ht="18" thickBot="1" x14ac:dyDescent="0.35">
      <c r="A1743" s="60">
        <v>9</v>
      </c>
      <c r="B1743" s="15">
        <v>5449.8378207200003</v>
      </c>
      <c r="C1743" s="15">
        <v>5444.7707965400004</v>
      </c>
      <c r="D1743" s="15">
        <v>5440.2860923400003</v>
      </c>
      <c r="E1743" s="15">
        <v>5452.0037051300005</v>
      </c>
      <c r="F1743" s="15">
        <v>5433.0350530200003</v>
      </c>
      <c r="G1743" s="15">
        <v>5418.8457537100003</v>
      </c>
      <c r="H1743" s="15">
        <v>5414.1698684399998</v>
      </c>
      <c r="I1743" s="15">
        <v>5423.1138407800008</v>
      </c>
      <c r="J1743" s="15">
        <v>5428.8136629700002</v>
      </c>
      <c r="K1743" s="15">
        <v>5435.1166070700001</v>
      </c>
      <c r="L1743" s="15">
        <v>5431.1321812100005</v>
      </c>
      <c r="M1743" s="15">
        <v>5428.6001742400003</v>
      </c>
      <c r="N1743" s="19">
        <v>5431.7428120000004</v>
      </c>
      <c r="O1743" s="15">
        <v>5432.5781979000003</v>
      </c>
      <c r="P1743" s="15">
        <v>5431.3947609200004</v>
      </c>
      <c r="Q1743" s="15">
        <v>5428.3124194900001</v>
      </c>
      <c r="R1743" s="15">
        <v>5425.4016577100001</v>
      </c>
      <c r="S1743" s="15">
        <v>5423.3407987999999</v>
      </c>
      <c r="T1743" s="15">
        <v>5422.46418601</v>
      </c>
      <c r="U1743" s="15">
        <v>5423.2548949800002</v>
      </c>
      <c r="V1743" s="15">
        <v>5427.3358447000001</v>
      </c>
      <c r="W1743" s="15">
        <v>5431.1772947600002</v>
      </c>
      <c r="X1743" s="15">
        <v>5436.4353745500002</v>
      </c>
      <c r="Y1743" s="15">
        <v>5443.81052112</v>
      </c>
    </row>
    <row r="1744" spans="1:25" ht="18" thickBot="1" x14ac:dyDescent="0.35">
      <c r="A1744" s="60">
        <v>10</v>
      </c>
      <c r="B1744" s="15">
        <v>5436.0614378400005</v>
      </c>
      <c r="C1744" s="15">
        <v>5435.0229286499998</v>
      </c>
      <c r="D1744" s="15">
        <v>5434.4922551400005</v>
      </c>
      <c r="E1744" s="15">
        <v>5413.6389909300005</v>
      </c>
      <c r="F1744" s="15">
        <v>5415.9601798800004</v>
      </c>
      <c r="G1744" s="15">
        <v>5422.1718473700003</v>
      </c>
      <c r="H1744" s="15">
        <v>5406.3025063100004</v>
      </c>
      <c r="I1744" s="15">
        <v>5422.3881151000005</v>
      </c>
      <c r="J1744" s="15">
        <v>5436.6449796100005</v>
      </c>
      <c r="K1744" s="15">
        <v>5431.48975324</v>
      </c>
      <c r="L1744" s="15">
        <v>5428.4215365700002</v>
      </c>
      <c r="M1744" s="15">
        <v>5438.1069445499998</v>
      </c>
      <c r="N1744" s="19">
        <v>5440.0336403400006</v>
      </c>
      <c r="O1744" s="15">
        <v>5448.1849664000001</v>
      </c>
      <c r="P1744" s="15">
        <v>5442.3708265800005</v>
      </c>
      <c r="Q1744" s="15">
        <v>5442.3487926400003</v>
      </c>
      <c r="R1744" s="15">
        <v>5441.8840259000008</v>
      </c>
      <c r="S1744" s="15">
        <v>5443.9238067000006</v>
      </c>
      <c r="T1744" s="15">
        <v>5436.1709168899997</v>
      </c>
      <c r="U1744" s="15">
        <v>5433.3864771300005</v>
      </c>
      <c r="V1744" s="15">
        <v>5439.3693512200007</v>
      </c>
      <c r="W1744" s="15">
        <v>5444.1347129900005</v>
      </c>
      <c r="X1744" s="15">
        <v>5436.1853013500004</v>
      </c>
      <c r="Y1744" s="15">
        <v>5432.7626286800005</v>
      </c>
    </row>
    <row r="1745" spans="1:25" ht="18" thickBot="1" x14ac:dyDescent="0.35">
      <c r="A1745" s="60">
        <v>11</v>
      </c>
      <c r="B1745" s="15">
        <v>5440.7855712700002</v>
      </c>
      <c r="C1745" s="15">
        <v>5440.9506563000004</v>
      </c>
      <c r="D1745" s="15">
        <v>5440.5657980100004</v>
      </c>
      <c r="E1745" s="15">
        <v>5439.25039767</v>
      </c>
      <c r="F1745" s="15">
        <v>5425.65043186</v>
      </c>
      <c r="G1745" s="15">
        <v>5421.18218161</v>
      </c>
      <c r="H1745" s="15">
        <v>5422.6647190000003</v>
      </c>
      <c r="I1745" s="15">
        <v>5429.3715513000006</v>
      </c>
      <c r="J1745" s="15">
        <v>5454.62654079</v>
      </c>
      <c r="K1745" s="15">
        <v>5450.5092301700006</v>
      </c>
      <c r="L1745" s="15">
        <v>5448.8988877700003</v>
      </c>
      <c r="M1745" s="15">
        <v>5448.2746383600006</v>
      </c>
      <c r="N1745" s="19">
        <v>5449.9248960599998</v>
      </c>
      <c r="O1745" s="15">
        <v>5446.8688556400002</v>
      </c>
      <c r="P1745" s="15">
        <v>5445.1062953400005</v>
      </c>
      <c r="Q1745" s="15">
        <v>5444.0400718199999</v>
      </c>
      <c r="R1745" s="15">
        <v>5441.68150668</v>
      </c>
      <c r="S1745" s="15">
        <v>5441.3889498099998</v>
      </c>
      <c r="T1745" s="15">
        <v>5439.93113997</v>
      </c>
      <c r="U1745" s="15">
        <v>5445.5492561400006</v>
      </c>
      <c r="V1745" s="15">
        <v>5451.2432383000005</v>
      </c>
      <c r="W1745" s="15">
        <v>5457.9232405900002</v>
      </c>
      <c r="X1745" s="15">
        <v>5439.1244239600001</v>
      </c>
      <c r="Y1745" s="15">
        <v>5442.73369886</v>
      </c>
    </row>
    <row r="1746" spans="1:25" ht="18" thickBot="1" x14ac:dyDescent="0.35">
      <c r="A1746" s="60">
        <v>12</v>
      </c>
      <c r="B1746" s="15">
        <v>5436.4542656000003</v>
      </c>
      <c r="C1746" s="15">
        <v>5433.2976383300002</v>
      </c>
      <c r="D1746" s="15">
        <v>5437.15054599</v>
      </c>
      <c r="E1746" s="15">
        <v>5427.3899251800003</v>
      </c>
      <c r="F1746" s="15">
        <v>5428.8736527900001</v>
      </c>
      <c r="G1746" s="15">
        <v>5419.9941131900005</v>
      </c>
      <c r="H1746" s="15">
        <v>5422.2169254400005</v>
      </c>
      <c r="I1746" s="15">
        <v>5434.6984177900003</v>
      </c>
      <c r="J1746" s="15">
        <v>5454.3613361000007</v>
      </c>
      <c r="K1746" s="15">
        <v>5443.5464118600003</v>
      </c>
      <c r="L1746" s="15">
        <v>5440.53218698</v>
      </c>
      <c r="M1746" s="15">
        <v>5440.8053880699999</v>
      </c>
      <c r="N1746" s="19">
        <v>5444.9581909200006</v>
      </c>
      <c r="O1746" s="15">
        <v>5446.5110796600002</v>
      </c>
      <c r="P1746" s="15">
        <v>5445.6746456800001</v>
      </c>
      <c r="Q1746" s="15">
        <v>5446.4683805599998</v>
      </c>
      <c r="R1746" s="15">
        <v>5442.2692812599998</v>
      </c>
      <c r="S1746" s="15">
        <v>5442.1145152900008</v>
      </c>
      <c r="T1746" s="15">
        <v>5443.2693286900003</v>
      </c>
      <c r="U1746" s="15">
        <v>5443.02343303</v>
      </c>
      <c r="V1746" s="15">
        <v>5447.2959936000007</v>
      </c>
      <c r="W1746" s="15">
        <v>5448.1862083900005</v>
      </c>
      <c r="X1746" s="15">
        <v>5442.0693037500005</v>
      </c>
      <c r="Y1746" s="15">
        <v>5443.5115519400006</v>
      </c>
    </row>
    <row r="1747" spans="1:25" ht="18" thickBot="1" x14ac:dyDescent="0.35">
      <c r="A1747" s="60">
        <v>13</v>
      </c>
      <c r="B1747" s="15">
        <v>5443.3232526100001</v>
      </c>
      <c r="C1747" s="15">
        <v>5443.2523933800003</v>
      </c>
      <c r="D1747" s="15">
        <v>5442.6772741100003</v>
      </c>
      <c r="E1747" s="15">
        <v>5430.5097332900004</v>
      </c>
      <c r="F1747" s="15">
        <v>5432.9800033400006</v>
      </c>
      <c r="G1747" s="15">
        <v>5423.2818761799999</v>
      </c>
      <c r="H1747" s="15">
        <v>5421.7971540899998</v>
      </c>
      <c r="I1747" s="15">
        <v>5437.9782290000003</v>
      </c>
      <c r="J1747" s="15">
        <v>5456.3878432500005</v>
      </c>
      <c r="K1747" s="15">
        <v>5448.9497779900003</v>
      </c>
      <c r="L1747" s="15">
        <v>5448.3928933300003</v>
      </c>
      <c r="M1747" s="15">
        <v>5448.9650452400001</v>
      </c>
      <c r="N1747" s="19">
        <v>5453.6220833500001</v>
      </c>
      <c r="O1747" s="15">
        <v>5451.7481790600004</v>
      </c>
      <c r="P1747" s="15">
        <v>5452.5175519300001</v>
      </c>
      <c r="Q1747" s="15">
        <v>5451.8638869000006</v>
      </c>
      <c r="R1747" s="15">
        <v>5451.3321264100005</v>
      </c>
      <c r="S1747" s="15">
        <v>5446.4001582199999</v>
      </c>
      <c r="T1747" s="15">
        <v>5450.9235311400007</v>
      </c>
      <c r="U1747" s="15">
        <v>5451.2930858199998</v>
      </c>
      <c r="V1747" s="15">
        <v>5453.9339502500006</v>
      </c>
      <c r="W1747" s="15">
        <v>5458.2539093200003</v>
      </c>
      <c r="X1747" s="15">
        <v>5442.0916882900001</v>
      </c>
      <c r="Y1747" s="15">
        <v>5442.1953052000008</v>
      </c>
    </row>
    <row r="1748" spans="1:25" ht="18" thickBot="1" x14ac:dyDescent="0.35">
      <c r="A1748" s="60">
        <v>14</v>
      </c>
      <c r="B1748" s="15">
        <v>5436.8326089100001</v>
      </c>
      <c r="C1748" s="15">
        <v>5442.2080517499999</v>
      </c>
      <c r="D1748" s="15">
        <v>5439.5983497500001</v>
      </c>
      <c r="E1748" s="15">
        <v>5435.3413973100005</v>
      </c>
      <c r="F1748" s="15">
        <v>5435.5261296200006</v>
      </c>
      <c r="G1748" s="15">
        <v>5418.4033629300002</v>
      </c>
      <c r="H1748" s="15">
        <v>5421.3666198500005</v>
      </c>
      <c r="I1748" s="15">
        <v>5429.0083292300005</v>
      </c>
      <c r="J1748" s="15">
        <v>5444.0395693999999</v>
      </c>
      <c r="K1748" s="15">
        <v>5441.2092795000008</v>
      </c>
      <c r="L1748" s="15">
        <v>5442.6033717600003</v>
      </c>
      <c r="M1748" s="15">
        <v>5443.56036184</v>
      </c>
      <c r="N1748" s="19">
        <v>5446.1483122200007</v>
      </c>
      <c r="O1748" s="15">
        <v>5443.0204812500006</v>
      </c>
      <c r="P1748" s="15">
        <v>5445.1368378300003</v>
      </c>
      <c r="Q1748" s="15">
        <v>5440.2610323500003</v>
      </c>
      <c r="R1748" s="15">
        <v>5443.8981573300007</v>
      </c>
      <c r="S1748" s="15">
        <v>5442.5353173500007</v>
      </c>
      <c r="T1748" s="15">
        <v>5440.1314337700005</v>
      </c>
      <c r="U1748" s="15">
        <v>5442.3230459100005</v>
      </c>
      <c r="V1748" s="15">
        <v>5442.4631616400002</v>
      </c>
      <c r="W1748" s="15">
        <v>5451.9170042200003</v>
      </c>
      <c r="X1748" s="15">
        <v>5446.7826560100002</v>
      </c>
      <c r="Y1748" s="15">
        <v>5445.5301392300007</v>
      </c>
    </row>
    <row r="1749" spans="1:25" ht="18" thickBot="1" x14ac:dyDescent="0.35">
      <c r="A1749" s="60">
        <v>15</v>
      </c>
      <c r="B1749" s="15">
        <v>5440.4937759300001</v>
      </c>
      <c r="C1749" s="15">
        <v>5430.00079508</v>
      </c>
      <c r="D1749" s="15">
        <v>5431.4796373400004</v>
      </c>
      <c r="E1749" s="15">
        <v>5419.6002935200004</v>
      </c>
      <c r="F1749" s="15">
        <v>5416.5961805799998</v>
      </c>
      <c r="G1749" s="15">
        <v>5422.0899973000005</v>
      </c>
      <c r="H1749" s="15">
        <v>5426.0922821100003</v>
      </c>
      <c r="I1749" s="15">
        <v>5435.7278857600004</v>
      </c>
      <c r="J1749" s="15">
        <v>5436.4893949100006</v>
      </c>
      <c r="K1749" s="15">
        <v>5440.7148703700004</v>
      </c>
      <c r="L1749" s="15">
        <v>5437.4078855600001</v>
      </c>
      <c r="M1749" s="15">
        <v>5438.2118434500007</v>
      </c>
      <c r="N1749" s="19">
        <v>5435.9131763100004</v>
      </c>
      <c r="O1749" s="15">
        <v>5439.9885912500004</v>
      </c>
      <c r="P1749" s="15">
        <v>5440.53296142</v>
      </c>
      <c r="Q1749" s="15">
        <v>5435.1484362299998</v>
      </c>
      <c r="R1749" s="15">
        <v>5437.6479238600004</v>
      </c>
      <c r="S1749" s="15">
        <v>5439.0064603500005</v>
      </c>
      <c r="T1749" s="15">
        <v>5433.1598331000005</v>
      </c>
      <c r="U1749" s="15">
        <v>5439.6107576700006</v>
      </c>
      <c r="V1749" s="15">
        <v>5444.2777519900001</v>
      </c>
      <c r="W1749" s="15">
        <v>5446.6781385300001</v>
      </c>
      <c r="X1749" s="15">
        <v>5431.8253654800001</v>
      </c>
      <c r="Y1749" s="15">
        <v>5422.7980673300008</v>
      </c>
    </row>
    <row r="1750" spans="1:25" ht="18" thickBot="1" x14ac:dyDescent="0.35">
      <c r="A1750" s="60">
        <v>16</v>
      </c>
      <c r="B1750" s="15">
        <v>5408.8041640900001</v>
      </c>
      <c r="C1750" s="15">
        <v>5386.3002638899998</v>
      </c>
      <c r="D1750" s="15">
        <v>5381.2442687299999</v>
      </c>
      <c r="E1750" s="15">
        <v>5384.1349497400006</v>
      </c>
      <c r="F1750" s="15">
        <v>5386.6450954400007</v>
      </c>
      <c r="G1750" s="15">
        <v>5389.7867033000002</v>
      </c>
      <c r="H1750" s="15">
        <v>5387.2226981900003</v>
      </c>
      <c r="I1750" s="15">
        <v>5383.0605726400008</v>
      </c>
      <c r="J1750" s="15">
        <v>5384.43844171</v>
      </c>
      <c r="K1750" s="15">
        <v>5379.5285909200002</v>
      </c>
      <c r="L1750" s="15">
        <v>5368.8951348700002</v>
      </c>
      <c r="M1750" s="15">
        <v>5371.96538031</v>
      </c>
      <c r="N1750" s="19">
        <v>5384.9049128700008</v>
      </c>
      <c r="O1750" s="15">
        <v>5391.25868077</v>
      </c>
      <c r="P1750" s="15">
        <v>5394.4190180900005</v>
      </c>
      <c r="Q1750" s="15">
        <v>5391.8469454300002</v>
      </c>
      <c r="R1750" s="15">
        <v>5394.6455099700006</v>
      </c>
      <c r="S1750" s="15">
        <v>5393.0628194800001</v>
      </c>
      <c r="T1750" s="15">
        <v>5394.1839717000003</v>
      </c>
      <c r="U1750" s="15">
        <v>5391.5764485</v>
      </c>
      <c r="V1750" s="15">
        <v>5391.4666600600003</v>
      </c>
      <c r="W1750" s="15">
        <v>5396.29455031</v>
      </c>
      <c r="X1750" s="15">
        <v>5392.3391380900002</v>
      </c>
      <c r="Y1750" s="15">
        <v>5394.0184549300002</v>
      </c>
    </row>
    <row r="1751" spans="1:25" ht="18" thickBot="1" x14ac:dyDescent="0.35">
      <c r="A1751" s="60">
        <v>17</v>
      </c>
      <c r="B1751" s="15">
        <v>5388.5930445200001</v>
      </c>
      <c r="C1751" s="15">
        <v>5386.8358409299999</v>
      </c>
      <c r="D1751" s="15">
        <v>5378.4734146600003</v>
      </c>
      <c r="E1751" s="15">
        <v>5377.6951106500001</v>
      </c>
      <c r="F1751" s="15">
        <v>5382.1323481600002</v>
      </c>
      <c r="G1751" s="15">
        <v>5387.6557727500003</v>
      </c>
      <c r="H1751" s="15">
        <v>5394.4812163900006</v>
      </c>
      <c r="I1751" s="15">
        <v>5389.6676904300002</v>
      </c>
      <c r="J1751" s="15">
        <v>5391.6454089200006</v>
      </c>
      <c r="K1751" s="15">
        <v>5393.6379999400006</v>
      </c>
      <c r="L1751" s="15">
        <v>5394.0961819800004</v>
      </c>
      <c r="M1751" s="15">
        <v>5396.8978926700001</v>
      </c>
      <c r="N1751" s="19">
        <v>5397.0226077300003</v>
      </c>
      <c r="O1751" s="15">
        <v>5394.6350872500007</v>
      </c>
      <c r="P1751" s="15">
        <v>5394.4245067800002</v>
      </c>
      <c r="Q1751" s="15">
        <v>5394.4244396300001</v>
      </c>
      <c r="R1751" s="15">
        <v>5391.6606297200005</v>
      </c>
      <c r="S1751" s="15">
        <v>5389.2689616400003</v>
      </c>
      <c r="T1751" s="15">
        <v>5389.77038309</v>
      </c>
      <c r="U1751" s="15">
        <v>5390.2106816200003</v>
      </c>
      <c r="V1751" s="15">
        <v>5390.4210154400007</v>
      </c>
      <c r="W1751" s="15">
        <v>5391.6964375300004</v>
      </c>
      <c r="X1751" s="15">
        <v>5388.7281223500004</v>
      </c>
      <c r="Y1751" s="15">
        <v>5392.99481552</v>
      </c>
    </row>
    <row r="1752" spans="1:25" ht="18" thickBot="1" x14ac:dyDescent="0.35">
      <c r="A1752" s="60">
        <v>18</v>
      </c>
      <c r="B1752" s="15">
        <v>5389.3854651900001</v>
      </c>
      <c r="C1752" s="15">
        <v>5373.4253966400001</v>
      </c>
      <c r="D1752" s="15">
        <v>5373.6996927500004</v>
      </c>
      <c r="E1752" s="15">
        <v>5370.1437559599999</v>
      </c>
      <c r="F1752" s="15">
        <v>5376.0887502700007</v>
      </c>
      <c r="G1752" s="15">
        <v>5388.0025543000002</v>
      </c>
      <c r="H1752" s="15">
        <v>5389.7528731800003</v>
      </c>
      <c r="I1752" s="15">
        <v>5392.9287080300001</v>
      </c>
      <c r="J1752" s="15">
        <v>5391.2643062900006</v>
      </c>
      <c r="K1752" s="15">
        <v>5393.8782570399999</v>
      </c>
      <c r="L1752" s="15">
        <v>5393.5032060000003</v>
      </c>
      <c r="M1752" s="15">
        <v>5394.0993888800003</v>
      </c>
      <c r="N1752" s="19">
        <v>5390.8871197099998</v>
      </c>
      <c r="O1752" s="15">
        <v>5390.6808731700003</v>
      </c>
      <c r="P1752" s="15">
        <v>5393.3212241600004</v>
      </c>
      <c r="Q1752" s="15">
        <v>5392.9192145400002</v>
      </c>
      <c r="R1752" s="15">
        <v>5390.80223527</v>
      </c>
      <c r="S1752" s="15">
        <v>5390.0100268100005</v>
      </c>
      <c r="T1752" s="15">
        <v>5391.0087014300007</v>
      </c>
      <c r="U1752" s="15">
        <v>5392.0501155900001</v>
      </c>
      <c r="V1752" s="15">
        <v>5390.6567099100002</v>
      </c>
      <c r="W1752" s="15">
        <v>5393.45475584</v>
      </c>
      <c r="X1752" s="15">
        <v>5385.0237811000006</v>
      </c>
      <c r="Y1752" s="15">
        <v>5379.4126555700004</v>
      </c>
    </row>
    <row r="1753" spans="1:25" ht="18" thickBot="1" x14ac:dyDescent="0.35">
      <c r="A1753" s="60">
        <v>19</v>
      </c>
      <c r="B1753" s="15">
        <v>5385.7132729599998</v>
      </c>
      <c r="C1753" s="15">
        <v>5380.8636155900003</v>
      </c>
      <c r="D1753" s="15">
        <v>5377.0155222600006</v>
      </c>
      <c r="E1753" s="15">
        <v>5379.9011470000005</v>
      </c>
      <c r="F1753" s="15">
        <v>5383.3978716300007</v>
      </c>
      <c r="G1753" s="15">
        <v>5392.2279113800005</v>
      </c>
      <c r="H1753" s="15">
        <v>5393.0070855499998</v>
      </c>
      <c r="I1753" s="15">
        <v>5390.5985568400001</v>
      </c>
      <c r="J1753" s="15">
        <v>5390.1304006800001</v>
      </c>
      <c r="K1753" s="15">
        <v>5392.6375391800002</v>
      </c>
      <c r="L1753" s="15">
        <v>5394.3426312500005</v>
      </c>
      <c r="M1753" s="15">
        <v>5396.5618041800008</v>
      </c>
      <c r="N1753" s="19">
        <v>5396.0884246200003</v>
      </c>
      <c r="O1753" s="15">
        <v>5392.1448591000008</v>
      </c>
      <c r="P1753" s="15">
        <v>5392.5932973400004</v>
      </c>
      <c r="Q1753" s="15">
        <v>5392.7784290899999</v>
      </c>
      <c r="R1753" s="15">
        <v>5392.4289754199999</v>
      </c>
      <c r="S1753" s="15">
        <v>5388.2700981200005</v>
      </c>
      <c r="T1753" s="15">
        <v>5390.1491919300006</v>
      </c>
      <c r="U1753" s="15">
        <v>5386.65750759</v>
      </c>
      <c r="V1753" s="15">
        <v>5386.7192696300008</v>
      </c>
      <c r="W1753" s="15">
        <v>5388.94677348</v>
      </c>
      <c r="X1753" s="15">
        <v>5385.6083762300004</v>
      </c>
      <c r="Y1753" s="15">
        <v>5379.7150400299997</v>
      </c>
    </row>
    <row r="1754" spans="1:25" ht="18" thickBot="1" x14ac:dyDescent="0.35">
      <c r="A1754" s="60">
        <v>20</v>
      </c>
      <c r="B1754" s="15">
        <v>5382.9378868800004</v>
      </c>
      <c r="C1754" s="15">
        <v>5384.8831438100005</v>
      </c>
      <c r="D1754" s="15">
        <v>5386.4193866599999</v>
      </c>
      <c r="E1754" s="15">
        <v>5386.0727026200002</v>
      </c>
      <c r="F1754" s="15">
        <v>5385.4566953600006</v>
      </c>
      <c r="G1754" s="15">
        <v>5396.39823187</v>
      </c>
      <c r="H1754" s="15">
        <v>5398.6407104300006</v>
      </c>
      <c r="I1754" s="15">
        <v>5394.4035846900006</v>
      </c>
      <c r="J1754" s="15">
        <v>5390.9911980500001</v>
      </c>
      <c r="K1754" s="15">
        <v>5391.0116694099997</v>
      </c>
      <c r="L1754" s="15">
        <v>5388.0037366900006</v>
      </c>
      <c r="M1754" s="15">
        <v>5391.7594337600003</v>
      </c>
      <c r="N1754" s="19">
        <v>5390.18310458</v>
      </c>
      <c r="O1754" s="15">
        <v>5391.0365875200005</v>
      </c>
      <c r="P1754" s="15">
        <v>5387.0286880700005</v>
      </c>
      <c r="Q1754" s="15">
        <v>5385.4260696600004</v>
      </c>
      <c r="R1754" s="15">
        <v>5383.3587088599998</v>
      </c>
      <c r="S1754" s="15">
        <v>5386.1666161600006</v>
      </c>
      <c r="T1754" s="15">
        <v>5385.4737821200006</v>
      </c>
      <c r="U1754" s="15">
        <v>5389.0832294400007</v>
      </c>
      <c r="V1754" s="15">
        <v>5389.94586721</v>
      </c>
      <c r="W1754" s="15">
        <v>5390.2840413700005</v>
      </c>
      <c r="X1754" s="15">
        <v>5389.9950717299998</v>
      </c>
      <c r="Y1754" s="15">
        <v>5383.7379235200005</v>
      </c>
    </row>
    <row r="1755" spans="1:25" ht="18" thickBot="1" x14ac:dyDescent="0.35">
      <c r="A1755" s="60">
        <v>21</v>
      </c>
      <c r="B1755" s="15">
        <v>5384.4721310000004</v>
      </c>
      <c r="C1755" s="15">
        <v>5382.97872912</v>
      </c>
      <c r="D1755" s="15">
        <v>5380.1280503400003</v>
      </c>
      <c r="E1755" s="15">
        <v>5382.7325802000005</v>
      </c>
      <c r="F1755" s="15">
        <v>5387.2601582500001</v>
      </c>
      <c r="G1755" s="15">
        <v>5387.0179488800004</v>
      </c>
      <c r="H1755" s="15">
        <v>5393.61008047</v>
      </c>
      <c r="I1755" s="15">
        <v>5389.0608199400003</v>
      </c>
      <c r="J1755" s="15">
        <v>5393.2859838100003</v>
      </c>
      <c r="K1755" s="15">
        <v>5393.6121271299999</v>
      </c>
      <c r="L1755" s="15">
        <v>5394.595061</v>
      </c>
      <c r="M1755" s="15">
        <v>5394.7908678500007</v>
      </c>
      <c r="N1755" s="19">
        <v>5394.2133376399997</v>
      </c>
      <c r="O1755" s="15">
        <v>5393.4370459199999</v>
      </c>
      <c r="P1755" s="15">
        <v>5393.9898822699997</v>
      </c>
      <c r="Q1755" s="15">
        <v>5393.4799705100004</v>
      </c>
      <c r="R1755" s="15">
        <v>5392.8507523600001</v>
      </c>
      <c r="S1755" s="15">
        <v>5389.16191557</v>
      </c>
      <c r="T1755" s="15">
        <v>5390.7883936899998</v>
      </c>
      <c r="U1755" s="15">
        <v>5391.6856379400006</v>
      </c>
      <c r="V1755" s="15">
        <v>5391.7290955999997</v>
      </c>
      <c r="W1755" s="15">
        <v>5391.6733612300004</v>
      </c>
      <c r="X1755" s="15">
        <v>5390.9040666199999</v>
      </c>
      <c r="Y1755" s="15">
        <v>5387.4421214499998</v>
      </c>
    </row>
    <row r="1756" spans="1:25" ht="18" thickBot="1" x14ac:dyDescent="0.35">
      <c r="A1756" s="60">
        <v>22</v>
      </c>
      <c r="B1756" s="15">
        <v>5390.1801760600001</v>
      </c>
      <c r="C1756" s="15">
        <v>5385.9583021500002</v>
      </c>
      <c r="D1756" s="15">
        <v>5379.0629326600001</v>
      </c>
      <c r="E1756" s="15">
        <v>5381.9034862600001</v>
      </c>
      <c r="F1756" s="15">
        <v>5385.8192061400005</v>
      </c>
      <c r="G1756" s="15">
        <v>5395.5439539300005</v>
      </c>
      <c r="H1756" s="15">
        <v>5399.4273949200006</v>
      </c>
      <c r="I1756" s="15">
        <v>5390.14502309</v>
      </c>
      <c r="J1756" s="15">
        <v>5387.7537782600002</v>
      </c>
      <c r="K1756" s="15">
        <v>5390.8933859600002</v>
      </c>
      <c r="L1756" s="15">
        <v>5388.0032978400004</v>
      </c>
      <c r="M1756" s="15">
        <v>5388.6951109700003</v>
      </c>
      <c r="N1756" s="19">
        <v>5392.4896559300005</v>
      </c>
      <c r="O1756" s="15">
        <v>5391.9937975900002</v>
      </c>
      <c r="P1756" s="15">
        <v>5387.7068582700003</v>
      </c>
      <c r="Q1756" s="15">
        <v>5385.9500436300004</v>
      </c>
      <c r="R1756" s="15">
        <v>5386.9644920999999</v>
      </c>
      <c r="S1756" s="15">
        <v>5385.4437694099997</v>
      </c>
      <c r="T1756" s="15">
        <v>5387.0439637500003</v>
      </c>
      <c r="U1756" s="15">
        <v>5385.8312686300005</v>
      </c>
      <c r="V1756" s="15">
        <v>5385.7601027700002</v>
      </c>
      <c r="W1756" s="15">
        <v>5388.7068536300003</v>
      </c>
      <c r="X1756" s="15">
        <v>5390.63816941</v>
      </c>
      <c r="Y1756" s="15">
        <v>5391.1361848500001</v>
      </c>
    </row>
    <row r="1757" spans="1:25" ht="18" thickBot="1" x14ac:dyDescent="0.35">
      <c r="A1757" s="60">
        <v>23</v>
      </c>
      <c r="B1757" s="15">
        <v>5391.6077260000002</v>
      </c>
      <c r="C1757" s="15">
        <v>5395.7134989100005</v>
      </c>
      <c r="D1757" s="15">
        <v>5391.0766297600003</v>
      </c>
      <c r="E1757" s="15">
        <v>5386.2770318299999</v>
      </c>
      <c r="F1757" s="15">
        <v>5391.0098937600005</v>
      </c>
      <c r="G1757" s="15">
        <v>5395.4855171300005</v>
      </c>
      <c r="H1757" s="15">
        <v>5392.8145544600002</v>
      </c>
      <c r="I1757" s="15">
        <v>5394.2990909500004</v>
      </c>
      <c r="J1757" s="15">
        <v>5387.9591013099998</v>
      </c>
      <c r="K1757" s="15">
        <v>5392.2425293599999</v>
      </c>
      <c r="L1757" s="15">
        <v>5381.7206228900004</v>
      </c>
      <c r="M1757" s="15">
        <v>5371.2282905600005</v>
      </c>
      <c r="N1757" s="19">
        <v>5371.2530269899999</v>
      </c>
      <c r="O1757" s="15">
        <v>5367.6078736899999</v>
      </c>
      <c r="P1757" s="15">
        <v>5391.3300291699998</v>
      </c>
      <c r="Q1757" s="15">
        <v>5390.1232180700008</v>
      </c>
      <c r="R1757" s="15">
        <v>5387.53751732</v>
      </c>
      <c r="S1757" s="15">
        <v>5387.2398251200002</v>
      </c>
      <c r="T1757" s="15">
        <v>5391.8609952900006</v>
      </c>
      <c r="U1757" s="15">
        <v>5394.2997472300003</v>
      </c>
      <c r="V1757" s="15">
        <v>5394.4165718900003</v>
      </c>
      <c r="W1757" s="15">
        <v>5393.8948730299999</v>
      </c>
      <c r="X1757" s="15">
        <v>5398.3692058200004</v>
      </c>
      <c r="Y1757" s="15">
        <v>5393.0760594399999</v>
      </c>
    </row>
    <row r="1758" spans="1:25" ht="18" thickBot="1" x14ac:dyDescent="0.35">
      <c r="A1758" s="60">
        <v>24</v>
      </c>
      <c r="B1758" s="15">
        <v>5391.5113255100005</v>
      </c>
      <c r="C1758" s="15">
        <v>5379.1112582200003</v>
      </c>
      <c r="D1758" s="15">
        <v>5380.89590279</v>
      </c>
      <c r="E1758" s="15">
        <v>5385.6466097499997</v>
      </c>
      <c r="F1758" s="15">
        <v>5381.4242107</v>
      </c>
      <c r="G1758" s="15">
        <v>5380.1255506400003</v>
      </c>
      <c r="H1758" s="15">
        <v>5393.0118304100006</v>
      </c>
      <c r="I1758" s="15">
        <v>5397.1827358200007</v>
      </c>
      <c r="J1758" s="15">
        <v>5397.26808007</v>
      </c>
      <c r="K1758" s="15">
        <v>5398.1186914500004</v>
      </c>
      <c r="L1758" s="15">
        <v>5398.25156075</v>
      </c>
      <c r="M1758" s="15">
        <v>5398.4155376300005</v>
      </c>
      <c r="N1758" s="19">
        <v>5398.2902649000007</v>
      </c>
      <c r="O1758" s="15">
        <v>5395.7235505799999</v>
      </c>
      <c r="P1758" s="15">
        <v>5393.9397518800006</v>
      </c>
      <c r="Q1758" s="15">
        <v>5392.0193027300002</v>
      </c>
      <c r="R1758" s="15">
        <v>5393.3629336100003</v>
      </c>
      <c r="S1758" s="15">
        <v>5393.1838330500004</v>
      </c>
      <c r="T1758" s="15">
        <v>5393.4477406000005</v>
      </c>
      <c r="U1758" s="15">
        <v>5393.4591355900002</v>
      </c>
      <c r="V1758" s="15">
        <v>5393.7867943000001</v>
      </c>
      <c r="W1758" s="15">
        <v>5396.04166704</v>
      </c>
      <c r="X1758" s="15">
        <v>5395.4659178500006</v>
      </c>
      <c r="Y1758" s="15">
        <v>5395.1407345799998</v>
      </c>
    </row>
    <row r="1759" spans="1:25" ht="18" thickBot="1" x14ac:dyDescent="0.35">
      <c r="A1759" s="60">
        <v>25</v>
      </c>
      <c r="B1759" s="15">
        <v>5381.6172314300002</v>
      </c>
      <c r="C1759" s="15">
        <v>5378.8211512200005</v>
      </c>
      <c r="D1759" s="15">
        <v>5375.9436199199999</v>
      </c>
      <c r="E1759" s="15">
        <v>5378.8343673700001</v>
      </c>
      <c r="F1759" s="15">
        <v>5381.50733717</v>
      </c>
      <c r="G1759" s="15">
        <v>5380.3638743199999</v>
      </c>
      <c r="H1759" s="15">
        <v>5385.67950311</v>
      </c>
      <c r="I1759" s="15">
        <v>5390.3922423599997</v>
      </c>
      <c r="J1759" s="15">
        <v>5393.9187499199998</v>
      </c>
      <c r="K1759" s="15">
        <v>5396.9633540699997</v>
      </c>
      <c r="L1759" s="15">
        <v>5397.6892945</v>
      </c>
      <c r="M1759" s="15">
        <v>5397.7551217100008</v>
      </c>
      <c r="N1759" s="19">
        <v>5397.9954738699998</v>
      </c>
      <c r="O1759" s="15">
        <v>5397.7181747200002</v>
      </c>
      <c r="P1759" s="15">
        <v>5395.0221933100001</v>
      </c>
      <c r="Q1759" s="15">
        <v>5395.10597048</v>
      </c>
      <c r="R1759" s="15">
        <v>5397.1588429600006</v>
      </c>
      <c r="S1759" s="15">
        <v>5396.6992580300002</v>
      </c>
      <c r="T1759" s="15">
        <v>5399.1982366400007</v>
      </c>
      <c r="U1759" s="15">
        <v>5401.5663781399999</v>
      </c>
      <c r="V1759" s="15">
        <v>5401.8657070600002</v>
      </c>
      <c r="W1759" s="15">
        <v>5398.7440410400004</v>
      </c>
      <c r="X1759" s="15">
        <v>5395.1265293599999</v>
      </c>
      <c r="Y1759" s="15">
        <v>5391.9437787700008</v>
      </c>
    </row>
    <row r="1760" spans="1:25" ht="18" thickBot="1" x14ac:dyDescent="0.35">
      <c r="A1760" s="60">
        <v>26</v>
      </c>
      <c r="B1760" s="15">
        <v>5370.5715968200002</v>
      </c>
      <c r="C1760" s="15">
        <v>5362.98785142</v>
      </c>
      <c r="D1760" s="15">
        <v>5359.7370353100005</v>
      </c>
      <c r="E1760" s="15">
        <v>5361.9265204800004</v>
      </c>
      <c r="F1760" s="15">
        <v>5360.2597343699999</v>
      </c>
      <c r="G1760" s="15">
        <v>5376.5449874000005</v>
      </c>
      <c r="H1760" s="15">
        <v>5385.2048981099997</v>
      </c>
      <c r="I1760" s="15">
        <v>5388.9865725300006</v>
      </c>
      <c r="J1760" s="15">
        <v>5390.6545581</v>
      </c>
      <c r="K1760" s="15">
        <v>5390.9377108999997</v>
      </c>
      <c r="L1760" s="15">
        <v>5391.9491412000007</v>
      </c>
      <c r="M1760" s="15">
        <v>5392.8725544900008</v>
      </c>
      <c r="N1760" s="19">
        <v>5394.2898413000003</v>
      </c>
      <c r="O1760" s="15">
        <v>5394.2512772099999</v>
      </c>
      <c r="P1760" s="15">
        <v>5394.1866875000005</v>
      </c>
      <c r="Q1760" s="15">
        <v>5392.9940418300002</v>
      </c>
      <c r="R1760" s="15">
        <v>5393.78929221</v>
      </c>
      <c r="S1760" s="15">
        <v>5398.3856190799997</v>
      </c>
      <c r="T1760" s="15">
        <v>5399.0106773699999</v>
      </c>
      <c r="U1760" s="15">
        <v>5395.56675137</v>
      </c>
      <c r="V1760" s="15">
        <v>5395.0446630799997</v>
      </c>
      <c r="W1760" s="15">
        <v>5389.0703431399997</v>
      </c>
      <c r="X1760" s="15">
        <v>5382.0282445000003</v>
      </c>
      <c r="Y1760" s="15">
        <v>5378.9269037800004</v>
      </c>
    </row>
    <row r="1761" spans="1:25" ht="18" thickBot="1" x14ac:dyDescent="0.35">
      <c r="A1761" s="60">
        <v>27</v>
      </c>
      <c r="B1761" s="15">
        <v>5361.8251041399999</v>
      </c>
      <c r="C1761" s="15">
        <v>5359.0544119700007</v>
      </c>
      <c r="D1761" s="15">
        <v>5361.77409635</v>
      </c>
      <c r="E1761" s="15">
        <v>5362.3705845800005</v>
      </c>
      <c r="F1761" s="15">
        <v>5361.9927906299999</v>
      </c>
      <c r="G1761" s="15">
        <v>5368.3995956600002</v>
      </c>
      <c r="H1761" s="15">
        <v>5383.47746861</v>
      </c>
      <c r="I1761" s="15">
        <v>5390.0738775899999</v>
      </c>
      <c r="J1761" s="15">
        <v>5390.22296267</v>
      </c>
      <c r="K1761" s="15">
        <v>5390.47679479</v>
      </c>
      <c r="L1761" s="15">
        <v>5390.5884515899997</v>
      </c>
      <c r="M1761" s="15">
        <v>5390.7186845699998</v>
      </c>
      <c r="N1761" s="19">
        <v>5388.5378010800005</v>
      </c>
      <c r="O1761" s="15">
        <v>5390.5949682600003</v>
      </c>
      <c r="P1761" s="15">
        <v>5387.23898878</v>
      </c>
      <c r="Q1761" s="15">
        <v>5388.4873528099997</v>
      </c>
      <c r="R1761" s="15">
        <v>5386.0603192100007</v>
      </c>
      <c r="S1761" s="15">
        <v>5387.5509996000001</v>
      </c>
      <c r="T1761" s="15">
        <v>5385.1392986299998</v>
      </c>
      <c r="U1761" s="15">
        <v>5387.8243906400003</v>
      </c>
      <c r="V1761" s="15">
        <v>5388.6608597700006</v>
      </c>
      <c r="W1761" s="15">
        <v>5387.8446402200007</v>
      </c>
      <c r="X1761" s="15">
        <v>5383.9738768700008</v>
      </c>
      <c r="Y1761" s="15">
        <v>5378.08019246</v>
      </c>
    </row>
    <row r="1762" spans="1:25" ht="18" thickBot="1" x14ac:dyDescent="0.35">
      <c r="A1762" s="60">
        <v>28</v>
      </c>
      <c r="B1762" s="15">
        <v>5367.2514700199999</v>
      </c>
      <c r="C1762" s="15">
        <v>5364.1680568199999</v>
      </c>
      <c r="D1762" s="15">
        <v>5367.6151959500003</v>
      </c>
      <c r="E1762" s="15">
        <v>5367.52183393</v>
      </c>
      <c r="F1762" s="15">
        <v>5366.6653853900007</v>
      </c>
      <c r="G1762" s="15">
        <v>5367.6081841499999</v>
      </c>
      <c r="H1762" s="15">
        <v>5384.4942420500001</v>
      </c>
      <c r="I1762" s="15">
        <v>5393.8525413799998</v>
      </c>
      <c r="J1762" s="15">
        <v>5391.2173942600002</v>
      </c>
      <c r="K1762" s="15">
        <v>5391.3166227399997</v>
      </c>
      <c r="L1762" s="15">
        <v>5394.2029188699998</v>
      </c>
      <c r="M1762" s="15">
        <v>5393.6353239600003</v>
      </c>
      <c r="N1762" s="19">
        <v>5394.8478798000006</v>
      </c>
      <c r="O1762" s="15">
        <v>5393.8702426</v>
      </c>
      <c r="P1762" s="15">
        <v>5388.2370386000002</v>
      </c>
      <c r="Q1762" s="15">
        <v>5388.3217553100003</v>
      </c>
      <c r="R1762" s="15">
        <v>5386.0362613899997</v>
      </c>
      <c r="S1762" s="15">
        <v>5382.8722569800002</v>
      </c>
      <c r="T1762" s="15">
        <v>5388.5573365300006</v>
      </c>
      <c r="U1762" s="15">
        <v>5389.1522732900003</v>
      </c>
      <c r="V1762" s="15">
        <v>5388.2352068</v>
      </c>
      <c r="W1762" s="15">
        <v>5392.8683750199998</v>
      </c>
      <c r="X1762" s="15">
        <v>5388.9679264300003</v>
      </c>
      <c r="Y1762" s="15">
        <v>5382.9324179100004</v>
      </c>
    </row>
    <row r="1763" spans="1:25" ht="18" thickBot="1" x14ac:dyDescent="0.35">
      <c r="A1763" s="91">
        <v>29</v>
      </c>
      <c r="B1763" s="15">
        <v>5362.0170899100003</v>
      </c>
      <c r="C1763" s="15">
        <v>5360.5953908900001</v>
      </c>
      <c r="D1763" s="15">
        <v>5362.4539241800003</v>
      </c>
      <c r="E1763" s="15">
        <v>5361.6869827999999</v>
      </c>
      <c r="F1763" s="15">
        <v>5359.1485677600003</v>
      </c>
      <c r="G1763" s="15">
        <v>5427.2976921400004</v>
      </c>
      <c r="H1763" s="15">
        <v>5436.5168231100006</v>
      </c>
      <c r="I1763" s="15">
        <v>5435.56962742</v>
      </c>
      <c r="J1763" s="15">
        <v>5450.7690132100006</v>
      </c>
      <c r="K1763" s="15">
        <v>5442.2018530700007</v>
      </c>
      <c r="L1763" s="15">
        <v>5436.5128907100006</v>
      </c>
      <c r="M1763" s="15">
        <v>5439.1442873600008</v>
      </c>
      <c r="N1763" s="19">
        <v>5443.7044275300004</v>
      </c>
      <c r="O1763" s="15">
        <v>5445.4009722700002</v>
      </c>
      <c r="P1763" s="15">
        <v>5445.6525864499999</v>
      </c>
      <c r="Q1763" s="15">
        <v>5443.8304218100002</v>
      </c>
      <c r="R1763" s="15">
        <v>5440.4566339900002</v>
      </c>
      <c r="S1763" s="15">
        <v>5440.59961974</v>
      </c>
      <c r="T1763" s="15">
        <v>5440.7521634700006</v>
      </c>
      <c r="U1763" s="15">
        <v>5445.0264981800001</v>
      </c>
      <c r="V1763" s="15">
        <v>5445.8523420700003</v>
      </c>
      <c r="W1763" s="15">
        <v>5446.6533581800004</v>
      </c>
      <c r="X1763" s="15">
        <v>5448.7228328600004</v>
      </c>
      <c r="Y1763" s="15">
        <v>5444.5931283</v>
      </c>
    </row>
    <row r="1764" spans="1:25" ht="18" thickBot="1" x14ac:dyDescent="0.35">
      <c r="A1764" s="91">
        <v>30</v>
      </c>
      <c r="B1764" s="15">
        <v>5445.0584361199999</v>
      </c>
      <c r="C1764" s="15">
        <v>5432.35247841</v>
      </c>
      <c r="D1764" s="15">
        <v>5434.21787356</v>
      </c>
      <c r="E1764" s="15">
        <v>5434.1928998100002</v>
      </c>
      <c r="F1764" s="15">
        <v>5422.2326680700007</v>
      </c>
      <c r="G1764" s="15">
        <v>5420.7960170700007</v>
      </c>
      <c r="H1764" s="15">
        <v>5421.2774106500001</v>
      </c>
      <c r="I1764" s="15">
        <v>5416.6658460899998</v>
      </c>
      <c r="J1764" s="15">
        <v>5424.7475625900006</v>
      </c>
      <c r="K1764" s="15">
        <v>5434.0486202500006</v>
      </c>
      <c r="L1764" s="15">
        <v>5433.8293660500003</v>
      </c>
      <c r="M1764" s="15">
        <v>5447.2848458400003</v>
      </c>
      <c r="N1764" s="19">
        <v>5446.4592910200008</v>
      </c>
      <c r="O1764" s="15">
        <v>5448.63620722</v>
      </c>
      <c r="P1764" s="15">
        <v>5449.14368423</v>
      </c>
      <c r="Q1764" s="15">
        <v>5448.5193186300003</v>
      </c>
      <c r="R1764" s="15">
        <v>5445.8834965900005</v>
      </c>
      <c r="S1764" s="15">
        <v>5443.0269808600005</v>
      </c>
      <c r="T1764" s="15">
        <v>5444.3832838500002</v>
      </c>
      <c r="U1764" s="15">
        <v>5446.85931686</v>
      </c>
      <c r="V1764" s="15">
        <v>5447.0889549700005</v>
      </c>
      <c r="W1764" s="15">
        <v>5448.2966193800003</v>
      </c>
      <c r="X1764" s="15">
        <v>5455.7692271300002</v>
      </c>
      <c r="Y1764" s="15">
        <v>5453.9101586200004</v>
      </c>
    </row>
    <row r="1765" spans="1:25" ht="18" thickBot="1" x14ac:dyDescent="0.35">
      <c r="A1765" s="91">
        <v>31</v>
      </c>
      <c r="B1765" s="15">
        <v>5457.6177224200001</v>
      </c>
      <c r="C1765" s="15">
        <v>5455.3907959799999</v>
      </c>
      <c r="D1765" s="15">
        <v>5454.8910909900005</v>
      </c>
      <c r="E1765" s="15">
        <v>5442.8557287900003</v>
      </c>
      <c r="F1765" s="15">
        <v>5434.3218803300006</v>
      </c>
      <c r="G1765" s="15">
        <v>5429.4849405700006</v>
      </c>
      <c r="H1765" s="15">
        <v>5437.5698727400004</v>
      </c>
      <c r="I1765" s="15">
        <v>5454.2463467899997</v>
      </c>
      <c r="J1765" s="15">
        <v>5450.4103386799998</v>
      </c>
      <c r="K1765" s="15">
        <v>5456.3073188600001</v>
      </c>
      <c r="L1765" s="15">
        <v>5458.0726554900002</v>
      </c>
      <c r="M1765" s="15">
        <v>5462.4631145399999</v>
      </c>
      <c r="N1765" s="19">
        <v>5466.5044057499999</v>
      </c>
      <c r="O1765" s="15">
        <v>5465.0097031000005</v>
      </c>
      <c r="P1765" s="15">
        <v>5462.4349699300001</v>
      </c>
      <c r="Q1765" s="15">
        <v>5464.0754915400003</v>
      </c>
      <c r="R1765" s="15">
        <v>5462.2910234800001</v>
      </c>
      <c r="S1765" s="15">
        <v>5461.7177190600005</v>
      </c>
      <c r="T1765" s="15">
        <v>5463.0538278100003</v>
      </c>
      <c r="U1765" s="15">
        <v>5469.4851414200002</v>
      </c>
      <c r="V1765" s="15">
        <v>5473.4254494200004</v>
      </c>
      <c r="W1765" s="15">
        <v>5477.3827565199999</v>
      </c>
      <c r="X1765" s="15">
        <v>5470.60893889</v>
      </c>
      <c r="Y1765" s="15">
        <v>5468.1473211600005</v>
      </c>
    </row>
    <row r="1767" spans="1:25" x14ac:dyDescent="0.3">
      <c r="A1767" s="98" t="s">
        <v>92</v>
      </c>
      <c r="B1767" s="98"/>
      <c r="C1767" s="98"/>
      <c r="D1767" s="98"/>
      <c r="E1767" s="98"/>
      <c r="F1767" s="98"/>
      <c r="G1767" s="98"/>
      <c r="H1767" s="98"/>
      <c r="I1767" s="98"/>
      <c r="J1767" s="98"/>
      <c r="K1767" s="98"/>
      <c r="L1767" s="98"/>
      <c r="M1767" s="98"/>
      <c r="N1767" s="98"/>
      <c r="O1767" s="98"/>
      <c r="P1767" s="98"/>
      <c r="Q1767" s="98"/>
      <c r="R1767" s="136">
        <v>906843.02994243079</v>
      </c>
    </row>
    <row r="1769" spans="1:25" x14ac:dyDescent="0.3">
      <c r="A1769" s="103" t="s">
        <v>48</v>
      </c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3"/>
      <c r="P1769" s="103"/>
      <c r="Q1769" s="103"/>
      <c r="R1769" s="103"/>
      <c r="S1769" s="103"/>
    </row>
    <row r="1770" spans="1:25" ht="36.75" customHeight="1" x14ac:dyDescent="0.3">
      <c r="A1770" s="101" t="s">
        <v>49</v>
      </c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  <c r="P1770" s="101"/>
      <c r="Q1770" s="101"/>
      <c r="R1770" s="101"/>
      <c r="S1770" s="101"/>
    </row>
    <row r="1771" spans="1:25" x14ac:dyDescent="0.3">
      <c r="A1771" s="3"/>
    </row>
    <row r="1772" spans="1:25" ht="18" thickBot="1" x14ac:dyDescent="0.35">
      <c r="A1772" s="98" t="s">
        <v>50</v>
      </c>
      <c r="B1772" s="98"/>
      <c r="C1772" s="98"/>
      <c r="D1772" s="98"/>
      <c r="E1772" s="98"/>
      <c r="F1772" s="98"/>
      <c r="G1772" s="98"/>
      <c r="H1772" s="98"/>
      <c r="I1772" s="98"/>
      <c r="J1772" s="98"/>
      <c r="K1772" s="98"/>
      <c r="L1772" s="98"/>
      <c r="M1772" s="98"/>
      <c r="N1772" s="98"/>
      <c r="O1772" s="98"/>
    </row>
    <row r="1773" spans="1:25" ht="15.75" customHeight="1" thickBot="1" x14ac:dyDescent="0.35">
      <c r="A1773" s="124" t="s">
        <v>0</v>
      </c>
      <c r="B1773" s="126" t="s">
        <v>62</v>
      </c>
      <c r="C1773" s="127"/>
      <c r="D1773" s="127"/>
      <c r="E1773" s="127"/>
      <c r="F1773" s="127"/>
      <c r="G1773" s="127"/>
      <c r="H1773" s="127"/>
      <c r="I1773" s="127"/>
      <c r="J1773" s="127"/>
      <c r="K1773" s="127"/>
      <c r="L1773" s="127"/>
      <c r="M1773" s="127"/>
      <c r="N1773" s="127"/>
      <c r="O1773" s="127"/>
      <c r="P1773" s="127"/>
      <c r="Q1773" s="127"/>
      <c r="R1773" s="127"/>
      <c r="S1773" s="127"/>
      <c r="T1773" s="127"/>
      <c r="U1773" s="127"/>
      <c r="V1773" s="127"/>
      <c r="W1773" s="127"/>
      <c r="X1773" s="127"/>
      <c r="Y1773" s="128"/>
    </row>
    <row r="1774" spans="1:25" ht="33.75" thickBot="1" x14ac:dyDescent="0.35">
      <c r="A1774" s="125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1691.78055978</v>
      </c>
      <c r="C1775" s="15">
        <v>1695.47733455</v>
      </c>
      <c r="D1775" s="15">
        <v>1695.4619610500001</v>
      </c>
      <c r="E1775" s="15">
        <v>1722.2168642900001</v>
      </c>
      <c r="F1775" s="15">
        <v>1710.67512033</v>
      </c>
      <c r="G1775" s="15">
        <v>1711.3688487900001</v>
      </c>
      <c r="H1775" s="15">
        <v>1709.5490411000001</v>
      </c>
      <c r="I1775" s="15">
        <v>1721.5873575200001</v>
      </c>
      <c r="J1775" s="15">
        <v>1721.5997282400001</v>
      </c>
      <c r="K1775" s="15">
        <v>1721.6749941600001</v>
      </c>
      <c r="L1775" s="15">
        <v>1718.47559907</v>
      </c>
      <c r="M1775" s="15">
        <v>1722.0712088299999</v>
      </c>
      <c r="N1775" s="17">
        <v>1724.38361674</v>
      </c>
      <c r="O1775" s="18">
        <v>1726.43411397</v>
      </c>
      <c r="P1775" s="18">
        <v>1737.35262143</v>
      </c>
      <c r="Q1775" s="18">
        <v>1739.1302206099999</v>
      </c>
      <c r="R1775" s="18">
        <v>1733.9917226</v>
      </c>
      <c r="S1775" s="18">
        <v>1731.3183163900001</v>
      </c>
      <c r="T1775" s="18">
        <v>1735.9468884800001</v>
      </c>
      <c r="U1775" s="18">
        <v>1726.7112423999999</v>
      </c>
      <c r="V1775" s="18">
        <v>1730.6660976400001</v>
      </c>
      <c r="W1775" s="18">
        <v>1731.0178134400001</v>
      </c>
      <c r="X1775" s="18">
        <v>1738.0662297599999</v>
      </c>
      <c r="Y1775" s="18">
        <v>1732.95000527</v>
      </c>
    </row>
    <row r="1776" spans="1:25" ht="18" thickBot="1" x14ac:dyDescent="0.35">
      <c r="A1776" s="60">
        <v>2</v>
      </c>
      <c r="B1776" s="15">
        <v>1705.68100091</v>
      </c>
      <c r="C1776" s="15">
        <v>1704.9357795800001</v>
      </c>
      <c r="D1776" s="15">
        <v>1703.83978419</v>
      </c>
      <c r="E1776" s="15">
        <v>1717.4840358599999</v>
      </c>
      <c r="F1776" s="15">
        <v>1706.40152908</v>
      </c>
      <c r="G1776" s="15">
        <v>1714.9436340700001</v>
      </c>
      <c r="H1776" s="15">
        <v>1715.43340324</v>
      </c>
      <c r="I1776" s="15">
        <v>1709.55861766</v>
      </c>
      <c r="J1776" s="15">
        <v>1714.6257298</v>
      </c>
      <c r="K1776" s="15">
        <v>1717.7223803700001</v>
      </c>
      <c r="L1776" s="15">
        <v>1719.29569182</v>
      </c>
      <c r="M1776" s="15">
        <v>1720.0958424299999</v>
      </c>
      <c r="N1776" s="19">
        <v>1722.80430488</v>
      </c>
      <c r="O1776" s="15">
        <v>1725.22459959</v>
      </c>
      <c r="P1776" s="15">
        <v>1736.91345288</v>
      </c>
      <c r="Q1776" s="15">
        <v>1735.7307809700001</v>
      </c>
      <c r="R1776" s="15">
        <v>1733.33225139</v>
      </c>
      <c r="S1776" s="15">
        <v>1729.1145228400001</v>
      </c>
      <c r="T1776" s="15">
        <v>1729.2995163600001</v>
      </c>
      <c r="U1776" s="15">
        <v>1727.85820698</v>
      </c>
      <c r="V1776" s="15">
        <v>1731.0967017299999</v>
      </c>
      <c r="W1776" s="15">
        <v>1730.81769317</v>
      </c>
      <c r="X1776" s="15">
        <v>1730.01664669</v>
      </c>
      <c r="Y1776" s="15">
        <v>1732.0601228800001</v>
      </c>
    </row>
    <row r="1777" spans="1:25" ht="18" thickBot="1" x14ac:dyDescent="0.35">
      <c r="A1777" s="60">
        <v>3</v>
      </c>
      <c r="B1777" s="15">
        <v>1716.1411087000001</v>
      </c>
      <c r="C1777" s="15">
        <v>1712.41652112</v>
      </c>
      <c r="D1777" s="15">
        <v>1711.70146024</v>
      </c>
      <c r="E1777" s="15">
        <v>1719.1690966400001</v>
      </c>
      <c r="F1777" s="15">
        <v>1703.8775079100001</v>
      </c>
      <c r="G1777" s="15">
        <v>1712.4582695000001</v>
      </c>
      <c r="H1777" s="15">
        <v>1702.6619983000001</v>
      </c>
      <c r="I1777" s="15">
        <v>1723.8310376300001</v>
      </c>
      <c r="J1777" s="15">
        <v>1719.6828804100001</v>
      </c>
      <c r="K1777" s="15">
        <v>1727.46710115</v>
      </c>
      <c r="L1777" s="15">
        <v>1737.8445827800001</v>
      </c>
      <c r="M1777" s="15">
        <v>1737.0133656800001</v>
      </c>
      <c r="N1777" s="19">
        <v>1729.96155243</v>
      </c>
      <c r="O1777" s="15">
        <v>1730.1727228100001</v>
      </c>
      <c r="P1777" s="15">
        <v>1728.5276257099999</v>
      </c>
      <c r="Q1777" s="15">
        <v>1732.69179764</v>
      </c>
      <c r="R1777" s="15">
        <v>1731.68863102</v>
      </c>
      <c r="S1777" s="15">
        <v>1743.65317764</v>
      </c>
      <c r="T1777" s="15">
        <v>1744.43979064</v>
      </c>
      <c r="U1777" s="15">
        <v>1712.3655616799999</v>
      </c>
      <c r="V1777" s="15">
        <v>1684.2392256400001</v>
      </c>
      <c r="W1777" s="15">
        <v>1677.83550676</v>
      </c>
      <c r="X1777" s="15">
        <v>1671.81951351</v>
      </c>
      <c r="Y1777" s="15">
        <v>1666.2562775399999</v>
      </c>
    </row>
    <row r="1778" spans="1:25" ht="18" thickBot="1" x14ac:dyDescent="0.35">
      <c r="A1778" s="60">
        <v>4</v>
      </c>
      <c r="B1778" s="15">
        <v>1656.10280356</v>
      </c>
      <c r="C1778" s="15">
        <v>1657.91737498</v>
      </c>
      <c r="D1778" s="15">
        <v>1655.09245994</v>
      </c>
      <c r="E1778" s="15">
        <v>1655.3166331300001</v>
      </c>
      <c r="F1778" s="15">
        <v>1655.1541986300001</v>
      </c>
      <c r="G1778" s="15">
        <v>1659.19877335</v>
      </c>
      <c r="H1778" s="15">
        <v>1666.1146227500001</v>
      </c>
      <c r="I1778" s="15">
        <v>1672.6009706899999</v>
      </c>
      <c r="J1778" s="15">
        <v>1673.1662040799999</v>
      </c>
      <c r="K1778" s="15">
        <v>1693.1455567600001</v>
      </c>
      <c r="L1778" s="15">
        <v>1717.4852436900001</v>
      </c>
      <c r="M1778" s="15">
        <v>1710.7831941900001</v>
      </c>
      <c r="N1778" s="19">
        <v>1718.54919335</v>
      </c>
      <c r="O1778" s="15">
        <v>1717.61233436</v>
      </c>
      <c r="P1778" s="15">
        <v>1716.83394871</v>
      </c>
      <c r="Q1778" s="15">
        <v>1722.0943078</v>
      </c>
      <c r="R1778" s="15">
        <v>1731.1326422900001</v>
      </c>
      <c r="S1778" s="15">
        <v>1714.78639892</v>
      </c>
      <c r="T1778" s="15">
        <v>1714.4688372200001</v>
      </c>
      <c r="U1778" s="15">
        <v>1717.6156562799999</v>
      </c>
      <c r="V1778" s="15">
        <v>1724.7700213400001</v>
      </c>
      <c r="W1778" s="15">
        <v>1715.6910006099999</v>
      </c>
      <c r="X1778" s="15">
        <v>1711.60534809</v>
      </c>
      <c r="Y1778" s="15">
        <v>1719.07628267</v>
      </c>
    </row>
    <row r="1779" spans="1:25" ht="18" thickBot="1" x14ac:dyDescent="0.35">
      <c r="A1779" s="60">
        <v>5</v>
      </c>
      <c r="B1779" s="15">
        <v>1700.41554172</v>
      </c>
      <c r="C1779" s="15">
        <v>1702.61014301</v>
      </c>
      <c r="D1779" s="15">
        <v>1702.92317834</v>
      </c>
      <c r="E1779" s="15">
        <v>1706.1660976000001</v>
      </c>
      <c r="F1779" s="15">
        <v>1694.45364462</v>
      </c>
      <c r="G1779" s="15">
        <v>1699.00669227</v>
      </c>
      <c r="H1779" s="15">
        <v>1694.03503983</v>
      </c>
      <c r="I1779" s="15">
        <v>1701.93516206</v>
      </c>
      <c r="J1779" s="15">
        <v>1714.27044978</v>
      </c>
      <c r="K1779" s="15">
        <v>1711.8948973399999</v>
      </c>
      <c r="L1779" s="15">
        <v>1715.2147814</v>
      </c>
      <c r="M1779" s="15">
        <v>1719.2449967100001</v>
      </c>
      <c r="N1779" s="19">
        <v>1712.0437408100001</v>
      </c>
      <c r="O1779" s="15">
        <v>1710.73940963</v>
      </c>
      <c r="P1779" s="15">
        <v>1720.3205106400001</v>
      </c>
      <c r="Q1779" s="15">
        <v>1716.68340098</v>
      </c>
      <c r="R1779" s="15">
        <v>1710.05834151</v>
      </c>
      <c r="S1779" s="15">
        <v>1713.9730965000001</v>
      </c>
      <c r="T1779" s="15">
        <v>1714.00731991</v>
      </c>
      <c r="U1779" s="15">
        <v>1704.9769111400001</v>
      </c>
      <c r="V1779" s="15">
        <v>1702.46048638</v>
      </c>
      <c r="W1779" s="15">
        <v>1707.9872537599999</v>
      </c>
      <c r="X1779" s="15">
        <v>1702.85021837</v>
      </c>
      <c r="Y1779" s="15">
        <v>1704.8303686900001</v>
      </c>
    </row>
    <row r="1780" spans="1:25" ht="18" thickBot="1" x14ac:dyDescent="0.35">
      <c r="A1780" s="60">
        <v>6</v>
      </c>
      <c r="B1780" s="15">
        <v>1701.32237166</v>
      </c>
      <c r="C1780" s="15">
        <v>1700.45171837</v>
      </c>
      <c r="D1780" s="15">
        <v>1700.0380404499999</v>
      </c>
      <c r="E1780" s="15">
        <v>1704.4006120700001</v>
      </c>
      <c r="F1780" s="15">
        <v>1693.46402203</v>
      </c>
      <c r="G1780" s="15">
        <v>1702.6833023199999</v>
      </c>
      <c r="H1780" s="15">
        <v>1693.51059123</v>
      </c>
      <c r="I1780" s="15">
        <v>1704.36987647</v>
      </c>
      <c r="J1780" s="15">
        <v>1713.6478168400001</v>
      </c>
      <c r="K1780" s="15">
        <v>1717.53018982</v>
      </c>
      <c r="L1780" s="15">
        <v>1716.89780464</v>
      </c>
      <c r="M1780" s="15">
        <v>1716.23668236</v>
      </c>
      <c r="N1780" s="19">
        <v>1718.02901417</v>
      </c>
      <c r="O1780" s="15">
        <v>1715.9636625800001</v>
      </c>
      <c r="P1780" s="15">
        <v>1717.7440784299999</v>
      </c>
      <c r="Q1780" s="15">
        <v>1723.1280975500001</v>
      </c>
      <c r="R1780" s="15">
        <v>1718.1236898700001</v>
      </c>
      <c r="S1780" s="15">
        <v>1714.8946760900001</v>
      </c>
      <c r="T1780" s="15">
        <v>1708.57951181</v>
      </c>
      <c r="U1780" s="15">
        <v>1710.42388084</v>
      </c>
      <c r="V1780" s="15">
        <v>1702.29704294</v>
      </c>
      <c r="W1780" s="15">
        <v>1714.8907900700001</v>
      </c>
      <c r="X1780" s="15">
        <v>1737.2681043499999</v>
      </c>
      <c r="Y1780" s="15">
        <v>1733.2327643000001</v>
      </c>
    </row>
    <row r="1781" spans="1:25" ht="18" thickBot="1" x14ac:dyDescent="0.35">
      <c r="A1781" s="60">
        <v>7</v>
      </c>
      <c r="B1781" s="15">
        <v>1711.2051874799999</v>
      </c>
      <c r="C1781" s="15">
        <v>1709.7775197600001</v>
      </c>
      <c r="D1781" s="15">
        <v>1709.3017731100001</v>
      </c>
      <c r="E1781" s="15">
        <v>1692.2429637</v>
      </c>
      <c r="F1781" s="15">
        <v>1695.28729763</v>
      </c>
      <c r="G1781" s="15">
        <v>1702.4633836400001</v>
      </c>
      <c r="H1781" s="15">
        <v>1692.5366815500001</v>
      </c>
      <c r="I1781" s="15">
        <v>1702.27600069</v>
      </c>
      <c r="J1781" s="15">
        <v>1706.92751303</v>
      </c>
      <c r="K1781" s="15">
        <v>1703.43772528</v>
      </c>
      <c r="L1781" s="15">
        <v>1704.63160092</v>
      </c>
      <c r="M1781" s="15">
        <v>1704.47753371</v>
      </c>
      <c r="N1781" s="19">
        <v>1706.3356664099999</v>
      </c>
      <c r="O1781" s="15">
        <v>1701.64058097</v>
      </c>
      <c r="P1781" s="15">
        <v>1699.2317901599999</v>
      </c>
      <c r="Q1781" s="15">
        <v>1709.5982939600001</v>
      </c>
      <c r="R1781" s="15">
        <v>1704.28088306</v>
      </c>
      <c r="S1781" s="15">
        <v>1711.59959918</v>
      </c>
      <c r="T1781" s="15">
        <v>1711.2800009</v>
      </c>
      <c r="U1781" s="15">
        <v>1703.0447077900001</v>
      </c>
      <c r="V1781" s="15">
        <v>1711.21779477</v>
      </c>
      <c r="W1781" s="15">
        <v>1713.7927742700001</v>
      </c>
      <c r="X1781" s="15">
        <v>1719.67163127</v>
      </c>
      <c r="Y1781" s="15">
        <v>1715.8281015</v>
      </c>
    </row>
    <row r="1782" spans="1:25" ht="18" thickBot="1" x14ac:dyDescent="0.35">
      <c r="A1782" s="60">
        <v>8</v>
      </c>
      <c r="B1782" s="15">
        <v>1704.2770767700001</v>
      </c>
      <c r="C1782" s="15">
        <v>1703.7843390099999</v>
      </c>
      <c r="D1782" s="15">
        <v>1703.38407577</v>
      </c>
      <c r="E1782" s="15">
        <v>1683.9545093900001</v>
      </c>
      <c r="F1782" s="15">
        <v>1690.7602644900001</v>
      </c>
      <c r="G1782" s="15">
        <v>1702.4866871700001</v>
      </c>
      <c r="H1782" s="15">
        <v>1698.9693693300001</v>
      </c>
      <c r="I1782" s="15">
        <v>1697.9956493</v>
      </c>
      <c r="J1782" s="15">
        <v>1706.5749238800001</v>
      </c>
      <c r="K1782" s="15">
        <v>1699.79608549</v>
      </c>
      <c r="L1782" s="15">
        <v>1698.3003438600001</v>
      </c>
      <c r="M1782" s="15">
        <v>1696.18579477</v>
      </c>
      <c r="N1782" s="19">
        <v>1698.72653593</v>
      </c>
      <c r="O1782" s="15">
        <v>1698.5728723500001</v>
      </c>
      <c r="P1782" s="15">
        <v>1699.6326812100001</v>
      </c>
      <c r="Q1782" s="15">
        <v>1701.11987694</v>
      </c>
      <c r="R1782" s="15">
        <v>1703.3947426899999</v>
      </c>
      <c r="S1782" s="15">
        <v>1707.8400453199999</v>
      </c>
      <c r="T1782" s="15">
        <v>1706.54423832</v>
      </c>
      <c r="U1782" s="15">
        <v>1700.7787256399999</v>
      </c>
      <c r="V1782" s="15">
        <v>1716.04272281</v>
      </c>
      <c r="W1782" s="15">
        <v>1713.5149022600001</v>
      </c>
      <c r="X1782" s="15">
        <v>1707.8878625300001</v>
      </c>
      <c r="Y1782" s="15">
        <v>1709.35501559</v>
      </c>
    </row>
    <row r="1783" spans="1:25" ht="18" thickBot="1" x14ac:dyDescent="0.35">
      <c r="A1783" s="60">
        <v>9</v>
      </c>
      <c r="B1783" s="15">
        <v>1723.8378207200001</v>
      </c>
      <c r="C1783" s="15">
        <v>1718.77079654</v>
      </c>
      <c r="D1783" s="15">
        <v>1714.2860923400001</v>
      </c>
      <c r="E1783" s="15">
        <v>1726.0037051300001</v>
      </c>
      <c r="F1783" s="15">
        <v>1707.0350530200001</v>
      </c>
      <c r="G1783" s="15">
        <v>1692.8457537100001</v>
      </c>
      <c r="H1783" s="15">
        <v>1688.1698684400001</v>
      </c>
      <c r="I1783" s="15">
        <v>1697.1138407800001</v>
      </c>
      <c r="J1783" s="15">
        <v>1702.81366297</v>
      </c>
      <c r="K1783" s="15">
        <v>1709.1166070700001</v>
      </c>
      <c r="L1783" s="15">
        <v>1705.13218121</v>
      </c>
      <c r="M1783" s="15">
        <v>1702.6001742400001</v>
      </c>
      <c r="N1783" s="19">
        <v>1705.742812</v>
      </c>
      <c r="O1783" s="15">
        <v>1706.5781979000001</v>
      </c>
      <c r="P1783" s="15">
        <v>1705.39476092</v>
      </c>
      <c r="Q1783" s="15">
        <v>1702.3124194900001</v>
      </c>
      <c r="R1783" s="15">
        <v>1699.4016577100001</v>
      </c>
      <c r="S1783" s="15">
        <v>1697.3407988000001</v>
      </c>
      <c r="T1783" s="15">
        <v>1696.46418601</v>
      </c>
      <c r="U1783" s="15">
        <v>1697.25489498</v>
      </c>
      <c r="V1783" s="15">
        <v>1701.3358447000001</v>
      </c>
      <c r="W1783" s="15">
        <v>1705.17729476</v>
      </c>
      <c r="X1783" s="15">
        <v>1710.43537455</v>
      </c>
      <c r="Y1783" s="15">
        <v>1717.81052112</v>
      </c>
    </row>
    <row r="1784" spans="1:25" ht="18" thickBot="1" x14ac:dyDescent="0.35">
      <c r="A1784" s="60">
        <v>10</v>
      </c>
      <c r="B1784" s="15">
        <v>1710.0614378400001</v>
      </c>
      <c r="C1784" s="15">
        <v>1709.02292865</v>
      </c>
      <c r="D1784" s="15">
        <v>1708.49225514</v>
      </c>
      <c r="E1784" s="15">
        <v>1687.6389909300001</v>
      </c>
      <c r="F1784" s="15">
        <v>1689.9601798799999</v>
      </c>
      <c r="G1784" s="15">
        <v>1696.17184737</v>
      </c>
      <c r="H1784" s="15">
        <v>1680.3025063100001</v>
      </c>
      <c r="I1784" s="15">
        <v>1696.3881151000001</v>
      </c>
      <c r="J1784" s="15">
        <v>1710.6449796100001</v>
      </c>
      <c r="K1784" s="15">
        <v>1705.48975324</v>
      </c>
      <c r="L1784" s="15">
        <v>1702.4215365699999</v>
      </c>
      <c r="M1784" s="15">
        <v>1712.10694455</v>
      </c>
      <c r="N1784" s="19">
        <v>1714.0336403400001</v>
      </c>
      <c r="O1784" s="15">
        <v>1722.1849664000001</v>
      </c>
      <c r="P1784" s="15">
        <v>1716.3708265800001</v>
      </c>
      <c r="Q1784" s="15">
        <v>1716.3487926400001</v>
      </c>
      <c r="R1784" s="15">
        <v>1715.8840259000001</v>
      </c>
      <c r="S1784" s="15">
        <v>1717.9238067000001</v>
      </c>
      <c r="T1784" s="15">
        <v>1710.1709168899999</v>
      </c>
      <c r="U1784" s="15">
        <v>1707.38647713</v>
      </c>
      <c r="V1784" s="15">
        <v>1713.36935122</v>
      </c>
      <c r="W1784" s="15">
        <v>1718.13471299</v>
      </c>
      <c r="X1784" s="15">
        <v>1710.1853013500001</v>
      </c>
      <c r="Y1784" s="15">
        <v>1706.76262868</v>
      </c>
    </row>
    <row r="1785" spans="1:25" ht="18" thickBot="1" x14ac:dyDescent="0.35">
      <c r="A1785" s="60">
        <v>11</v>
      </c>
      <c r="B1785" s="15">
        <v>1714.78557127</v>
      </c>
      <c r="C1785" s="15">
        <v>1714.9506563</v>
      </c>
      <c r="D1785" s="15">
        <v>1714.56579801</v>
      </c>
      <c r="E1785" s="15">
        <v>1713.25039767</v>
      </c>
      <c r="F1785" s="15">
        <v>1699.65043186</v>
      </c>
      <c r="G1785" s="15">
        <v>1695.18218161</v>
      </c>
      <c r="H1785" s="15">
        <v>1696.6647190000001</v>
      </c>
      <c r="I1785" s="15">
        <v>1703.3715513</v>
      </c>
      <c r="J1785" s="15">
        <v>1728.62654079</v>
      </c>
      <c r="K1785" s="15">
        <v>1724.5092301700001</v>
      </c>
      <c r="L1785" s="15">
        <v>1722.8988877700001</v>
      </c>
      <c r="M1785" s="15">
        <v>1722.2746383599999</v>
      </c>
      <c r="N1785" s="19">
        <v>1723.92489606</v>
      </c>
      <c r="O1785" s="15">
        <v>1720.86885564</v>
      </c>
      <c r="P1785" s="15">
        <v>1719.1062953400001</v>
      </c>
      <c r="Q1785" s="15">
        <v>1718.0400718200001</v>
      </c>
      <c r="R1785" s="15">
        <v>1715.68150668</v>
      </c>
      <c r="S1785" s="15">
        <v>1715.38894981</v>
      </c>
      <c r="T1785" s="15">
        <v>1713.93113997</v>
      </c>
      <c r="U1785" s="15">
        <v>1719.5492561400001</v>
      </c>
      <c r="V1785" s="15">
        <v>1725.2432383</v>
      </c>
      <c r="W1785" s="15">
        <v>1731.92324059</v>
      </c>
      <c r="X1785" s="15">
        <v>1713.1244239600001</v>
      </c>
      <c r="Y1785" s="15">
        <v>1716.73369886</v>
      </c>
    </row>
    <row r="1786" spans="1:25" ht="18" thickBot="1" x14ac:dyDescent="0.35">
      <c r="A1786" s="60">
        <v>12</v>
      </c>
      <c r="B1786" s="15">
        <v>1710.4542656000001</v>
      </c>
      <c r="C1786" s="15">
        <v>1707.2976383299999</v>
      </c>
      <c r="D1786" s="15">
        <v>1711.15054599</v>
      </c>
      <c r="E1786" s="15">
        <v>1701.3899251800001</v>
      </c>
      <c r="F1786" s="15">
        <v>1702.8736527900001</v>
      </c>
      <c r="G1786" s="15">
        <v>1693.99411319</v>
      </c>
      <c r="H1786" s="15">
        <v>1696.2169254400001</v>
      </c>
      <c r="I1786" s="15">
        <v>1708.6984177900001</v>
      </c>
      <c r="J1786" s="15">
        <v>1728.3613361</v>
      </c>
      <c r="K1786" s="15">
        <v>1717.54641186</v>
      </c>
      <c r="L1786" s="15">
        <v>1714.53218698</v>
      </c>
      <c r="M1786" s="15">
        <v>1714.8053880699999</v>
      </c>
      <c r="N1786" s="19">
        <v>1718.9581909200001</v>
      </c>
      <c r="O1786" s="15">
        <v>1720.51107966</v>
      </c>
      <c r="P1786" s="15">
        <v>1719.6746456800001</v>
      </c>
      <c r="Q1786" s="15">
        <v>1720.46838056</v>
      </c>
      <c r="R1786" s="15">
        <v>1716.2692812600001</v>
      </c>
      <c r="S1786" s="15">
        <v>1716.1145152900001</v>
      </c>
      <c r="T1786" s="15">
        <v>1717.2693286900001</v>
      </c>
      <c r="U1786" s="15">
        <v>1717.02343303</v>
      </c>
      <c r="V1786" s="15">
        <v>1721.2959936</v>
      </c>
      <c r="W1786" s="15">
        <v>1722.18620839</v>
      </c>
      <c r="X1786" s="15">
        <v>1716.06930375</v>
      </c>
      <c r="Y1786" s="15">
        <v>1717.5115519400001</v>
      </c>
    </row>
    <row r="1787" spans="1:25" ht="18" thickBot="1" x14ac:dyDescent="0.35">
      <c r="A1787" s="60">
        <v>13</v>
      </c>
      <c r="B1787" s="15">
        <v>1717.3232526100001</v>
      </c>
      <c r="C1787" s="15">
        <v>1717.2523933800001</v>
      </c>
      <c r="D1787" s="15">
        <v>1716.6772741100001</v>
      </c>
      <c r="E1787" s="15">
        <v>1704.50973329</v>
      </c>
      <c r="F1787" s="15">
        <v>1706.9800033399999</v>
      </c>
      <c r="G1787" s="15">
        <v>1697.2818761799999</v>
      </c>
      <c r="H1787" s="15">
        <v>1695.79715409</v>
      </c>
      <c r="I1787" s="15">
        <v>1711.9782290000001</v>
      </c>
      <c r="J1787" s="15">
        <v>1730.3878432500001</v>
      </c>
      <c r="K1787" s="15">
        <v>1722.94977799</v>
      </c>
      <c r="L1787" s="15">
        <v>1722.3928933300001</v>
      </c>
      <c r="M1787" s="15">
        <v>1722.9650452400001</v>
      </c>
      <c r="N1787" s="19">
        <v>1727.6220833500001</v>
      </c>
      <c r="O1787" s="15">
        <v>1725.74817906</v>
      </c>
      <c r="P1787" s="15">
        <v>1726.5175519300001</v>
      </c>
      <c r="Q1787" s="15">
        <v>1725.8638869000001</v>
      </c>
      <c r="R1787" s="15">
        <v>1725.33212641</v>
      </c>
      <c r="S1787" s="15">
        <v>1720.4001582200001</v>
      </c>
      <c r="T1787" s="15">
        <v>1724.92353114</v>
      </c>
      <c r="U1787" s="15">
        <v>1725.29308582</v>
      </c>
      <c r="V1787" s="15">
        <v>1727.93395025</v>
      </c>
      <c r="W1787" s="15">
        <v>1732.25390932</v>
      </c>
      <c r="X1787" s="15">
        <v>1716.0916882900001</v>
      </c>
      <c r="Y1787" s="15">
        <v>1716.1953052000001</v>
      </c>
    </row>
    <row r="1788" spans="1:25" ht="18" thickBot="1" x14ac:dyDescent="0.35">
      <c r="A1788" s="60">
        <v>14</v>
      </c>
      <c r="B1788" s="15">
        <v>1710.8326089100001</v>
      </c>
      <c r="C1788" s="15">
        <v>1716.2080517500001</v>
      </c>
      <c r="D1788" s="15">
        <v>1713.5983497500001</v>
      </c>
      <c r="E1788" s="15">
        <v>1709.34139731</v>
      </c>
      <c r="F1788" s="15">
        <v>1709.5261296200001</v>
      </c>
      <c r="G1788" s="15">
        <v>1692.40336293</v>
      </c>
      <c r="H1788" s="15">
        <v>1695.36661985</v>
      </c>
      <c r="I1788" s="15">
        <v>1703.0083292300001</v>
      </c>
      <c r="J1788" s="15">
        <v>1718.0395694000001</v>
      </c>
      <c r="K1788" s="15">
        <v>1715.2092795000001</v>
      </c>
      <c r="L1788" s="15">
        <v>1716.6033717600001</v>
      </c>
      <c r="M1788" s="15">
        <v>1717.56036184</v>
      </c>
      <c r="N1788" s="19">
        <v>1720.14831222</v>
      </c>
      <c r="O1788" s="15">
        <v>1717.0204812500001</v>
      </c>
      <c r="P1788" s="15">
        <v>1719.1368378300001</v>
      </c>
      <c r="Q1788" s="15">
        <v>1714.2610323500001</v>
      </c>
      <c r="R1788" s="15">
        <v>1717.89815733</v>
      </c>
      <c r="S1788" s="15">
        <v>1716.53531735</v>
      </c>
      <c r="T1788" s="15">
        <v>1714.1314337700001</v>
      </c>
      <c r="U1788" s="15">
        <v>1716.32304591</v>
      </c>
      <c r="V1788" s="15">
        <v>1716.46316164</v>
      </c>
      <c r="W1788" s="15">
        <v>1725.9170042200001</v>
      </c>
      <c r="X1788" s="15">
        <v>1720.78265601</v>
      </c>
      <c r="Y1788" s="15">
        <v>1719.53013923</v>
      </c>
    </row>
    <row r="1789" spans="1:25" ht="18" thickBot="1" x14ac:dyDescent="0.35">
      <c r="A1789" s="60">
        <v>15</v>
      </c>
      <c r="B1789" s="15">
        <v>1714.4937759300001</v>
      </c>
      <c r="C1789" s="15">
        <v>1704.00079508</v>
      </c>
      <c r="D1789" s="15">
        <v>1705.47963734</v>
      </c>
      <c r="E1789" s="15">
        <v>1693.6002935199999</v>
      </c>
      <c r="F1789" s="15">
        <v>1690.59618058</v>
      </c>
      <c r="G1789" s="15">
        <v>1696.0899973000001</v>
      </c>
      <c r="H1789" s="15">
        <v>1700.09228211</v>
      </c>
      <c r="I1789" s="15">
        <v>1709.7278857599999</v>
      </c>
      <c r="J1789" s="15">
        <v>1710.4893949100001</v>
      </c>
      <c r="K1789" s="15">
        <v>1714.71487037</v>
      </c>
      <c r="L1789" s="15">
        <v>1711.4078855600001</v>
      </c>
      <c r="M1789" s="15">
        <v>1712.2118434500001</v>
      </c>
      <c r="N1789" s="19">
        <v>1709.9131763099999</v>
      </c>
      <c r="O1789" s="15">
        <v>1713.9885912500001</v>
      </c>
      <c r="P1789" s="15">
        <v>1714.53296142</v>
      </c>
      <c r="Q1789" s="15">
        <v>1709.14843623</v>
      </c>
      <c r="R1789" s="15">
        <v>1711.64792386</v>
      </c>
      <c r="S1789" s="15">
        <v>1713.00646035</v>
      </c>
      <c r="T1789" s="15">
        <v>1707.1598331</v>
      </c>
      <c r="U1789" s="15">
        <v>1713.6107576700001</v>
      </c>
      <c r="V1789" s="15">
        <v>1718.2777519900001</v>
      </c>
      <c r="W1789" s="15">
        <v>1720.6781385300001</v>
      </c>
      <c r="X1789" s="15">
        <v>1705.8253654800001</v>
      </c>
      <c r="Y1789" s="15">
        <v>1696.7980673300001</v>
      </c>
    </row>
    <row r="1790" spans="1:25" ht="18" thickBot="1" x14ac:dyDescent="0.35">
      <c r="A1790" s="60">
        <v>16</v>
      </c>
      <c r="B1790" s="15">
        <v>1682.8041640900001</v>
      </c>
      <c r="C1790" s="15">
        <v>1660.30026389</v>
      </c>
      <c r="D1790" s="15">
        <v>1655.2442687299999</v>
      </c>
      <c r="E1790" s="15">
        <v>1658.1349497400001</v>
      </c>
      <c r="F1790" s="15">
        <v>1660.64509544</v>
      </c>
      <c r="G1790" s="15">
        <v>1663.7867033</v>
      </c>
      <c r="H1790" s="15">
        <v>1661.2226981900001</v>
      </c>
      <c r="I1790" s="15">
        <v>1657.0605726400001</v>
      </c>
      <c r="J1790" s="15">
        <v>1658.43844171</v>
      </c>
      <c r="K1790" s="15">
        <v>1653.5285909199999</v>
      </c>
      <c r="L1790" s="15">
        <v>1642.89513487</v>
      </c>
      <c r="M1790" s="15">
        <v>1645.96538031</v>
      </c>
      <c r="N1790" s="19">
        <v>1658.9049128700001</v>
      </c>
      <c r="O1790" s="15">
        <v>1665.25868077</v>
      </c>
      <c r="P1790" s="15">
        <v>1668.41901809</v>
      </c>
      <c r="Q1790" s="15">
        <v>1665.84694543</v>
      </c>
      <c r="R1790" s="15">
        <v>1668.6455099700001</v>
      </c>
      <c r="S1790" s="15">
        <v>1667.0628194800001</v>
      </c>
      <c r="T1790" s="15">
        <v>1668.1839717</v>
      </c>
      <c r="U1790" s="15">
        <v>1665.5764485</v>
      </c>
      <c r="V1790" s="15">
        <v>1665.4666600600001</v>
      </c>
      <c r="W1790" s="15">
        <v>1670.29455031</v>
      </c>
      <c r="X1790" s="15">
        <v>1666.33913809</v>
      </c>
      <c r="Y1790" s="15">
        <v>1668.01845493</v>
      </c>
    </row>
    <row r="1791" spans="1:25" ht="18" thickBot="1" x14ac:dyDescent="0.35">
      <c r="A1791" s="60">
        <v>17</v>
      </c>
      <c r="B1791" s="15">
        <v>1662.5930445200001</v>
      </c>
      <c r="C1791" s="15">
        <v>1660.8358409300001</v>
      </c>
      <c r="D1791" s="15">
        <v>1652.4734146600001</v>
      </c>
      <c r="E1791" s="15">
        <v>1651.6951106500001</v>
      </c>
      <c r="F1791" s="15">
        <v>1656.13234816</v>
      </c>
      <c r="G1791" s="15">
        <v>1661.6557727500001</v>
      </c>
      <c r="H1791" s="15">
        <v>1668.4812163900001</v>
      </c>
      <c r="I1791" s="15">
        <v>1663.66769043</v>
      </c>
      <c r="J1791" s="15">
        <v>1665.6454089200001</v>
      </c>
      <c r="K1791" s="15">
        <v>1667.6379999400001</v>
      </c>
      <c r="L1791" s="15">
        <v>1668.09618198</v>
      </c>
      <c r="M1791" s="15">
        <v>1670.8978926700001</v>
      </c>
      <c r="N1791" s="19">
        <v>1671.0226077300001</v>
      </c>
      <c r="O1791" s="15">
        <v>1668.63508725</v>
      </c>
      <c r="P1791" s="15">
        <v>1668.42450678</v>
      </c>
      <c r="Q1791" s="15">
        <v>1668.4244396300001</v>
      </c>
      <c r="R1791" s="15">
        <v>1665.6606297200001</v>
      </c>
      <c r="S1791" s="15">
        <v>1663.26896164</v>
      </c>
      <c r="T1791" s="15">
        <v>1663.77038309</v>
      </c>
      <c r="U1791" s="15">
        <v>1664.2106816200001</v>
      </c>
      <c r="V1791" s="15">
        <v>1664.42101544</v>
      </c>
      <c r="W1791" s="15">
        <v>1665.6964375300001</v>
      </c>
      <c r="X1791" s="15">
        <v>1662.7281223500001</v>
      </c>
      <c r="Y1791" s="15">
        <v>1666.99481552</v>
      </c>
    </row>
    <row r="1792" spans="1:25" ht="18" thickBot="1" x14ac:dyDescent="0.35">
      <c r="A1792" s="60">
        <v>18</v>
      </c>
      <c r="B1792" s="15">
        <v>1663.3854651900001</v>
      </c>
      <c r="C1792" s="15">
        <v>1647.4253966400001</v>
      </c>
      <c r="D1792" s="15">
        <v>1647.6996927499999</v>
      </c>
      <c r="E1792" s="15">
        <v>1644.1437559600001</v>
      </c>
      <c r="F1792" s="15">
        <v>1650.08875027</v>
      </c>
      <c r="G1792" s="15">
        <v>1662.0025542999999</v>
      </c>
      <c r="H1792" s="15">
        <v>1663.7528731800001</v>
      </c>
      <c r="I1792" s="15">
        <v>1666.9287080300001</v>
      </c>
      <c r="J1792" s="15">
        <v>1665.2643062899999</v>
      </c>
      <c r="K1792" s="15">
        <v>1667.8782570400001</v>
      </c>
      <c r="L1792" s="15">
        <v>1667.5032060000001</v>
      </c>
      <c r="M1792" s="15">
        <v>1668.0993888800001</v>
      </c>
      <c r="N1792" s="19">
        <v>1664.88711971</v>
      </c>
      <c r="O1792" s="15">
        <v>1664.68087317</v>
      </c>
      <c r="P1792" s="15">
        <v>1667.3212241599999</v>
      </c>
      <c r="Q1792" s="15">
        <v>1666.91921454</v>
      </c>
      <c r="R1792" s="15">
        <v>1664.80223527</v>
      </c>
      <c r="S1792" s="15">
        <v>1664.01002681</v>
      </c>
      <c r="T1792" s="15">
        <v>1665.00870143</v>
      </c>
      <c r="U1792" s="15">
        <v>1666.0501155900001</v>
      </c>
      <c r="V1792" s="15">
        <v>1664.65670991</v>
      </c>
      <c r="W1792" s="15">
        <v>1667.45475584</v>
      </c>
      <c r="X1792" s="15">
        <v>1659.0237811</v>
      </c>
      <c r="Y1792" s="15">
        <v>1653.41265557</v>
      </c>
    </row>
    <row r="1793" spans="1:25" ht="18" thickBot="1" x14ac:dyDescent="0.35">
      <c r="A1793" s="60">
        <v>19</v>
      </c>
      <c r="B1793" s="15">
        <v>1659.71327296</v>
      </c>
      <c r="C1793" s="15">
        <v>1654.8636155900001</v>
      </c>
      <c r="D1793" s="15">
        <v>1651.0155222600001</v>
      </c>
      <c r="E1793" s="15">
        <v>1653.901147</v>
      </c>
      <c r="F1793" s="15">
        <v>1657.3978716300001</v>
      </c>
      <c r="G1793" s="15">
        <v>1666.22791138</v>
      </c>
      <c r="H1793" s="15">
        <v>1667.0070855500001</v>
      </c>
      <c r="I1793" s="15">
        <v>1664.5985568400001</v>
      </c>
      <c r="J1793" s="15">
        <v>1664.1304006800001</v>
      </c>
      <c r="K1793" s="15">
        <v>1666.63753918</v>
      </c>
      <c r="L1793" s="15">
        <v>1668.3426312500001</v>
      </c>
      <c r="M1793" s="15">
        <v>1670.5618041800001</v>
      </c>
      <c r="N1793" s="19">
        <v>1670.0884246200001</v>
      </c>
      <c r="O1793" s="15">
        <v>1666.1448591000001</v>
      </c>
      <c r="P1793" s="15">
        <v>1666.5932973399999</v>
      </c>
      <c r="Q1793" s="15">
        <v>1666.7784290900001</v>
      </c>
      <c r="R1793" s="15">
        <v>1666.4289754200001</v>
      </c>
      <c r="S1793" s="15">
        <v>1662.2700981200001</v>
      </c>
      <c r="T1793" s="15">
        <v>1664.1491919300001</v>
      </c>
      <c r="U1793" s="15">
        <v>1660.65750759</v>
      </c>
      <c r="V1793" s="15">
        <v>1660.7192696300001</v>
      </c>
      <c r="W1793" s="15">
        <v>1662.94677348</v>
      </c>
      <c r="X1793" s="15">
        <v>1659.60837623</v>
      </c>
      <c r="Y1793" s="15">
        <v>1653.71504003</v>
      </c>
    </row>
    <row r="1794" spans="1:25" ht="18" thickBot="1" x14ac:dyDescent="0.35">
      <c r="A1794" s="60">
        <v>20</v>
      </c>
      <c r="B1794" s="15">
        <v>1656.93788688</v>
      </c>
      <c r="C1794" s="15">
        <v>1658.8831438100001</v>
      </c>
      <c r="D1794" s="15">
        <v>1660.4193866600001</v>
      </c>
      <c r="E1794" s="15">
        <v>1660.07270262</v>
      </c>
      <c r="F1794" s="15">
        <v>1659.4566953600001</v>
      </c>
      <c r="G1794" s="15">
        <v>1670.39823187</v>
      </c>
      <c r="H1794" s="15">
        <v>1672.6407104300001</v>
      </c>
      <c r="I1794" s="15">
        <v>1668.4035846900001</v>
      </c>
      <c r="J1794" s="15">
        <v>1664.9911980500001</v>
      </c>
      <c r="K1794" s="15">
        <v>1665.01166941</v>
      </c>
      <c r="L1794" s="15">
        <v>1662.0037366900001</v>
      </c>
      <c r="M1794" s="15">
        <v>1665.7594337600001</v>
      </c>
      <c r="N1794" s="19">
        <v>1664.18310458</v>
      </c>
      <c r="O1794" s="15">
        <v>1665.03658752</v>
      </c>
      <c r="P1794" s="15">
        <v>1661.02868807</v>
      </c>
      <c r="Q1794" s="15">
        <v>1659.4260696599999</v>
      </c>
      <c r="R1794" s="15">
        <v>1657.35870886</v>
      </c>
      <c r="S1794" s="15">
        <v>1660.1666161600001</v>
      </c>
      <c r="T1794" s="15">
        <v>1659.4737821200001</v>
      </c>
      <c r="U1794" s="15">
        <v>1663.08322944</v>
      </c>
      <c r="V1794" s="15">
        <v>1663.94586721</v>
      </c>
      <c r="W1794" s="15">
        <v>1664.2840413700001</v>
      </c>
      <c r="X1794" s="15">
        <v>1663.9950717300001</v>
      </c>
      <c r="Y1794" s="15">
        <v>1657.7379235200001</v>
      </c>
    </row>
    <row r="1795" spans="1:25" ht="18" thickBot="1" x14ac:dyDescent="0.35">
      <c r="A1795" s="60">
        <v>21</v>
      </c>
      <c r="B1795" s="15">
        <v>1658.472131</v>
      </c>
      <c r="C1795" s="15">
        <v>1656.97872912</v>
      </c>
      <c r="D1795" s="15">
        <v>1654.1280503400001</v>
      </c>
      <c r="E1795" s="15">
        <v>1656.7325802</v>
      </c>
      <c r="F1795" s="15">
        <v>1661.2601582500001</v>
      </c>
      <c r="G1795" s="15">
        <v>1661.0179488799999</v>
      </c>
      <c r="H1795" s="15">
        <v>1667.61008047</v>
      </c>
      <c r="I1795" s="15">
        <v>1663.0608199400001</v>
      </c>
      <c r="J1795" s="15">
        <v>1667.2859838100001</v>
      </c>
      <c r="K1795" s="15">
        <v>1667.6121271300001</v>
      </c>
      <c r="L1795" s="15">
        <v>1668.595061</v>
      </c>
      <c r="M1795" s="15">
        <v>1668.79086785</v>
      </c>
      <c r="N1795" s="19">
        <v>1668.21333764</v>
      </c>
      <c r="O1795" s="15">
        <v>1667.4370459199999</v>
      </c>
      <c r="P1795" s="15">
        <v>1667.98988227</v>
      </c>
      <c r="Q1795" s="15">
        <v>1667.4799705099999</v>
      </c>
      <c r="R1795" s="15">
        <v>1666.8507523600001</v>
      </c>
      <c r="S1795" s="15">
        <v>1663.16191557</v>
      </c>
      <c r="T1795" s="15">
        <v>1664.78839369</v>
      </c>
      <c r="U1795" s="15">
        <v>1665.6856379400001</v>
      </c>
      <c r="V1795" s="15">
        <v>1665.7290955999999</v>
      </c>
      <c r="W1795" s="15">
        <v>1665.67336123</v>
      </c>
      <c r="X1795" s="15">
        <v>1664.9040666200001</v>
      </c>
      <c r="Y1795" s="15">
        <v>1661.4421214500001</v>
      </c>
    </row>
    <row r="1796" spans="1:25" ht="18" thickBot="1" x14ac:dyDescent="0.35">
      <c r="A1796" s="60">
        <v>22</v>
      </c>
      <c r="B1796" s="15">
        <v>1664.1801760600001</v>
      </c>
      <c r="C1796" s="15">
        <v>1659.95830215</v>
      </c>
      <c r="D1796" s="15">
        <v>1653.0629326600001</v>
      </c>
      <c r="E1796" s="15">
        <v>1655.9034862600001</v>
      </c>
      <c r="F1796" s="15">
        <v>1659.81920614</v>
      </c>
      <c r="G1796" s="15">
        <v>1669.54395393</v>
      </c>
      <c r="H1796" s="15">
        <v>1673.4273949200001</v>
      </c>
      <c r="I1796" s="15">
        <v>1664.14502309</v>
      </c>
      <c r="J1796" s="15">
        <v>1661.75377826</v>
      </c>
      <c r="K1796" s="15">
        <v>1664.8933859599999</v>
      </c>
      <c r="L1796" s="15">
        <v>1662.00329784</v>
      </c>
      <c r="M1796" s="15">
        <v>1662.6951109700001</v>
      </c>
      <c r="N1796" s="19">
        <v>1666.48965593</v>
      </c>
      <c r="O1796" s="15">
        <v>1665.99379759</v>
      </c>
      <c r="P1796" s="15">
        <v>1661.7068582700001</v>
      </c>
      <c r="Q1796" s="15">
        <v>1659.95004363</v>
      </c>
      <c r="R1796" s="15">
        <v>1660.9644921000001</v>
      </c>
      <c r="S1796" s="15">
        <v>1659.44376941</v>
      </c>
      <c r="T1796" s="15">
        <v>1661.0439637500001</v>
      </c>
      <c r="U1796" s="15">
        <v>1659.8312686300001</v>
      </c>
      <c r="V1796" s="15">
        <v>1659.76010277</v>
      </c>
      <c r="W1796" s="15">
        <v>1662.7068536300001</v>
      </c>
      <c r="X1796" s="15">
        <v>1664.63816941</v>
      </c>
      <c r="Y1796" s="15">
        <v>1665.1361848500001</v>
      </c>
    </row>
    <row r="1797" spans="1:25" ht="18" thickBot="1" x14ac:dyDescent="0.35">
      <c r="A1797" s="60">
        <v>23</v>
      </c>
      <c r="B1797" s="15">
        <v>1665.607726</v>
      </c>
      <c r="C1797" s="15">
        <v>1669.71349891</v>
      </c>
      <c r="D1797" s="15">
        <v>1665.0766297600001</v>
      </c>
      <c r="E1797" s="15">
        <v>1660.2770318299999</v>
      </c>
      <c r="F1797" s="15">
        <v>1665.0098937600001</v>
      </c>
      <c r="G1797" s="15">
        <v>1669.4855171300001</v>
      </c>
      <c r="H1797" s="15">
        <v>1666.81455446</v>
      </c>
      <c r="I1797" s="15">
        <v>1668.2990909499999</v>
      </c>
      <c r="J1797" s="15">
        <v>1661.9591013100001</v>
      </c>
      <c r="K1797" s="15">
        <v>1666.2425293599999</v>
      </c>
      <c r="L1797" s="15">
        <v>1655.72062289</v>
      </c>
      <c r="M1797" s="15">
        <v>1645.22829056</v>
      </c>
      <c r="N1797" s="19">
        <v>1645.2530269900001</v>
      </c>
      <c r="O1797" s="15">
        <v>1641.6078736900001</v>
      </c>
      <c r="P1797" s="15">
        <v>1665.33002917</v>
      </c>
      <c r="Q1797" s="15">
        <v>1664.1232180700001</v>
      </c>
      <c r="R1797" s="15">
        <v>1661.53751732</v>
      </c>
      <c r="S1797" s="15">
        <v>1661.23982512</v>
      </c>
      <c r="T1797" s="15">
        <v>1665.8609952900001</v>
      </c>
      <c r="U1797" s="15">
        <v>1668.2997472300001</v>
      </c>
      <c r="V1797" s="15">
        <v>1668.4165718900001</v>
      </c>
      <c r="W1797" s="15">
        <v>1667.8948730300001</v>
      </c>
      <c r="X1797" s="15">
        <v>1672.3692058199999</v>
      </c>
      <c r="Y1797" s="15">
        <v>1667.0760594400001</v>
      </c>
    </row>
    <row r="1798" spans="1:25" ht="18" thickBot="1" x14ac:dyDescent="0.35">
      <c r="A1798" s="60">
        <v>24</v>
      </c>
      <c r="B1798" s="15">
        <v>1665.51132551</v>
      </c>
      <c r="C1798" s="15">
        <v>1653.1112582200001</v>
      </c>
      <c r="D1798" s="15">
        <v>1654.89590279</v>
      </c>
      <c r="E1798" s="15">
        <v>1659.6466097499999</v>
      </c>
      <c r="F1798" s="15">
        <v>1655.4242107</v>
      </c>
      <c r="G1798" s="15">
        <v>1654.12555064</v>
      </c>
      <c r="H1798" s="15">
        <v>1667.0118304100001</v>
      </c>
      <c r="I1798" s="15">
        <v>1671.1827358200001</v>
      </c>
      <c r="J1798" s="15">
        <v>1671.26808007</v>
      </c>
      <c r="K1798" s="15">
        <v>1672.1186914500001</v>
      </c>
      <c r="L1798" s="15">
        <v>1672.25156075</v>
      </c>
      <c r="M1798" s="15">
        <v>1672.41553763</v>
      </c>
      <c r="N1798" s="19">
        <v>1672.2902649</v>
      </c>
      <c r="O1798" s="15">
        <v>1669.7235505799999</v>
      </c>
      <c r="P1798" s="15">
        <v>1667.9397518800001</v>
      </c>
      <c r="Q1798" s="15">
        <v>1666.0193027299999</v>
      </c>
      <c r="R1798" s="15">
        <v>1667.36293361</v>
      </c>
      <c r="S1798" s="15">
        <v>1667.18383305</v>
      </c>
      <c r="T1798" s="15">
        <v>1667.4477406000001</v>
      </c>
      <c r="U1798" s="15">
        <v>1667.45913559</v>
      </c>
      <c r="V1798" s="15">
        <v>1667.7867943000001</v>
      </c>
      <c r="W1798" s="15">
        <v>1670.04166704</v>
      </c>
      <c r="X1798" s="15">
        <v>1669.4659178500001</v>
      </c>
      <c r="Y1798" s="15">
        <v>1669.1407345800001</v>
      </c>
    </row>
    <row r="1799" spans="1:25" ht="18" thickBot="1" x14ac:dyDescent="0.35">
      <c r="A1799" s="60">
        <v>25</v>
      </c>
      <c r="B1799" s="15">
        <v>1655.6172314299999</v>
      </c>
      <c r="C1799" s="15">
        <v>1652.82115122</v>
      </c>
      <c r="D1799" s="15">
        <v>1649.9436199199999</v>
      </c>
      <c r="E1799" s="15">
        <v>1652.8343673700001</v>
      </c>
      <c r="F1799" s="15">
        <v>1655.50733717</v>
      </c>
      <c r="G1799" s="15">
        <v>1654.3638743199999</v>
      </c>
      <c r="H1799" s="15">
        <v>1659.67950311</v>
      </c>
      <c r="I1799" s="15">
        <v>1664.39224236</v>
      </c>
      <c r="J1799" s="15">
        <v>1667.91874992</v>
      </c>
      <c r="K1799" s="15">
        <v>1670.9633540699999</v>
      </c>
      <c r="L1799" s="15">
        <v>1671.6892945</v>
      </c>
      <c r="M1799" s="15">
        <v>1671.7551217100001</v>
      </c>
      <c r="N1799" s="19">
        <v>1671.9954738700001</v>
      </c>
      <c r="O1799" s="15">
        <v>1671.71817472</v>
      </c>
      <c r="P1799" s="15">
        <v>1669.0221933100001</v>
      </c>
      <c r="Q1799" s="15">
        <v>1669.10597048</v>
      </c>
      <c r="R1799" s="15">
        <v>1671.1588429600001</v>
      </c>
      <c r="S1799" s="15">
        <v>1670.69925803</v>
      </c>
      <c r="T1799" s="15">
        <v>1673.19823664</v>
      </c>
      <c r="U1799" s="15">
        <v>1675.5663781400001</v>
      </c>
      <c r="V1799" s="15">
        <v>1675.86570706</v>
      </c>
      <c r="W1799" s="15">
        <v>1672.74404104</v>
      </c>
      <c r="X1799" s="15">
        <v>1669.1265293599999</v>
      </c>
      <c r="Y1799" s="15">
        <v>1665.9437787700001</v>
      </c>
    </row>
    <row r="1800" spans="1:25" ht="18" thickBot="1" x14ac:dyDescent="0.35">
      <c r="A1800" s="60">
        <v>26</v>
      </c>
      <c r="B1800" s="15">
        <v>1644.57159682</v>
      </c>
      <c r="C1800" s="15">
        <v>1636.98785142</v>
      </c>
      <c r="D1800" s="15">
        <v>1633.73703531</v>
      </c>
      <c r="E1800" s="15">
        <v>1635.9265204800001</v>
      </c>
      <c r="F1800" s="15">
        <v>1634.2597343699999</v>
      </c>
      <c r="G1800" s="15">
        <v>1650.5449874000001</v>
      </c>
      <c r="H1800" s="15">
        <v>1659.2048981099999</v>
      </c>
      <c r="I1800" s="15">
        <v>1662.9865725300001</v>
      </c>
      <c r="J1800" s="15">
        <v>1664.6545581</v>
      </c>
      <c r="K1800" s="15">
        <v>1664.9377109</v>
      </c>
      <c r="L1800" s="15">
        <v>1665.9491412</v>
      </c>
      <c r="M1800" s="15">
        <v>1666.8725544900001</v>
      </c>
      <c r="N1800" s="19">
        <v>1668.2898413</v>
      </c>
      <c r="O1800" s="15">
        <v>1668.2512772100001</v>
      </c>
      <c r="P1800" s="15">
        <v>1668.1866875000001</v>
      </c>
      <c r="Q1800" s="15">
        <v>1666.99404183</v>
      </c>
      <c r="R1800" s="15">
        <v>1667.78929221</v>
      </c>
      <c r="S1800" s="15">
        <v>1672.38561908</v>
      </c>
      <c r="T1800" s="15">
        <v>1673.0106773699999</v>
      </c>
      <c r="U1800" s="15">
        <v>1669.56675137</v>
      </c>
      <c r="V1800" s="15">
        <v>1669.04466308</v>
      </c>
      <c r="W1800" s="15">
        <v>1663.07034314</v>
      </c>
      <c r="X1800" s="15">
        <v>1656.0282445</v>
      </c>
      <c r="Y1800" s="15">
        <v>1652.92690378</v>
      </c>
    </row>
    <row r="1801" spans="1:25" ht="18" thickBot="1" x14ac:dyDescent="0.35">
      <c r="A1801" s="60">
        <v>27</v>
      </c>
      <c r="B1801" s="15">
        <v>1635.8251041400001</v>
      </c>
      <c r="C1801" s="15">
        <v>1633.05441197</v>
      </c>
      <c r="D1801" s="15">
        <v>1635.77409635</v>
      </c>
      <c r="E1801" s="15">
        <v>1636.37058458</v>
      </c>
      <c r="F1801" s="15">
        <v>1635.9927906299999</v>
      </c>
      <c r="G1801" s="15">
        <v>1642.3995956599999</v>
      </c>
      <c r="H1801" s="15">
        <v>1657.47746861</v>
      </c>
      <c r="I1801" s="15">
        <v>1664.0738775899999</v>
      </c>
      <c r="J1801" s="15">
        <v>1664.22296267</v>
      </c>
      <c r="K1801" s="15">
        <v>1664.47679479</v>
      </c>
      <c r="L1801" s="15">
        <v>1664.58845159</v>
      </c>
      <c r="M1801" s="15">
        <v>1664.7186845700001</v>
      </c>
      <c r="N1801" s="19">
        <v>1662.53780108</v>
      </c>
      <c r="O1801" s="15">
        <v>1664.5949682600001</v>
      </c>
      <c r="P1801" s="15">
        <v>1661.23898878</v>
      </c>
      <c r="Q1801" s="15">
        <v>1662.4873528099999</v>
      </c>
      <c r="R1801" s="15">
        <v>1660.06031921</v>
      </c>
      <c r="S1801" s="15">
        <v>1661.5509996000001</v>
      </c>
      <c r="T1801" s="15">
        <v>1659.13929863</v>
      </c>
      <c r="U1801" s="15">
        <v>1661.82439064</v>
      </c>
      <c r="V1801" s="15">
        <v>1662.6608597700001</v>
      </c>
      <c r="W1801" s="15">
        <v>1661.84464022</v>
      </c>
      <c r="X1801" s="15">
        <v>1657.9738768700001</v>
      </c>
      <c r="Y1801" s="15">
        <v>1652.08019246</v>
      </c>
    </row>
    <row r="1802" spans="1:25" ht="18" thickBot="1" x14ac:dyDescent="0.35">
      <c r="A1802" s="60">
        <v>28</v>
      </c>
      <c r="B1802" s="15">
        <v>1641.2514700199999</v>
      </c>
      <c r="C1802" s="15">
        <v>1638.1680568199999</v>
      </c>
      <c r="D1802" s="15">
        <v>1641.61519595</v>
      </c>
      <c r="E1802" s="15">
        <v>1641.52183393</v>
      </c>
      <c r="F1802" s="15">
        <v>1640.66538539</v>
      </c>
      <c r="G1802" s="15">
        <v>1641.6081841499999</v>
      </c>
      <c r="H1802" s="15">
        <v>1658.4942420500001</v>
      </c>
      <c r="I1802" s="15">
        <v>1667.85254138</v>
      </c>
      <c r="J1802" s="15">
        <v>1665.21739426</v>
      </c>
      <c r="K1802" s="15">
        <v>1665.31662274</v>
      </c>
      <c r="L1802" s="15">
        <v>1668.2029188700001</v>
      </c>
      <c r="M1802" s="15">
        <v>1667.6353239600001</v>
      </c>
      <c r="N1802" s="19">
        <v>1668.8478798000001</v>
      </c>
      <c r="O1802" s="15">
        <v>1667.8702426</v>
      </c>
      <c r="P1802" s="15">
        <v>1662.2370386</v>
      </c>
      <c r="Q1802" s="15">
        <v>1662.3217553100001</v>
      </c>
      <c r="R1802" s="15">
        <v>1660.0362613899999</v>
      </c>
      <c r="S1802" s="15">
        <v>1656.87225698</v>
      </c>
      <c r="T1802" s="15">
        <v>1662.5573365299999</v>
      </c>
      <c r="U1802" s="15">
        <v>1663.15227329</v>
      </c>
      <c r="V1802" s="15">
        <v>1662.2352068</v>
      </c>
      <c r="W1802" s="15">
        <v>1666.86837502</v>
      </c>
      <c r="X1802" s="15">
        <v>1662.96792643</v>
      </c>
      <c r="Y1802" s="15">
        <v>1656.9324179100001</v>
      </c>
    </row>
    <row r="1803" spans="1:25" ht="18" thickBot="1" x14ac:dyDescent="0.35">
      <c r="A1803" s="91">
        <v>29</v>
      </c>
      <c r="B1803" s="15">
        <v>1636.0170899100001</v>
      </c>
      <c r="C1803" s="15">
        <v>1634.5953908900001</v>
      </c>
      <c r="D1803" s="15">
        <v>1636.4539241800001</v>
      </c>
      <c r="E1803" s="15">
        <v>1635.6869828000001</v>
      </c>
      <c r="F1803" s="15">
        <v>1633.1485677600001</v>
      </c>
      <c r="G1803" s="15">
        <v>1701.29769214</v>
      </c>
      <c r="H1803" s="15">
        <v>1710.5168231100001</v>
      </c>
      <c r="I1803" s="15">
        <v>1709.56962742</v>
      </c>
      <c r="J1803" s="15">
        <v>1724.7690132100001</v>
      </c>
      <c r="K1803" s="15">
        <v>1716.20185307</v>
      </c>
      <c r="L1803" s="15">
        <v>1710.51289071</v>
      </c>
      <c r="M1803" s="15">
        <v>1713.1442873600001</v>
      </c>
      <c r="N1803" s="19">
        <v>1717.70442753</v>
      </c>
      <c r="O1803" s="15">
        <v>1719.40097227</v>
      </c>
      <c r="P1803" s="15">
        <v>1719.6525864499999</v>
      </c>
      <c r="Q1803" s="15">
        <v>1717.83042181</v>
      </c>
      <c r="R1803" s="15">
        <v>1714.45663399</v>
      </c>
      <c r="S1803" s="15">
        <v>1714.59961974</v>
      </c>
      <c r="T1803" s="15">
        <v>1714.7521634700001</v>
      </c>
      <c r="U1803" s="15">
        <v>1719.0264981800001</v>
      </c>
      <c r="V1803" s="15">
        <v>1719.8523420700001</v>
      </c>
      <c r="W1803" s="15">
        <v>1720.6533581799999</v>
      </c>
      <c r="X1803" s="15">
        <v>1722.7228328599999</v>
      </c>
      <c r="Y1803" s="15">
        <v>1718.5931283</v>
      </c>
    </row>
    <row r="1804" spans="1:25" ht="18" thickBot="1" x14ac:dyDescent="0.35">
      <c r="A1804" s="91">
        <v>30</v>
      </c>
      <c r="B1804" s="15">
        <v>1719.0584361200001</v>
      </c>
      <c r="C1804" s="15">
        <v>1706.35247841</v>
      </c>
      <c r="D1804" s="15">
        <v>1708.21787356</v>
      </c>
      <c r="E1804" s="15">
        <v>1708.19289981</v>
      </c>
      <c r="F1804" s="15">
        <v>1696.23266807</v>
      </c>
      <c r="G1804" s="15">
        <v>1694.7960170700001</v>
      </c>
      <c r="H1804" s="15">
        <v>1695.2774106500001</v>
      </c>
      <c r="I1804" s="15">
        <v>1690.6658460900001</v>
      </c>
      <c r="J1804" s="15">
        <v>1698.7475625900001</v>
      </c>
      <c r="K1804" s="15">
        <v>1708.0486202500001</v>
      </c>
      <c r="L1804" s="15">
        <v>1707.8293660500001</v>
      </c>
      <c r="M1804" s="15">
        <v>1721.2848458400001</v>
      </c>
      <c r="N1804" s="19">
        <v>1720.4592910200001</v>
      </c>
      <c r="O1804" s="15">
        <v>1722.63620722</v>
      </c>
      <c r="P1804" s="15">
        <v>1723.14368423</v>
      </c>
      <c r="Q1804" s="15">
        <v>1722.51931863</v>
      </c>
      <c r="R1804" s="15">
        <v>1719.88349659</v>
      </c>
      <c r="S1804" s="15">
        <v>1717.0269808600001</v>
      </c>
      <c r="T1804" s="15">
        <v>1718.38328385</v>
      </c>
      <c r="U1804" s="15">
        <v>1720.85931686</v>
      </c>
      <c r="V1804" s="15">
        <v>1721.08895497</v>
      </c>
      <c r="W1804" s="15">
        <v>1722.29661938</v>
      </c>
      <c r="X1804" s="15">
        <v>1729.76922713</v>
      </c>
      <c r="Y1804" s="15">
        <v>1727.9101586199999</v>
      </c>
    </row>
    <row r="1805" spans="1:25" ht="18" thickBot="1" x14ac:dyDescent="0.35">
      <c r="A1805" s="91">
        <v>31</v>
      </c>
      <c r="B1805" s="15">
        <v>1731.6177224200001</v>
      </c>
      <c r="C1805" s="15">
        <v>1729.3907959800001</v>
      </c>
      <c r="D1805" s="15">
        <v>1728.8910909900001</v>
      </c>
      <c r="E1805" s="15">
        <v>1716.8557287900001</v>
      </c>
      <c r="F1805" s="15">
        <v>1708.3218803300001</v>
      </c>
      <c r="G1805" s="15">
        <v>1703.4849405699999</v>
      </c>
      <c r="H1805" s="15">
        <v>1711.5698727399999</v>
      </c>
      <c r="I1805" s="15">
        <v>1728.24634679</v>
      </c>
      <c r="J1805" s="15">
        <v>1724.41033868</v>
      </c>
      <c r="K1805" s="15">
        <v>1730.3073188600001</v>
      </c>
      <c r="L1805" s="15">
        <v>1732.07265549</v>
      </c>
      <c r="M1805" s="15">
        <v>1736.4631145400001</v>
      </c>
      <c r="N1805" s="19">
        <v>1740.5044057499999</v>
      </c>
      <c r="O1805" s="15">
        <v>1739.0097031</v>
      </c>
      <c r="P1805" s="15">
        <v>1736.4349699300001</v>
      </c>
      <c r="Q1805" s="15">
        <v>1738.07549154</v>
      </c>
      <c r="R1805" s="15">
        <v>1736.2910234800001</v>
      </c>
      <c r="S1805" s="15">
        <v>1735.71771906</v>
      </c>
      <c r="T1805" s="15">
        <v>1737.05382781</v>
      </c>
      <c r="U1805" s="15">
        <v>1743.48514142</v>
      </c>
      <c r="V1805" s="15">
        <v>1747.4254494199999</v>
      </c>
      <c r="W1805" s="15">
        <v>1751.3827565199999</v>
      </c>
      <c r="X1805" s="15">
        <v>1744.60893889</v>
      </c>
      <c r="Y1805" s="15">
        <v>1742.14732116</v>
      </c>
    </row>
    <row r="1806" spans="1:25" ht="18" thickBot="1" x14ac:dyDescent="0.35"/>
    <row r="1807" spans="1:25" ht="18" thickBot="1" x14ac:dyDescent="0.35">
      <c r="A1807" s="124" t="s">
        <v>0</v>
      </c>
      <c r="B1807" s="126" t="s">
        <v>63</v>
      </c>
      <c r="C1807" s="127"/>
      <c r="D1807" s="127"/>
      <c r="E1807" s="127"/>
      <c r="F1807" s="127"/>
      <c r="G1807" s="127"/>
      <c r="H1807" s="127"/>
      <c r="I1807" s="127"/>
      <c r="J1807" s="127"/>
      <c r="K1807" s="127"/>
      <c r="L1807" s="127"/>
      <c r="M1807" s="127"/>
      <c r="N1807" s="127"/>
      <c r="O1807" s="127"/>
      <c r="P1807" s="127"/>
      <c r="Q1807" s="127"/>
      <c r="R1807" s="127"/>
      <c r="S1807" s="127"/>
      <c r="T1807" s="127"/>
      <c r="U1807" s="127"/>
      <c r="V1807" s="127"/>
      <c r="W1807" s="127"/>
      <c r="X1807" s="127"/>
      <c r="Y1807" s="128"/>
    </row>
    <row r="1808" spans="1:25" ht="33.75" thickBot="1" x14ac:dyDescent="0.35">
      <c r="A1808" s="125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1727.78055978</v>
      </c>
      <c r="C1809" s="15">
        <v>1731.47733455</v>
      </c>
      <c r="D1809" s="15">
        <v>1731.4619610500001</v>
      </c>
      <c r="E1809" s="15">
        <v>1758.2168642900001</v>
      </c>
      <c r="F1809" s="15">
        <v>1746.67512033</v>
      </c>
      <c r="G1809" s="15">
        <v>1747.3688487900001</v>
      </c>
      <c r="H1809" s="15">
        <v>1745.5490411000001</v>
      </c>
      <c r="I1809" s="15">
        <v>1757.5873575200001</v>
      </c>
      <c r="J1809" s="15">
        <v>1757.5997282400001</v>
      </c>
      <c r="K1809" s="15">
        <v>1757.6749941600001</v>
      </c>
      <c r="L1809" s="15">
        <v>1754.47559907</v>
      </c>
      <c r="M1809" s="15">
        <v>1758.0712088299999</v>
      </c>
      <c r="N1809" s="17">
        <v>1760.38361674</v>
      </c>
      <c r="O1809" s="18">
        <v>1762.43411397</v>
      </c>
      <c r="P1809" s="18">
        <v>1773.35262143</v>
      </c>
      <c r="Q1809" s="18">
        <v>1775.1302206099999</v>
      </c>
      <c r="R1809" s="18">
        <v>1769.9917226</v>
      </c>
      <c r="S1809" s="18">
        <v>1767.3183163900001</v>
      </c>
      <c r="T1809" s="18">
        <v>1771.9468884800001</v>
      </c>
      <c r="U1809" s="18">
        <v>1762.7112423999999</v>
      </c>
      <c r="V1809" s="18">
        <v>1766.6660976400001</v>
      </c>
      <c r="W1809" s="18">
        <v>1767.0178134400001</v>
      </c>
      <c r="X1809" s="18">
        <v>1774.0662297599999</v>
      </c>
      <c r="Y1809" s="18">
        <v>1768.95000527</v>
      </c>
    </row>
    <row r="1810" spans="1:25" ht="18" thickBot="1" x14ac:dyDescent="0.35">
      <c r="A1810" s="60">
        <v>2</v>
      </c>
      <c r="B1810" s="15">
        <v>1741.68100091</v>
      </c>
      <c r="C1810" s="15">
        <v>1740.9357795800001</v>
      </c>
      <c r="D1810" s="15">
        <v>1739.83978419</v>
      </c>
      <c r="E1810" s="15">
        <v>1753.4840358599999</v>
      </c>
      <c r="F1810" s="15">
        <v>1742.40152908</v>
      </c>
      <c r="G1810" s="15">
        <v>1750.9436340700001</v>
      </c>
      <c r="H1810" s="15">
        <v>1751.43340324</v>
      </c>
      <c r="I1810" s="15">
        <v>1745.55861766</v>
      </c>
      <c r="J1810" s="15">
        <v>1750.6257298</v>
      </c>
      <c r="K1810" s="15">
        <v>1753.7223803700001</v>
      </c>
      <c r="L1810" s="15">
        <v>1755.29569182</v>
      </c>
      <c r="M1810" s="15">
        <v>1756.0958424299999</v>
      </c>
      <c r="N1810" s="19">
        <v>1758.80430488</v>
      </c>
      <c r="O1810" s="15">
        <v>1761.22459959</v>
      </c>
      <c r="P1810" s="15">
        <v>1772.91345288</v>
      </c>
      <c r="Q1810" s="15">
        <v>1771.7307809700001</v>
      </c>
      <c r="R1810" s="15">
        <v>1769.33225139</v>
      </c>
      <c r="S1810" s="15">
        <v>1765.1145228400001</v>
      </c>
      <c r="T1810" s="15">
        <v>1765.2995163600001</v>
      </c>
      <c r="U1810" s="15">
        <v>1763.85820698</v>
      </c>
      <c r="V1810" s="15">
        <v>1767.0967017299999</v>
      </c>
      <c r="W1810" s="15">
        <v>1766.81769317</v>
      </c>
      <c r="X1810" s="15">
        <v>1766.01664669</v>
      </c>
      <c r="Y1810" s="15">
        <v>1768.0601228800001</v>
      </c>
    </row>
    <row r="1811" spans="1:25" ht="18" thickBot="1" x14ac:dyDescent="0.35">
      <c r="A1811" s="60">
        <v>3</v>
      </c>
      <c r="B1811" s="15">
        <v>1752.1411087000001</v>
      </c>
      <c r="C1811" s="15">
        <v>1748.41652112</v>
      </c>
      <c r="D1811" s="15">
        <v>1747.70146024</v>
      </c>
      <c r="E1811" s="15">
        <v>1755.1690966400001</v>
      </c>
      <c r="F1811" s="15">
        <v>1739.8775079100001</v>
      </c>
      <c r="G1811" s="15">
        <v>1748.4582695000001</v>
      </c>
      <c r="H1811" s="15">
        <v>1738.6619983000001</v>
      </c>
      <c r="I1811" s="15">
        <v>1759.8310376300001</v>
      </c>
      <c r="J1811" s="15">
        <v>1755.6828804100001</v>
      </c>
      <c r="K1811" s="15">
        <v>1763.46710115</v>
      </c>
      <c r="L1811" s="15">
        <v>1773.8445827800001</v>
      </c>
      <c r="M1811" s="15">
        <v>1773.0133656800001</v>
      </c>
      <c r="N1811" s="19">
        <v>1765.96155243</v>
      </c>
      <c r="O1811" s="15">
        <v>1766.1727228100001</v>
      </c>
      <c r="P1811" s="15">
        <v>1764.5276257099999</v>
      </c>
      <c r="Q1811" s="15">
        <v>1768.69179764</v>
      </c>
      <c r="R1811" s="15">
        <v>1767.68863102</v>
      </c>
      <c r="S1811" s="15">
        <v>1779.65317764</v>
      </c>
      <c r="T1811" s="15">
        <v>1780.43979064</v>
      </c>
      <c r="U1811" s="15">
        <v>1748.3655616799999</v>
      </c>
      <c r="V1811" s="15">
        <v>1720.2392256400001</v>
      </c>
      <c r="W1811" s="15">
        <v>1713.83550676</v>
      </c>
      <c r="X1811" s="15">
        <v>1707.81951351</v>
      </c>
      <c r="Y1811" s="15">
        <v>1702.2562775399999</v>
      </c>
    </row>
    <row r="1812" spans="1:25" ht="18" thickBot="1" x14ac:dyDescent="0.35">
      <c r="A1812" s="60">
        <v>4</v>
      </c>
      <c r="B1812" s="15">
        <v>1692.10280356</v>
      </c>
      <c r="C1812" s="15">
        <v>1693.91737498</v>
      </c>
      <c r="D1812" s="15">
        <v>1691.09245994</v>
      </c>
      <c r="E1812" s="15">
        <v>1691.3166331300001</v>
      </c>
      <c r="F1812" s="15">
        <v>1691.1541986300001</v>
      </c>
      <c r="G1812" s="15">
        <v>1695.19877335</v>
      </c>
      <c r="H1812" s="15">
        <v>1702.1146227500001</v>
      </c>
      <c r="I1812" s="15">
        <v>1708.6009706899999</v>
      </c>
      <c r="J1812" s="15">
        <v>1709.1662040799999</v>
      </c>
      <c r="K1812" s="15">
        <v>1729.1455567600001</v>
      </c>
      <c r="L1812" s="15">
        <v>1753.4852436900001</v>
      </c>
      <c r="M1812" s="15">
        <v>1746.7831941900001</v>
      </c>
      <c r="N1812" s="19">
        <v>1754.54919335</v>
      </c>
      <c r="O1812" s="15">
        <v>1753.61233436</v>
      </c>
      <c r="P1812" s="15">
        <v>1752.83394871</v>
      </c>
      <c r="Q1812" s="15">
        <v>1758.0943078</v>
      </c>
      <c r="R1812" s="15">
        <v>1767.1326422900001</v>
      </c>
      <c r="S1812" s="15">
        <v>1750.78639892</v>
      </c>
      <c r="T1812" s="15">
        <v>1750.4688372200001</v>
      </c>
      <c r="U1812" s="15">
        <v>1753.6156562799999</v>
      </c>
      <c r="V1812" s="15">
        <v>1760.7700213400001</v>
      </c>
      <c r="W1812" s="15">
        <v>1751.6910006099999</v>
      </c>
      <c r="X1812" s="15">
        <v>1747.60534809</v>
      </c>
      <c r="Y1812" s="15">
        <v>1755.07628267</v>
      </c>
    </row>
    <row r="1813" spans="1:25" ht="18" thickBot="1" x14ac:dyDescent="0.35">
      <c r="A1813" s="60">
        <v>5</v>
      </c>
      <c r="B1813" s="15">
        <v>1736.41554172</v>
      </c>
      <c r="C1813" s="15">
        <v>1738.61014301</v>
      </c>
      <c r="D1813" s="15">
        <v>1738.92317834</v>
      </c>
      <c r="E1813" s="15">
        <v>1742.1660976000001</v>
      </c>
      <c r="F1813" s="15">
        <v>1730.45364462</v>
      </c>
      <c r="G1813" s="15">
        <v>1735.00669227</v>
      </c>
      <c r="H1813" s="15">
        <v>1730.03503983</v>
      </c>
      <c r="I1813" s="15">
        <v>1737.93516206</v>
      </c>
      <c r="J1813" s="15">
        <v>1750.27044978</v>
      </c>
      <c r="K1813" s="15">
        <v>1747.8948973399999</v>
      </c>
      <c r="L1813" s="15">
        <v>1751.2147814</v>
      </c>
      <c r="M1813" s="15">
        <v>1755.2449967100001</v>
      </c>
      <c r="N1813" s="19">
        <v>1748.0437408100001</v>
      </c>
      <c r="O1813" s="15">
        <v>1746.73940963</v>
      </c>
      <c r="P1813" s="15">
        <v>1756.3205106400001</v>
      </c>
      <c r="Q1813" s="15">
        <v>1752.68340098</v>
      </c>
      <c r="R1813" s="15">
        <v>1746.05834151</v>
      </c>
      <c r="S1813" s="15">
        <v>1749.9730965000001</v>
      </c>
      <c r="T1813" s="15">
        <v>1750.00731991</v>
      </c>
      <c r="U1813" s="15">
        <v>1740.9769111400001</v>
      </c>
      <c r="V1813" s="15">
        <v>1738.46048638</v>
      </c>
      <c r="W1813" s="15">
        <v>1743.9872537599999</v>
      </c>
      <c r="X1813" s="15">
        <v>1738.85021837</v>
      </c>
      <c r="Y1813" s="15">
        <v>1740.8303686900001</v>
      </c>
    </row>
    <row r="1814" spans="1:25" ht="18" thickBot="1" x14ac:dyDescent="0.35">
      <c r="A1814" s="60">
        <v>6</v>
      </c>
      <c r="B1814" s="15">
        <v>1737.32237166</v>
      </c>
      <c r="C1814" s="15">
        <v>1736.45171837</v>
      </c>
      <c r="D1814" s="15">
        <v>1736.0380404499999</v>
      </c>
      <c r="E1814" s="15">
        <v>1740.4006120700001</v>
      </c>
      <c r="F1814" s="15">
        <v>1729.46402203</v>
      </c>
      <c r="G1814" s="15">
        <v>1738.6833023199999</v>
      </c>
      <c r="H1814" s="15">
        <v>1729.51059123</v>
      </c>
      <c r="I1814" s="15">
        <v>1740.36987647</v>
      </c>
      <c r="J1814" s="15">
        <v>1749.6478168400001</v>
      </c>
      <c r="K1814" s="15">
        <v>1753.53018982</v>
      </c>
      <c r="L1814" s="15">
        <v>1752.89780464</v>
      </c>
      <c r="M1814" s="15">
        <v>1752.23668236</v>
      </c>
      <c r="N1814" s="19">
        <v>1754.02901417</v>
      </c>
      <c r="O1814" s="15">
        <v>1751.9636625800001</v>
      </c>
      <c r="P1814" s="15">
        <v>1753.7440784299999</v>
      </c>
      <c r="Q1814" s="15">
        <v>1759.1280975500001</v>
      </c>
      <c r="R1814" s="15">
        <v>1754.1236898700001</v>
      </c>
      <c r="S1814" s="15">
        <v>1750.8946760900001</v>
      </c>
      <c r="T1814" s="15">
        <v>1744.57951181</v>
      </c>
      <c r="U1814" s="15">
        <v>1746.42388084</v>
      </c>
      <c r="V1814" s="15">
        <v>1738.29704294</v>
      </c>
      <c r="W1814" s="15">
        <v>1750.8907900700001</v>
      </c>
      <c r="X1814" s="15">
        <v>1773.2681043499999</v>
      </c>
      <c r="Y1814" s="15">
        <v>1769.2327643000001</v>
      </c>
    </row>
    <row r="1815" spans="1:25" ht="18" thickBot="1" x14ac:dyDescent="0.35">
      <c r="A1815" s="60">
        <v>7</v>
      </c>
      <c r="B1815" s="15">
        <v>1747.2051874799999</v>
      </c>
      <c r="C1815" s="15">
        <v>1745.7775197600001</v>
      </c>
      <c r="D1815" s="15">
        <v>1745.3017731100001</v>
      </c>
      <c r="E1815" s="15">
        <v>1728.2429637</v>
      </c>
      <c r="F1815" s="15">
        <v>1731.28729763</v>
      </c>
      <c r="G1815" s="15">
        <v>1738.4633836400001</v>
      </c>
      <c r="H1815" s="15">
        <v>1728.5366815500001</v>
      </c>
      <c r="I1815" s="15">
        <v>1738.27600069</v>
      </c>
      <c r="J1815" s="15">
        <v>1742.92751303</v>
      </c>
      <c r="K1815" s="15">
        <v>1739.43772528</v>
      </c>
      <c r="L1815" s="15">
        <v>1740.63160092</v>
      </c>
      <c r="M1815" s="15">
        <v>1740.47753371</v>
      </c>
      <c r="N1815" s="19">
        <v>1742.3356664099999</v>
      </c>
      <c r="O1815" s="15">
        <v>1737.64058097</v>
      </c>
      <c r="P1815" s="15">
        <v>1735.2317901599999</v>
      </c>
      <c r="Q1815" s="15">
        <v>1745.5982939600001</v>
      </c>
      <c r="R1815" s="15">
        <v>1740.28088306</v>
      </c>
      <c r="S1815" s="15">
        <v>1747.59959918</v>
      </c>
      <c r="T1815" s="15">
        <v>1747.2800009</v>
      </c>
      <c r="U1815" s="15">
        <v>1739.0447077900001</v>
      </c>
      <c r="V1815" s="15">
        <v>1747.21779477</v>
      </c>
      <c r="W1815" s="15">
        <v>1749.7927742700001</v>
      </c>
      <c r="X1815" s="15">
        <v>1755.67163127</v>
      </c>
      <c r="Y1815" s="15">
        <v>1751.8281015</v>
      </c>
    </row>
    <row r="1816" spans="1:25" ht="18" thickBot="1" x14ac:dyDescent="0.35">
      <c r="A1816" s="60">
        <v>8</v>
      </c>
      <c r="B1816" s="15">
        <v>1740.2770767700001</v>
      </c>
      <c r="C1816" s="15">
        <v>1739.7843390099999</v>
      </c>
      <c r="D1816" s="15">
        <v>1739.38407577</v>
      </c>
      <c r="E1816" s="15">
        <v>1719.9545093900001</v>
      </c>
      <c r="F1816" s="15">
        <v>1726.7602644900001</v>
      </c>
      <c r="G1816" s="15">
        <v>1738.4866871700001</v>
      </c>
      <c r="H1816" s="15">
        <v>1734.9693693300001</v>
      </c>
      <c r="I1816" s="15">
        <v>1733.9956493</v>
      </c>
      <c r="J1816" s="15">
        <v>1742.5749238800001</v>
      </c>
      <c r="K1816" s="15">
        <v>1735.79608549</v>
      </c>
      <c r="L1816" s="15">
        <v>1734.3003438600001</v>
      </c>
      <c r="M1816" s="15">
        <v>1732.18579477</v>
      </c>
      <c r="N1816" s="19">
        <v>1734.72653593</v>
      </c>
      <c r="O1816" s="15">
        <v>1734.5728723500001</v>
      </c>
      <c r="P1816" s="15">
        <v>1735.6326812100001</v>
      </c>
      <c r="Q1816" s="15">
        <v>1737.11987694</v>
      </c>
      <c r="R1816" s="15">
        <v>1739.3947426899999</v>
      </c>
      <c r="S1816" s="15">
        <v>1743.8400453199999</v>
      </c>
      <c r="T1816" s="15">
        <v>1742.54423832</v>
      </c>
      <c r="U1816" s="15">
        <v>1736.7787256399999</v>
      </c>
      <c r="V1816" s="15">
        <v>1752.04272281</v>
      </c>
      <c r="W1816" s="15">
        <v>1749.5149022600001</v>
      </c>
      <c r="X1816" s="15">
        <v>1743.8878625300001</v>
      </c>
      <c r="Y1816" s="15">
        <v>1745.35501559</v>
      </c>
    </row>
    <row r="1817" spans="1:25" ht="18" thickBot="1" x14ac:dyDescent="0.35">
      <c r="A1817" s="60">
        <v>9</v>
      </c>
      <c r="B1817" s="15">
        <v>1759.8378207200001</v>
      </c>
      <c r="C1817" s="15">
        <v>1754.77079654</v>
      </c>
      <c r="D1817" s="15">
        <v>1750.2860923400001</v>
      </c>
      <c r="E1817" s="15">
        <v>1762.0037051300001</v>
      </c>
      <c r="F1817" s="15">
        <v>1743.0350530200001</v>
      </c>
      <c r="G1817" s="15">
        <v>1728.8457537100001</v>
      </c>
      <c r="H1817" s="15">
        <v>1724.1698684400001</v>
      </c>
      <c r="I1817" s="15">
        <v>1733.1138407800001</v>
      </c>
      <c r="J1817" s="15">
        <v>1738.81366297</v>
      </c>
      <c r="K1817" s="15">
        <v>1745.1166070700001</v>
      </c>
      <c r="L1817" s="15">
        <v>1741.13218121</v>
      </c>
      <c r="M1817" s="15">
        <v>1738.6001742400001</v>
      </c>
      <c r="N1817" s="19">
        <v>1741.742812</v>
      </c>
      <c r="O1817" s="15">
        <v>1742.5781979000001</v>
      </c>
      <c r="P1817" s="15">
        <v>1741.39476092</v>
      </c>
      <c r="Q1817" s="15">
        <v>1738.3124194900001</v>
      </c>
      <c r="R1817" s="15">
        <v>1735.4016577100001</v>
      </c>
      <c r="S1817" s="15">
        <v>1733.3407988000001</v>
      </c>
      <c r="T1817" s="15">
        <v>1732.46418601</v>
      </c>
      <c r="U1817" s="15">
        <v>1733.25489498</v>
      </c>
      <c r="V1817" s="15">
        <v>1737.3358447000001</v>
      </c>
      <c r="W1817" s="15">
        <v>1741.17729476</v>
      </c>
      <c r="X1817" s="15">
        <v>1746.43537455</v>
      </c>
      <c r="Y1817" s="15">
        <v>1753.81052112</v>
      </c>
    </row>
    <row r="1818" spans="1:25" ht="18" thickBot="1" x14ac:dyDescent="0.35">
      <c r="A1818" s="60">
        <v>10</v>
      </c>
      <c r="B1818" s="15">
        <v>1746.0614378400001</v>
      </c>
      <c r="C1818" s="15">
        <v>1745.02292865</v>
      </c>
      <c r="D1818" s="15">
        <v>1744.49225514</v>
      </c>
      <c r="E1818" s="15">
        <v>1723.6389909300001</v>
      </c>
      <c r="F1818" s="15">
        <v>1725.9601798799999</v>
      </c>
      <c r="G1818" s="15">
        <v>1732.17184737</v>
      </c>
      <c r="H1818" s="15">
        <v>1716.3025063100001</v>
      </c>
      <c r="I1818" s="15">
        <v>1732.3881151000001</v>
      </c>
      <c r="J1818" s="15">
        <v>1746.6449796100001</v>
      </c>
      <c r="K1818" s="15">
        <v>1741.48975324</v>
      </c>
      <c r="L1818" s="15">
        <v>1738.4215365699999</v>
      </c>
      <c r="M1818" s="15">
        <v>1748.10694455</v>
      </c>
      <c r="N1818" s="19">
        <v>1750.0336403400001</v>
      </c>
      <c r="O1818" s="15">
        <v>1758.1849664000001</v>
      </c>
      <c r="P1818" s="15">
        <v>1752.3708265800001</v>
      </c>
      <c r="Q1818" s="15">
        <v>1752.3487926400001</v>
      </c>
      <c r="R1818" s="15">
        <v>1751.8840259000001</v>
      </c>
      <c r="S1818" s="15">
        <v>1753.9238067000001</v>
      </c>
      <c r="T1818" s="15">
        <v>1746.1709168899999</v>
      </c>
      <c r="U1818" s="15">
        <v>1743.38647713</v>
      </c>
      <c r="V1818" s="15">
        <v>1749.36935122</v>
      </c>
      <c r="W1818" s="15">
        <v>1754.13471299</v>
      </c>
      <c r="X1818" s="15">
        <v>1746.1853013500001</v>
      </c>
      <c r="Y1818" s="15">
        <v>1742.76262868</v>
      </c>
    </row>
    <row r="1819" spans="1:25" ht="18" thickBot="1" x14ac:dyDescent="0.35">
      <c r="A1819" s="60">
        <v>11</v>
      </c>
      <c r="B1819" s="15">
        <v>1750.78557127</v>
      </c>
      <c r="C1819" s="15">
        <v>1750.9506563</v>
      </c>
      <c r="D1819" s="15">
        <v>1750.56579801</v>
      </c>
      <c r="E1819" s="15">
        <v>1749.25039767</v>
      </c>
      <c r="F1819" s="15">
        <v>1735.65043186</v>
      </c>
      <c r="G1819" s="15">
        <v>1731.18218161</v>
      </c>
      <c r="H1819" s="15">
        <v>1732.6647190000001</v>
      </c>
      <c r="I1819" s="15">
        <v>1739.3715513</v>
      </c>
      <c r="J1819" s="15">
        <v>1764.62654079</v>
      </c>
      <c r="K1819" s="15">
        <v>1760.5092301700001</v>
      </c>
      <c r="L1819" s="15">
        <v>1758.8988877700001</v>
      </c>
      <c r="M1819" s="15">
        <v>1758.2746383599999</v>
      </c>
      <c r="N1819" s="19">
        <v>1759.92489606</v>
      </c>
      <c r="O1819" s="15">
        <v>1756.86885564</v>
      </c>
      <c r="P1819" s="15">
        <v>1755.1062953400001</v>
      </c>
      <c r="Q1819" s="15">
        <v>1754.0400718200001</v>
      </c>
      <c r="R1819" s="15">
        <v>1751.68150668</v>
      </c>
      <c r="S1819" s="15">
        <v>1751.38894981</v>
      </c>
      <c r="T1819" s="15">
        <v>1749.93113997</v>
      </c>
      <c r="U1819" s="15">
        <v>1755.5492561400001</v>
      </c>
      <c r="V1819" s="15">
        <v>1761.2432383</v>
      </c>
      <c r="W1819" s="15">
        <v>1767.92324059</v>
      </c>
      <c r="X1819" s="15">
        <v>1749.1244239600001</v>
      </c>
      <c r="Y1819" s="15">
        <v>1752.73369886</v>
      </c>
    </row>
    <row r="1820" spans="1:25" ht="18" thickBot="1" x14ac:dyDescent="0.35">
      <c r="A1820" s="60">
        <v>12</v>
      </c>
      <c r="B1820" s="15">
        <v>1746.4542656000001</v>
      </c>
      <c r="C1820" s="15">
        <v>1743.2976383299999</v>
      </c>
      <c r="D1820" s="15">
        <v>1747.15054599</v>
      </c>
      <c r="E1820" s="15">
        <v>1737.3899251800001</v>
      </c>
      <c r="F1820" s="15">
        <v>1738.8736527900001</v>
      </c>
      <c r="G1820" s="15">
        <v>1729.99411319</v>
      </c>
      <c r="H1820" s="15">
        <v>1732.2169254400001</v>
      </c>
      <c r="I1820" s="15">
        <v>1744.6984177900001</v>
      </c>
      <c r="J1820" s="15">
        <v>1764.3613361</v>
      </c>
      <c r="K1820" s="15">
        <v>1753.54641186</v>
      </c>
      <c r="L1820" s="15">
        <v>1750.53218698</v>
      </c>
      <c r="M1820" s="15">
        <v>1750.8053880699999</v>
      </c>
      <c r="N1820" s="19">
        <v>1754.9581909200001</v>
      </c>
      <c r="O1820" s="15">
        <v>1756.51107966</v>
      </c>
      <c r="P1820" s="15">
        <v>1755.6746456800001</v>
      </c>
      <c r="Q1820" s="15">
        <v>1756.46838056</v>
      </c>
      <c r="R1820" s="15">
        <v>1752.2692812600001</v>
      </c>
      <c r="S1820" s="15">
        <v>1752.1145152900001</v>
      </c>
      <c r="T1820" s="15">
        <v>1753.2693286900001</v>
      </c>
      <c r="U1820" s="15">
        <v>1753.02343303</v>
      </c>
      <c r="V1820" s="15">
        <v>1757.2959936</v>
      </c>
      <c r="W1820" s="15">
        <v>1758.18620839</v>
      </c>
      <c r="X1820" s="15">
        <v>1752.06930375</v>
      </c>
      <c r="Y1820" s="15">
        <v>1753.5115519400001</v>
      </c>
    </row>
    <row r="1821" spans="1:25" ht="18" thickBot="1" x14ac:dyDescent="0.35">
      <c r="A1821" s="60">
        <v>13</v>
      </c>
      <c r="B1821" s="15">
        <v>1753.3232526100001</v>
      </c>
      <c r="C1821" s="15">
        <v>1753.2523933800001</v>
      </c>
      <c r="D1821" s="15">
        <v>1752.6772741100001</v>
      </c>
      <c r="E1821" s="15">
        <v>1740.50973329</v>
      </c>
      <c r="F1821" s="15">
        <v>1742.9800033399999</v>
      </c>
      <c r="G1821" s="15">
        <v>1733.2818761799999</v>
      </c>
      <c r="H1821" s="15">
        <v>1731.79715409</v>
      </c>
      <c r="I1821" s="15">
        <v>1747.9782290000001</v>
      </c>
      <c r="J1821" s="15">
        <v>1766.3878432500001</v>
      </c>
      <c r="K1821" s="15">
        <v>1758.94977799</v>
      </c>
      <c r="L1821" s="15">
        <v>1758.3928933300001</v>
      </c>
      <c r="M1821" s="15">
        <v>1758.9650452400001</v>
      </c>
      <c r="N1821" s="19">
        <v>1763.6220833500001</v>
      </c>
      <c r="O1821" s="15">
        <v>1761.74817906</v>
      </c>
      <c r="P1821" s="15">
        <v>1762.5175519300001</v>
      </c>
      <c r="Q1821" s="15">
        <v>1761.8638869000001</v>
      </c>
      <c r="R1821" s="15">
        <v>1761.33212641</v>
      </c>
      <c r="S1821" s="15">
        <v>1756.4001582200001</v>
      </c>
      <c r="T1821" s="15">
        <v>1760.92353114</v>
      </c>
      <c r="U1821" s="15">
        <v>1761.29308582</v>
      </c>
      <c r="V1821" s="15">
        <v>1763.93395025</v>
      </c>
      <c r="W1821" s="15">
        <v>1768.25390932</v>
      </c>
      <c r="X1821" s="15">
        <v>1752.0916882900001</v>
      </c>
      <c r="Y1821" s="15">
        <v>1752.1953052000001</v>
      </c>
    </row>
    <row r="1822" spans="1:25" ht="18" thickBot="1" x14ac:dyDescent="0.35">
      <c r="A1822" s="60">
        <v>14</v>
      </c>
      <c r="B1822" s="15">
        <v>1746.8326089100001</v>
      </c>
      <c r="C1822" s="15">
        <v>1752.2080517500001</v>
      </c>
      <c r="D1822" s="15">
        <v>1749.5983497500001</v>
      </c>
      <c r="E1822" s="15">
        <v>1745.34139731</v>
      </c>
      <c r="F1822" s="15">
        <v>1745.5261296200001</v>
      </c>
      <c r="G1822" s="15">
        <v>1728.40336293</v>
      </c>
      <c r="H1822" s="15">
        <v>1731.36661985</v>
      </c>
      <c r="I1822" s="15">
        <v>1739.0083292300001</v>
      </c>
      <c r="J1822" s="15">
        <v>1754.0395694000001</v>
      </c>
      <c r="K1822" s="15">
        <v>1751.2092795000001</v>
      </c>
      <c r="L1822" s="15">
        <v>1752.6033717600001</v>
      </c>
      <c r="M1822" s="15">
        <v>1753.56036184</v>
      </c>
      <c r="N1822" s="19">
        <v>1756.14831222</v>
      </c>
      <c r="O1822" s="15">
        <v>1753.0204812500001</v>
      </c>
      <c r="P1822" s="15">
        <v>1755.1368378300001</v>
      </c>
      <c r="Q1822" s="15">
        <v>1750.2610323500001</v>
      </c>
      <c r="R1822" s="15">
        <v>1753.89815733</v>
      </c>
      <c r="S1822" s="15">
        <v>1752.53531735</v>
      </c>
      <c r="T1822" s="15">
        <v>1750.1314337700001</v>
      </c>
      <c r="U1822" s="15">
        <v>1752.32304591</v>
      </c>
      <c r="V1822" s="15">
        <v>1752.46316164</v>
      </c>
      <c r="W1822" s="15">
        <v>1761.9170042200001</v>
      </c>
      <c r="X1822" s="15">
        <v>1756.78265601</v>
      </c>
      <c r="Y1822" s="15">
        <v>1755.53013923</v>
      </c>
    </row>
    <row r="1823" spans="1:25" ht="18" thickBot="1" x14ac:dyDescent="0.35">
      <c r="A1823" s="60">
        <v>15</v>
      </c>
      <c r="B1823" s="15">
        <v>1750.4937759300001</v>
      </c>
      <c r="C1823" s="15">
        <v>1740.00079508</v>
      </c>
      <c r="D1823" s="15">
        <v>1741.47963734</v>
      </c>
      <c r="E1823" s="15">
        <v>1729.6002935199999</v>
      </c>
      <c r="F1823" s="15">
        <v>1726.59618058</v>
      </c>
      <c r="G1823" s="15">
        <v>1732.0899973000001</v>
      </c>
      <c r="H1823" s="15">
        <v>1736.09228211</v>
      </c>
      <c r="I1823" s="15">
        <v>1745.7278857599999</v>
      </c>
      <c r="J1823" s="15">
        <v>1746.4893949100001</v>
      </c>
      <c r="K1823" s="15">
        <v>1750.71487037</v>
      </c>
      <c r="L1823" s="15">
        <v>1747.4078855600001</v>
      </c>
      <c r="M1823" s="15">
        <v>1748.2118434500001</v>
      </c>
      <c r="N1823" s="19">
        <v>1745.9131763099999</v>
      </c>
      <c r="O1823" s="15">
        <v>1749.9885912500001</v>
      </c>
      <c r="P1823" s="15">
        <v>1750.53296142</v>
      </c>
      <c r="Q1823" s="15">
        <v>1745.14843623</v>
      </c>
      <c r="R1823" s="15">
        <v>1747.64792386</v>
      </c>
      <c r="S1823" s="15">
        <v>1749.00646035</v>
      </c>
      <c r="T1823" s="15">
        <v>1743.1598331</v>
      </c>
      <c r="U1823" s="15">
        <v>1749.6107576700001</v>
      </c>
      <c r="V1823" s="15">
        <v>1754.2777519900001</v>
      </c>
      <c r="W1823" s="15">
        <v>1756.6781385300001</v>
      </c>
      <c r="X1823" s="15">
        <v>1741.8253654800001</v>
      </c>
      <c r="Y1823" s="15">
        <v>1732.7980673300001</v>
      </c>
    </row>
    <row r="1824" spans="1:25" ht="18" thickBot="1" x14ac:dyDescent="0.35">
      <c r="A1824" s="60">
        <v>16</v>
      </c>
      <c r="B1824" s="15">
        <v>1718.8041640900001</v>
      </c>
      <c r="C1824" s="15">
        <v>1696.30026389</v>
      </c>
      <c r="D1824" s="15">
        <v>1691.2442687299999</v>
      </c>
      <c r="E1824" s="15">
        <v>1694.1349497400001</v>
      </c>
      <c r="F1824" s="15">
        <v>1696.64509544</v>
      </c>
      <c r="G1824" s="15">
        <v>1699.7867033</v>
      </c>
      <c r="H1824" s="15">
        <v>1697.2226981900001</v>
      </c>
      <c r="I1824" s="15">
        <v>1693.0605726400001</v>
      </c>
      <c r="J1824" s="15">
        <v>1694.43844171</v>
      </c>
      <c r="K1824" s="15">
        <v>1689.5285909199999</v>
      </c>
      <c r="L1824" s="15">
        <v>1678.89513487</v>
      </c>
      <c r="M1824" s="15">
        <v>1681.96538031</v>
      </c>
      <c r="N1824" s="19">
        <v>1694.9049128700001</v>
      </c>
      <c r="O1824" s="15">
        <v>1701.25868077</v>
      </c>
      <c r="P1824" s="15">
        <v>1704.41901809</v>
      </c>
      <c r="Q1824" s="15">
        <v>1701.84694543</v>
      </c>
      <c r="R1824" s="15">
        <v>1704.6455099700001</v>
      </c>
      <c r="S1824" s="15">
        <v>1703.0628194800001</v>
      </c>
      <c r="T1824" s="15">
        <v>1704.1839717</v>
      </c>
      <c r="U1824" s="15">
        <v>1701.5764485</v>
      </c>
      <c r="V1824" s="15">
        <v>1701.4666600600001</v>
      </c>
      <c r="W1824" s="15">
        <v>1706.29455031</v>
      </c>
      <c r="X1824" s="15">
        <v>1702.33913809</v>
      </c>
      <c r="Y1824" s="15">
        <v>1704.01845493</v>
      </c>
    </row>
    <row r="1825" spans="1:25" ht="18" thickBot="1" x14ac:dyDescent="0.35">
      <c r="A1825" s="60">
        <v>17</v>
      </c>
      <c r="B1825" s="15">
        <v>1698.5930445200001</v>
      </c>
      <c r="C1825" s="15">
        <v>1696.8358409300001</v>
      </c>
      <c r="D1825" s="15">
        <v>1688.4734146600001</v>
      </c>
      <c r="E1825" s="15">
        <v>1687.6951106500001</v>
      </c>
      <c r="F1825" s="15">
        <v>1692.13234816</v>
      </c>
      <c r="G1825" s="15">
        <v>1697.6557727500001</v>
      </c>
      <c r="H1825" s="15">
        <v>1704.4812163900001</v>
      </c>
      <c r="I1825" s="15">
        <v>1699.66769043</v>
      </c>
      <c r="J1825" s="15">
        <v>1701.6454089200001</v>
      </c>
      <c r="K1825" s="15">
        <v>1703.6379999400001</v>
      </c>
      <c r="L1825" s="15">
        <v>1704.09618198</v>
      </c>
      <c r="M1825" s="15">
        <v>1706.8978926700001</v>
      </c>
      <c r="N1825" s="19">
        <v>1707.0226077300001</v>
      </c>
      <c r="O1825" s="15">
        <v>1704.63508725</v>
      </c>
      <c r="P1825" s="15">
        <v>1704.42450678</v>
      </c>
      <c r="Q1825" s="15">
        <v>1704.4244396300001</v>
      </c>
      <c r="R1825" s="15">
        <v>1701.6606297200001</v>
      </c>
      <c r="S1825" s="15">
        <v>1699.26896164</v>
      </c>
      <c r="T1825" s="15">
        <v>1699.77038309</v>
      </c>
      <c r="U1825" s="15">
        <v>1700.2106816200001</v>
      </c>
      <c r="V1825" s="15">
        <v>1700.42101544</v>
      </c>
      <c r="W1825" s="15">
        <v>1701.6964375300001</v>
      </c>
      <c r="X1825" s="15">
        <v>1698.7281223500001</v>
      </c>
      <c r="Y1825" s="15">
        <v>1702.99481552</v>
      </c>
    </row>
    <row r="1826" spans="1:25" ht="18" thickBot="1" x14ac:dyDescent="0.35">
      <c r="A1826" s="60">
        <v>18</v>
      </c>
      <c r="B1826" s="15">
        <v>1699.3854651900001</v>
      </c>
      <c r="C1826" s="15">
        <v>1683.4253966400001</v>
      </c>
      <c r="D1826" s="15">
        <v>1683.6996927499999</v>
      </c>
      <c r="E1826" s="15">
        <v>1680.1437559600001</v>
      </c>
      <c r="F1826" s="15">
        <v>1686.08875027</v>
      </c>
      <c r="G1826" s="15">
        <v>1698.0025542999999</v>
      </c>
      <c r="H1826" s="15">
        <v>1699.7528731800001</v>
      </c>
      <c r="I1826" s="15">
        <v>1702.9287080300001</v>
      </c>
      <c r="J1826" s="15">
        <v>1701.2643062899999</v>
      </c>
      <c r="K1826" s="15">
        <v>1703.8782570400001</v>
      </c>
      <c r="L1826" s="15">
        <v>1703.5032060000001</v>
      </c>
      <c r="M1826" s="15">
        <v>1704.0993888800001</v>
      </c>
      <c r="N1826" s="19">
        <v>1700.88711971</v>
      </c>
      <c r="O1826" s="15">
        <v>1700.68087317</v>
      </c>
      <c r="P1826" s="15">
        <v>1703.3212241599999</v>
      </c>
      <c r="Q1826" s="15">
        <v>1702.91921454</v>
      </c>
      <c r="R1826" s="15">
        <v>1700.80223527</v>
      </c>
      <c r="S1826" s="15">
        <v>1700.01002681</v>
      </c>
      <c r="T1826" s="15">
        <v>1701.00870143</v>
      </c>
      <c r="U1826" s="15">
        <v>1702.0501155900001</v>
      </c>
      <c r="V1826" s="15">
        <v>1700.65670991</v>
      </c>
      <c r="W1826" s="15">
        <v>1703.45475584</v>
      </c>
      <c r="X1826" s="15">
        <v>1695.0237811</v>
      </c>
      <c r="Y1826" s="15">
        <v>1689.41265557</v>
      </c>
    </row>
    <row r="1827" spans="1:25" ht="18" thickBot="1" x14ac:dyDescent="0.35">
      <c r="A1827" s="60">
        <v>19</v>
      </c>
      <c r="B1827" s="15">
        <v>1695.71327296</v>
      </c>
      <c r="C1827" s="15">
        <v>1690.8636155900001</v>
      </c>
      <c r="D1827" s="15">
        <v>1687.0155222600001</v>
      </c>
      <c r="E1827" s="15">
        <v>1689.901147</v>
      </c>
      <c r="F1827" s="15">
        <v>1693.3978716300001</v>
      </c>
      <c r="G1827" s="15">
        <v>1702.22791138</v>
      </c>
      <c r="H1827" s="15">
        <v>1703.0070855500001</v>
      </c>
      <c r="I1827" s="15">
        <v>1700.5985568400001</v>
      </c>
      <c r="J1827" s="15">
        <v>1700.1304006800001</v>
      </c>
      <c r="K1827" s="15">
        <v>1702.63753918</v>
      </c>
      <c r="L1827" s="15">
        <v>1704.3426312500001</v>
      </c>
      <c r="M1827" s="15">
        <v>1706.5618041800001</v>
      </c>
      <c r="N1827" s="19">
        <v>1706.0884246200001</v>
      </c>
      <c r="O1827" s="15">
        <v>1702.1448591000001</v>
      </c>
      <c r="P1827" s="15">
        <v>1702.5932973399999</v>
      </c>
      <c r="Q1827" s="15">
        <v>1702.7784290900001</v>
      </c>
      <c r="R1827" s="15">
        <v>1702.4289754200001</v>
      </c>
      <c r="S1827" s="15">
        <v>1698.2700981200001</v>
      </c>
      <c r="T1827" s="15">
        <v>1700.1491919300001</v>
      </c>
      <c r="U1827" s="15">
        <v>1696.65750759</v>
      </c>
      <c r="V1827" s="15">
        <v>1696.7192696300001</v>
      </c>
      <c r="W1827" s="15">
        <v>1698.94677348</v>
      </c>
      <c r="X1827" s="15">
        <v>1695.60837623</v>
      </c>
      <c r="Y1827" s="15">
        <v>1689.71504003</v>
      </c>
    </row>
    <row r="1828" spans="1:25" ht="18" thickBot="1" x14ac:dyDescent="0.35">
      <c r="A1828" s="60">
        <v>20</v>
      </c>
      <c r="B1828" s="15">
        <v>1692.93788688</v>
      </c>
      <c r="C1828" s="15">
        <v>1694.8831438100001</v>
      </c>
      <c r="D1828" s="15">
        <v>1696.4193866600001</v>
      </c>
      <c r="E1828" s="15">
        <v>1696.07270262</v>
      </c>
      <c r="F1828" s="15">
        <v>1695.4566953600001</v>
      </c>
      <c r="G1828" s="15">
        <v>1706.39823187</v>
      </c>
      <c r="H1828" s="15">
        <v>1708.6407104300001</v>
      </c>
      <c r="I1828" s="15">
        <v>1704.4035846900001</v>
      </c>
      <c r="J1828" s="15">
        <v>1700.9911980500001</v>
      </c>
      <c r="K1828" s="15">
        <v>1701.01166941</v>
      </c>
      <c r="L1828" s="15">
        <v>1698.0037366900001</v>
      </c>
      <c r="M1828" s="15">
        <v>1701.7594337600001</v>
      </c>
      <c r="N1828" s="19">
        <v>1700.18310458</v>
      </c>
      <c r="O1828" s="15">
        <v>1701.03658752</v>
      </c>
      <c r="P1828" s="15">
        <v>1697.02868807</v>
      </c>
      <c r="Q1828" s="15">
        <v>1695.4260696599999</v>
      </c>
      <c r="R1828" s="15">
        <v>1693.35870886</v>
      </c>
      <c r="S1828" s="15">
        <v>1696.1666161600001</v>
      </c>
      <c r="T1828" s="15">
        <v>1695.4737821200001</v>
      </c>
      <c r="U1828" s="15">
        <v>1699.08322944</v>
      </c>
      <c r="V1828" s="15">
        <v>1699.94586721</v>
      </c>
      <c r="W1828" s="15">
        <v>1700.2840413700001</v>
      </c>
      <c r="X1828" s="15">
        <v>1699.9950717300001</v>
      </c>
      <c r="Y1828" s="15">
        <v>1693.7379235200001</v>
      </c>
    </row>
    <row r="1829" spans="1:25" ht="18" thickBot="1" x14ac:dyDescent="0.35">
      <c r="A1829" s="60">
        <v>21</v>
      </c>
      <c r="B1829" s="15">
        <v>1694.472131</v>
      </c>
      <c r="C1829" s="15">
        <v>1692.97872912</v>
      </c>
      <c r="D1829" s="15">
        <v>1690.1280503400001</v>
      </c>
      <c r="E1829" s="15">
        <v>1692.7325802</v>
      </c>
      <c r="F1829" s="15">
        <v>1697.2601582500001</v>
      </c>
      <c r="G1829" s="15">
        <v>1697.0179488799999</v>
      </c>
      <c r="H1829" s="15">
        <v>1703.61008047</v>
      </c>
      <c r="I1829" s="15">
        <v>1699.0608199400001</v>
      </c>
      <c r="J1829" s="15">
        <v>1703.2859838100001</v>
      </c>
      <c r="K1829" s="15">
        <v>1703.6121271300001</v>
      </c>
      <c r="L1829" s="15">
        <v>1704.595061</v>
      </c>
      <c r="M1829" s="15">
        <v>1704.79086785</v>
      </c>
      <c r="N1829" s="19">
        <v>1704.21333764</v>
      </c>
      <c r="O1829" s="15">
        <v>1703.4370459199999</v>
      </c>
      <c r="P1829" s="15">
        <v>1703.98988227</v>
      </c>
      <c r="Q1829" s="15">
        <v>1703.4799705099999</v>
      </c>
      <c r="R1829" s="15">
        <v>1702.8507523600001</v>
      </c>
      <c r="S1829" s="15">
        <v>1699.16191557</v>
      </c>
      <c r="T1829" s="15">
        <v>1700.78839369</v>
      </c>
      <c r="U1829" s="15">
        <v>1701.6856379400001</v>
      </c>
      <c r="V1829" s="15">
        <v>1701.7290955999999</v>
      </c>
      <c r="W1829" s="15">
        <v>1701.67336123</v>
      </c>
      <c r="X1829" s="15">
        <v>1700.9040666200001</v>
      </c>
      <c r="Y1829" s="15">
        <v>1697.4421214500001</v>
      </c>
    </row>
    <row r="1830" spans="1:25" ht="18" thickBot="1" x14ac:dyDescent="0.35">
      <c r="A1830" s="60">
        <v>22</v>
      </c>
      <c r="B1830" s="15">
        <v>1700.1801760600001</v>
      </c>
      <c r="C1830" s="15">
        <v>1695.95830215</v>
      </c>
      <c r="D1830" s="15">
        <v>1689.0629326600001</v>
      </c>
      <c r="E1830" s="15">
        <v>1691.9034862600001</v>
      </c>
      <c r="F1830" s="15">
        <v>1695.81920614</v>
      </c>
      <c r="G1830" s="15">
        <v>1705.54395393</v>
      </c>
      <c r="H1830" s="15">
        <v>1709.4273949200001</v>
      </c>
      <c r="I1830" s="15">
        <v>1700.14502309</v>
      </c>
      <c r="J1830" s="15">
        <v>1697.75377826</v>
      </c>
      <c r="K1830" s="15">
        <v>1700.8933859599999</v>
      </c>
      <c r="L1830" s="15">
        <v>1698.00329784</v>
      </c>
      <c r="M1830" s="15">
        <v>1698.6951109700001</v>
      </c>
      <c r="N1830" s="19">
        <v>1702.48965593</v>
      </c>
      <c r="O1830" s="15">
        <v>1701.99379759</v>
      </c>
      <c r="P1830" s="15">
        <v>1697.7068582700001</v>
      </c>
      <c r="Q1830" s="15">
        <v>1695.95004363</v>
      </c>
      <c r="R1830" s="15">
        <v>1696.9644921000001</v>
      </c>
      <c r="S1830" s="15">
        <v>1695.44376941</v>
      </c>
      <c r="T1830" s="15">
        <v>1697.0439637500001</v>
      </c>
      <c r="U1830" s="15">
        <v>1695.8312686300001</v>
      </c>
      <c r="V1830" s="15">
        <v>1695.76010277</v>
      </c>
      <c r="W1830" s="15">
        <v>1698.7068536300001</v>
      </c>
      <c r="X1830" s="15">
        <v>1700.63816941</v>
      </c>
      <c r="Y1830" s="15">
        <v>1701.1361848500001</v>
      </c>
    </row>
    <row r="1831" spans="1:25" ht="18" thickBot="1" x14ac:dyDescent="0.35">
      <c r="A1831" s="60">
        <v>23</v>
      </c>
      <c r="B1831" s="15">
        <v>1701.607726</v>
      </c>
      <c r="C1831" s="15">
        <v>1705.71349891</v>
      </c>
      <c r="D1831" s="15">
        <v>1701.0766297600001</v>
      </c>
      <c r="E1831" s="15">
        <v>1696.2770318299999</v>
      </c>
      <c r="F1831" s="15">
        <v>1701.0098937600001</v>
      </c>
      <c r="G1831" s="15">
        <v>1705.4855171300001</v>
      </c>
      <c r="H1831" s="15">
        <v>1702.81455446</v>
      </c>
      <c r="I1831" s="15">
        <v>1704.2990909499999</v>
      </c>
      <c r="J1831" s="15">
        <v>1697.9591013100001</v>
      </c>
      <c r="K1831" s="15">
        <v>1702.2425293599999</v>
      </c>
      <c r="L1831" s="15">
        <v>1691.72062289</v>
      </c>
      <c r="M1831" s="15">
        <v>1681.22829056</v>
      </c>
      <c r="N1831" s="19">
        <v>1681.2530269900001</v>
      </c>
      <c r="O1831" s="15">
        <v>1677.6078736900001</v>
      </c>
      <c r="P1831" s="15">
        <v>1701.33002917</v>
      </c>
      <c r="Q1831" s="15">
        <v>1700.1232180700001</v>
      </c>
      <c r="R1831" s="15">
        <v>1697.53751732</v>
      </c>
      <c r="S1831" s="15">
        <v>1697.23982512</v>
      </c>
      <c r="T1831" s="15">
        <v>1701.8609952900001</v>
      </c>
      <c r="U1831" s="15">
        <v>1704.2997472300001</v>
      </c>
      <c r="V1831" s="15">
        <v>1704.4165718900001</v>
      </c>
      <c r="W1831" s="15">
        <v>1703.8948730300001</v>
      </c>
      <c r="X1831" s="15">
        <v>1708.3692058199999</v>
      </c>
      <c r="Y1831" s="15">
        <v>1703.0760594400001</v>
      </c>
    </row>
    <row r="1832" spans="1:25" ht="18" thickBot="1" x14ac:dyDescent="0.35">
      <c r="A1832" s="60">
        <v>24</v>
      </c>
      <c r="B1832" s="15">
        <v>1701.51132551</v>
      </c>
      <c r="C1832" s="15">
        <v>1689.1112582200001</v>
      </c>
      <c r="D1832" s="15">
        <v>1690.89590279</v>
      </c>
      <c r="E1832" s="15">
        <v>1695.6466097499999</v>
      </c>
      <c r="F1832" s="15">
        <v>1691.4242107</v>
      </c>
      <c r="G1832" s="15">
        <v>1690.12555064</v>
      </c>
      <c r="H1832" s="15">
        <v>1703.0118304100001</v>
      </c>
      <c r="I1832" s="15">
        <v>1707.1827358200001</v>
      </c>
      <c r="J1832" s="15">
        <v>1707.26808007</v>
      </c>
      <c r="K1832" s="15">
        <v>1708.1186914500001</v>
      </c>
      <c r="L1832" s="15">
        <v>1708.25156075</v>
      </c>
      <c r="M1832" s="15">
        <v>1708.41553763</v>
      </c>
      <c r="N1832" s="19">
        <v>1708.2902649</v>
      </c>
      <c r="O1832" s="15">
        <v>1705.7235505799999</v>
      </c>
      <c r="P1832" s="15">
        <v>1703.9397518800001</v>
      </c>
      <c r="Q1832" s="15">
        <v>1702.0193027299999</v>
      </c>
      <c r="R1832" s="15">
        <v>1703.36293361</v>
      </c>
      <c r="S1832" s="15">
        <v>1703.18383305</v>
      </c>
      <c r="T1832" s="15">
        <v>1703.4477406000001</v>
      </c>
      <c r="U1832" s="15">
        <v>1703.45913559</v>
      </c>
      <c r="V1832" s="15">
        <v>1703.7867943000001</v>
      </c>
      <c r="W1832" s="15">
        <v>1706.04166704</v>
      </c>
      <c r="X1832" s="15">
        <v>1705.4659178500001</v>
      </c>
      <c r="Y1832" s="15">
        <v>1705.1407345800001</v>
      </c>
    </row>
    <row r="1833" spans="1:25" ht="18" thickBot="1" x14ac:dyDescent="0.35">
      <c r="A1833" s="60">
        <v>25</v>
      </c>
      <c r="B1833" s="15">
        <v>1691.6172314299999</v>
      </c>
      <c r="C1833" s="15">
        <v>1688.82115122</v>
      </c>
      <c r="D1833" s="15">
        <v>1685.9436199199999</v>
      </c>
      <c r="E1833" s="15">
        <v>1688.8343673700001</v>
      </c>
      <c r="F1833" s="15">
        <v>1691.50733717</v>
      </c>
      <c r="G1833" s="15">
        <v>1690.3638743199999</v>
      </c>
      <c r="H1833" s="15">
        <v>1695.67950311</v>
      </c>
      <c r="I1833" s="15">
        <v>1700.39224236</v>
      </c>
      <c r="J1833" s="15">
        <v>1703.91874992</v>
      </c>
      <c r="K1833" s="15">
        <v>1706.9633540699999</v>
      </c>
      <c r="L1833" s="15">
        <v>1707.6892945</v>
      </c>
      <c r="M1833" s="15">
        <v>1707.7551217100001</v>
      </c>
      <c r="N1833" s="19">
        <v>1707.9954738700001</v>
      </c>
      <c r="O1833" s="15">
        <v>1707.71817472</v>
      </c>
      <c r="P1833" s="15">
        <v>1705.0221933100001</v>
      </c>
      <c r="Q1833" s="15">
        <v>1705.10597048</v>
      </c>
      <c r="R1833" s="15">
        <v>1707.1588429600001</v>
      </c>
      <c r="S1833" s="15">
        <v>1706.69925803</v>
      </c>
      <c r="T1833" s="15">
        <v>1709.19823664</v>
      </c>
      <c r="U1833" s="15">
        <v>1711.5663781400001</v>
      </c>
      <c r="V1833" s="15">
        <v>1711.86570706</v>
      </c>
      <c r="W1833" s="15">
        <v>1708.74404104</v>
      </c>
      <c r="X1833" s="15">
        <v>1705.1265293599999</v>
      </c>
      <c r="Y1833" s="15">
        <v>1701.9437787700001</v>
      </c>
    </row>
    <row r="1834" spans="1:25" ht="18" thickBot="1" x14ac:dyDescent="0.35">
      <c r="A1834" s="60">
        <v>26</v>
      </c>
      <c r="B1834" s="15">
        <v>1680.57159682</v>
      </c>
      <c r="C1834" s="15">
        <v>1672.98785142</v>
      </c>
      <c r="D1834" s="15">
        <v>1669.73703531</v>
      </c>
      <c r="E1834" s="15">
        <v>1671.9265204800001</v>
      </c>
      <c r="F1834" s="15">
        <v>1670.2597343699999</v>
      </c>
      <c r="G1834" s="15">
        <v>1686.5449874000001</v>
      </c>
      <c r="H1834" s="15">
        <v>1695.2048981099999</v>
      </c>
      <c r="I1834" s="15">
        <v>1698.9865725300001</v>
      </c>
      <c r="J1834" s="15">
        <v>1700.6545581</v>
      </c>
      <c r="K1834" s="15">
        <v>1700.9377109</v>
      </c>
      <c r="L1834" s="15">
        <v>1701.9491412</v>
      </c>
      <c r="M1834" s="15">
        <v>1702.8725544900001</v>
      </c>
      <c r="N1834" s="19">
        <v>1704.2898413</v>
      </c>
      <c r="O1834" s="15">
        <v>1704.2512772100001</v>
      </c>
      <c r="P1834" s="15">
        <v>1704.1866875000001</v>
      </c>
      <c r="Q1834" s="15">
        <v>1702.99404183</v>
      </c>
      <c r="R1834" s="15">
        <v>1703.78929221</v>
      </c>
      <c r="S1834" s="15">
        <v>1708.38561908</v>
      </c>
      <c r="T1834" s="15">
        <v>1709.0106773699999</v>
      </c>
      <c r="U1834" s="15">
        <v>1705.56675137</v>
      </c>
      <c r="V1834" s="15">
        <v>1705.04466308</v>
      </c>
      <c r="W1834" s="15">
        <v>1699.07034314</v>
      </c>
      <c r="X1834" s="15">
        <v>1692.0282445</v>
      </c>
      <c r="Y1834" s="15">
        <v>1688.92690378</v>
      </c>
    </row>
    <row r="1835" spans="1:25" ht="18" thickBot="1" x14ac:dyDescent="0.35">
      <c r="A1835" s="60">
        <v>27</v>
      </c>
      <c r="B1835" s="15">
        <v>1671.8251041400001</v>
      </c>
      <c r="C1835" s="15">
        <v>1669.05441197</v>
      </c>
      <c r="D1835" s="15">
        <v>1671.77409635</v>
      </c>
      <c r="E1835" s="15">
        <v>1672.37058458</v>
      </c>
      <c r="F1835" s="15">
        <v>1671.9927906299999</v>
      </c>
      <c r="G1835" s="15">
        <v>1678.3995956599999</v>
      </c>
      <c r="H1835" s="15">
        <v>1693.47746861</v>
      </c>
      <c r="I1835" s="15">
        <v>1700.0738775899999</v>
      </c>
      <c r="J1835" s="15">
        <v>1700.22296267</v>
      </c>
      <c r="K1835" s="15">
        <v>1700.47679479</v>
      </c>
      <c r="L1835" s="15">
        <v>1700.58845159</v>
      </c>
      <c r="M1835" s="15">
        <v>1700.7186845700001</v>
      </c>
      <c r="N1835" s="19">
        <v>1698.53780108</v>
      </c>
      <c r="O1835" s="15">
        <v>1700.5949682600001</v>
      </c>
      <c r="P1835" s="15">
        <v>1697.23898878</v>
      </c>
      <c r="Q1835" s="15">
        <v>1698.4873528099999</v>
      </c>
      <c r="R1835" s="15">
        <v>1696.06031921</v>
      </c>
      <c r="S1835" s="15">
        <v>1697.5509996000001</v>
      </c>
      <c r="T1835" s="15">
        <v>1695.13929863</v>
      </c>
      <c r="U1835" s="15">
        <v>1697.82439064</v>
      </c>
      <c r="V1835" s="15">
        <v>1698.6608597700001</v>
      </c>
      <c r="W1835" s="15">
        <v>1697.84464022</v>
      </c>
      <c r="X1835" s="15">
        <v>1693.9738768700001</v>
      </c>
      <c r="Y1835" s="15">
        <v>1688.08019246</v>
      </c>
    </row>
    <row r="1836" spans="1:25" ht="18" thickBot="1" x14ac:dyDescent="0.35">
      <c r="A1836" s="60">
        <v>28</v>
      </c>
      <c r="B1836" s="15">
        <v>1677.2514700199999</v>
      </c>
      <c r="C1836" s="15">
        <v>1674.1680568199999</v>
      </c>
      <c r="D1836" s="15">
        <v>1677.61519595</v>
      </c>
      <c r="E1836" s="15">
        <v>1677.52183393</v>
      </c>
      <c r="F1836" s="15">
        <v>1676.66538539</v>
      </c>
      <c r="G1836" s="15">
        <v>1677.6081841499999</v>
      </c>
      <c r="H1836" s="15">
        <v>1694.4942420500001</v>
      </c>
      <c r="I1836" s="15">
        <v>1703.85254138</v>
      </c>
      <c r="J1836" s="15">
        <v>1701.21739426</v>
      </c>
      <c r="K1836" s="15">
        <v>1701.31662274</v>
      </c>
      <c r="L1836" s="15">
        <v>1704.2029188700001</v>
      </c>
      <c r="M1836" s="15">
        <v>1703.6353239600001</v>
      </c>
      <c r="N1836" s="19">
        <v>1704.8478798000001</v>
      </c>
      <c r="O1836" s="15">
        <v>1703.8702426</v>
      </c>
      <c r="P1836" s="15">
        <v>1698.2370386</v>
      </c>
      <c r="Q1836" s="15">
        <v>1698.3217553100001</v>
      </c>
      <c r="R1836" s="15">
        <v>1696.0362613899999</v>
      </c>
      <c r="S1836" s="15">
        <v>1692.87225698</v>
      </c>
      <c r="T1836" s="15">
        <v>1698.5573365299999</v>
      </c>
      <c r="U1836" s="15">
        <v>1699.15227329</v>
      </c>
      <c r="V1836" s="15">
        <v>1698.2352068</v>
      </c>
      <c r="W1836" s="15">
        <v>1702.86837502</v>
      </c>
      <c r="X1836" s="15">
        <v>1698.96792643</v>
      </c>
      <c r="Y1836" s="15">
        <v>1692.9324179100001</v>
      </c>
    </row>
    <row r="1837" spans="1:25" ht="18" thickBot="1" x14ac:dyDescent="0.35">
      <c r="A1837" s="91">
        <v>29</v>
      </c>
      <c r="B1837" s="15">
        <v>1672.0170899100001</v>
      </c>
      <c r="C1837" s="15">
        <v>1670.5953908900001</v>
      </c>
      <c r="D1837" s="15">
        <v>1672.4539241800001</v>
      </c>
      <c r="E1837" s="15">
        <v>1671.6869828000001</v>
      </c>
      <c r="F1837" s="15">
        <v>1669.1485677600001</v>
      </c>
      <c r="G1837" s="15">
        <v>1737.29769214</v>
      </c>
      <c r="H1837" s="15">
        <v>1746.5168231100001</v>
      </c>
      <c r="I1837" s="15">
        <v>1745.56962742</v>
      </c>
      <c r="J1837" s="15">
        <v>1760.7690132100001</v>
      </c>
      <c r="K1837" s="15">
        <v>1752.20185307</v>
      </c>
      <c r="L1837" s="15">
        <v>1746.51289071</v>
      </c>
      <c r="M1837" s="15">
        <v>1749.1442873600001</v>
      </c>
      <c r="N1837" s="19">
        <v>1753.70442753</v>
      </c>
      <c r="O1837" s="15">
        <v>1755.40097227</v>
      </c>
      <c r="P1837" s="15">
        <v>1755.6525864499999</v>
      </c>
      <c r="Q1837" s="15">
        <v>1753.83042181</v>
      </c>
      <c r="R1837" s="15">
        <v>1750.45663399</v>
      </c>
      <c r="S1837" s="15">
        <v>1750.59961974</v>
      </c>
      <c r="T1837" s="15">
        <v>1750.7521634700001</v>
      </c>
      <c r="U1837" s="15">
        <v>1755.0264981800001</v>
      </c>
      <c r="V1837" s="15">
        <v>1755.8523420700001</v>
      </c>
      <c r="W1837" s="15">
        <v>1756.6533581799999</v>
      </c>
      <c r="X1837" s="15">
        <v>1758.7228328599999</v>
      </c>
      <c r="Y1837" s="15">
        <v>1754.5931283</v>
      </c>
    </row>
    <row r="1838" spans="1:25" ht="18" thickBot="1" x14ac:dyDescent="0.35">
      <c r="A1838" s="91">
        <v>30</v>
      </c>
      <c r="B1838" s="15">
        <v>1755.0584361200001</v>
      </c>
      <c r="C1838" s="15">
        <v>1742.35247841</v>
      </c>
      <c r="D1838" s="15">
        <v>1744.21787356</v>
      </c>
      <c r="E1838" s="15">
        <v>1744.19289981</v>
      </c>
      <c r="F1838" s="15">
        <v>1732.23266807</v>
      </c>
      <c r="G1838" s="15">
        <v>1730.7960170700001</v>
      </c>
      <c r="H1838" s="15">
        <v>1731.2774106500001</v>
      </c>
      <c r="I1838" s="15">
        <v>1726.6658460900001</v>
      </c>
      <c r="J1838" s="15">
        <v>1734.7475625900001</v>
      </c>
      <c r="K1838" s="15">
        <v>1744.0486202500001</v>
      </c>
      <c r="L1838" s="15">
        <v>1743.8293660500001</v>
      </c>
      <c r="M1838" s="15">
        <v>1757.2848458400001</v>
      </c>
      <c r="N1838" s="19">
        <v>1756.4592910200001</v>
      </c>
      <c r="O1838" s="15">
        <v>1758.63620722</v>
      </c>
      <c r="P1838" s="15">
        <v>1759.14368423</v>
      </c>
      <c r="Q1838" s="15">
        <v>1758.51931863</v>
      </c>
      <c r="R1838" s="15">
        <v>1755.88349659</v>
      </c>
      <c r="S1838" s="15">
        <v>1753.0269808600001</v>
      </c>
      <c r="T1838" s="15">
        <v>1754.38328385</v>
      </c>
      <c r="U1838" s="15">
        <v>1756.85931686</v>
      </c>
      <c r="V1838" s="15">
        <v>1757.08895497</v>
      </c>
      <c r="W1838" s="15">
        <v>1758.29661938</v>
      </c>
      <c r="X1838" s="15">
        <v>1765.76922713</v>
      </c>
      <c r="Y1838" s="15">
        <v>1763.9101586199999</v>
      </c>
    </row>
    <row r="1839" spans="1:25" ht="18" thickBot="1" x14ac:dyDescent="0.35">
      <c r="A1839" s="91">
        <v>31</v>
      </c>
      <c r="B1839" s="15">
        <v>1767.6177224200001</v>
      </c>
      <c r="C1839" s="15">
        <v>1765.3907959800001</v>
      </c>
      <c r="D1839" s="15">
        <v>1764.8910909900001</v>
      </c>
      <c r="E1839" s="15">
        <v>1752.8557287900001</v>
      </c>
      <c r="F1839" s="15">
        <v>1744.3218803300001</v>
      </c>
      <c r="G1839" s="15">
        <v>1739.4849405699999</v>
      </c>
      <c r="H1839" s="15">
        <v>1747.5698727399999</v>
      </c>
      <c r="I1839" s="15">
        <v>1764.24634679</v>
      </c>
      <c r="J1839" s="15">
        <v>1760.41033868</v>
      </c>
      <c r="K1839" s="15">
        <v>1766.3073188600001</v>
      </c>
      <c r="L1839" s="15">
        <v>1768.07265549</v>
      </c>
      <c r="M1839" s="15">
        <v>1772.4631145400001</v>
      </c>
      <c r="N1839" s="19">
        <v>1776.5044057499999</v>
      </c>
      <c r="O1839" s="15">
        <v>1775.0097031</v>
      </c>
      <c r="P1839" s="15">
        <v>1772.4349699300001</v>
      </c>
      <c r="Q1839" s="15">
        <v>1774.07549154</v>
      </c>
      <c r="R1839" s="15">
        <v>1772.2910234800001</v>
      </c>
      <c r="S1839" s="15">
        <v>1771.71771906</v>
      </c>
      <c r="T1839" s="15">
        <v>1773.05382781</v>
      </c>
      <c r="U1839" s="15">
        <v>1779.48514142</v>
      </c>
      <c r="V1839" s="15">
        <v>1783.4254494199999</v>
      </c>
      <c r="W1839" s="15">
        <v>1787.3827565199999</v>
      </c>
      <c r="X1839" s="15">
        <v>1780.60893889</v>
      </c>
      <c r="Y1839" s="15">
        <v>1778.14732116</v>
      </c>
    </row>
    <row r="1840" spans="1:25" ht="18" thickBot="1" x14ac:dyDescent="0.35"/>
    <row r="1841" spans="1:25" ht="18" thickBot="1" x14ac:dyDescent="0.35">
      <c r="A1841" s="124" t="s">
        <v>0</v>
      </c>
      <c r="B1841" s="126" t="s">
        <v>64</v>
      </c>
      <c r="C1841" s="127"/>
      <c r="D1841" s="127"/>
      <c r="E1841" s="127"/>
      <c r="F1841" s="127"/>
      <c r="G1841" s="127"/>
      <c r="H1841" s="127"/>
      <c r="I1841" s="127"/>
      <c r="J1841" s="127"/>
      <c r="K1841" s="127"/>
      <c r="L1841" s="127"/>
      <c r="M1841" s="127"/>
      <c r="N1841" s="127"/>
      <c r="O1841" s="127"/>
      <c r="P1841" s="127"/>
      <c r="Q1841" s="127"/>
      <c r="R1841" s="127"/>
      <c r="S1841" s="127"/>
      <c r="T1841" s="127"/>
      <c r="U1841" s="127"/>
      <c r="V1841" s="127"/>
      <c r="W1841" s="127"/>
      <c r="X1841" s="127"/>
      <c r="Y1841" s="128"/>
    </row>
    <row r="1842" spans="1:25" ht="33.75" thickBot="1" x14ac:dyDescent="0.35">
      <c r="A1842" s="125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1829.78055978</v>
      </c>
      <c r="C1843" s="15">
        <v>1833.47733455</v>
      </c>
      <c r="D1843" s="15">
        <v>1833.4619610500001</v>
      </c>
      <c r="E1843" s="15">
        <v>1860.2168642900001</v>
      </c>
      <c r="F1843" s="15">
        <v>1848.67512033</v>
      </c>
      <c r="G1843" s="15">
        <v>1849.3688487900001</v>
      </c>
      <c r="H1843" s="15">
        <v>1847.5490411000001</v>
      </c>
      <c r="I1843" s="15">
        <v>1859.5873575200001</v>
      </c>
      <c r="J1843" s="15">
        <v>1859.5997282400001</v>
      </c>
      <c r="K1843" s="15">
        <v>1859.6749941600001</v>
      </c>
      <c r="L1843" s="15">
        <v>1856.47559907</v>
      </c>
      <c r="M1843" s="15">
        <v>1860.0712088299999</v>
      </c>
      <c r="N1843" s="17">
        <v>1862.38361674</v>
      </c>
      <c r="O1843" s="18">
        <v>1864.43411397</v>
      </c>
      <c r="P1843" s="18">
        <v>1875.35262143</v>
      </c>
      <c r="Q1843" s="18">
        <v>1877.1302206099999</v>
      </c>
      <c r="R1843" s="18">
        <v>1871.9917226</v>
      </c>
      <c r="S1843" s="18">
        <v>1869.3183163900001</v>
      </c>
      <c r="T1843" s="18">
        <v>1873.9468884800001</v>
      </c>
      <c r="U1843" s="18">
        <v>1864.7112423999999</v>
      </c>
      <c r="V1843" s="18">
        <v>1868.6660976400001</v>
      </c>
      <c r="W1843" s="18">
        <v>1869.0178134400001</v>
      </c>
      <c r="X1843" s="18">
        <v>1876.0662297599999</v>
      </c>
      <c r="Y1843" s="18">
        <v>1870.95000527</v>
      </c>
    </row>
    <row r="1844" spans="1:25" ht="18" thickBot="1" x14ac:dyDescent="0.35">
      <c r="A1844" s="60">
        <v>2</v>
      </c>
      <c r="B1844" s="15">
        <v>1843.68100091</v>
      </c>
      <c r="C1844" s="15">
        <v>1842.9357795800001</v>
      </c>
      <c r="D1844" s="15">
        <v>1841.83978419</v>
      </c>
      <c r="E1844" s="15">
        <v>1855.4840358599999</v>
      </c>
      <c r="F1844" s="15">
        <v>1844.40152908</v>
      </c>
      <c r="G1844" s="15">
        <v>1852.9436340700001</v>
      </c>
      <c r="H1844" s="15">
        <v>1853.43340324</v>
      </c>
      <c r="I1844" s="15">
        <v>1847.55861766</v>
      </c>
      <c r="J1844" s="15">
        <v>1852.6257298</v>
      </c>
      <c r="K1844" s="15">
        <v>1855.7223803700001</v>
      </c>
      <c r="L1844" s="15">
        <v>1857.29569182</v>
      </c>
      <c r="M1844" s="15">
        <v>1858.0958424299999</v>
      </c>
      <c r="N1844" s="19">
        <v>1860.80430488</v>
      </c>
      <c r="O1844" s="15">
        <v>1863.22459959</v>
      </c>
      <c r="P1844" s="15">
        <v>1874.91345288</v>
      </c>
      <c r="Q1844" s="15">
        <v>1873.7307809700001</v>
      </c>
      <c r="R1844" s="15">
        <v>1871.33225139</v>
      </c>
      <c r="S1844" s="15">
        <v>1867.1145228400001</v>
      </c>
      <c r="T1844" s="15">
        <v>1867.2995163600001</v>
      </c>
      <c r="U1844" s="15">
        <v>1865.85820698</v>
      </c>
      <c r="V1844" s="15">
        <v>1869.0967017299999</v>
      </c>
      <c r="W1844" s="15">
        <v>1868.81769317</v>
      </c>
      <c r="X1844" s="15">
        <v>1868.01664669</v>
      </c>
      <c r="Y1844" s="15">
        <v>1870.0601228800001</v>
      </c>
    </row>
    <row r="1845" spans="1:25" ht="18" thickBot="1" x14ac:dyDescent="0.35">
      <c r="A1845" s="60">
        <v>3</v>
      </c>
      <c r="B1845" s="15">
        <v>1854.1411087000001</v>
      </c>
      <c r="C1845" s="15">
        <v>1850.41652112</v>
      </c>
      <c r="D1845" s="15">
        <v>1849.70146024</v>
      </c>
      <c r="E1845" s="15">
        <v>1857.1690966400001</v>
      </c>
      <c r="F1845" s="15">
        <v>1841.8775079100001</v>
      </c>
      <c r="G1845" s="15">
        <v>1850.4582695000001</v>
      </c>
      <c r="H1845" s="15">
        <v>1840.6619983000001</v>
      </c>
      <c r="I1845" s="15">
        <v>1861.8310376300001</v>
      </c>
      <c r="J1845" s="15">
        <v>1857.6828804100001</v>
      </c>
      <c r="K1845" s="15">
        <v>1865.46710115</v>
      </c>
      <c r="L1845" s="15">
        <v>1875.8445827800001</v>
      </c>
      <c r="M1845" s="15">
        <v>1875.0133656800001</v>
      </c>
      <c r="N1845" s="19">
        <v>1867.96155243</v>
      </c>
      <c r="O1845" s="15">
        <v>1868.1727228100001</v>
      </c>
      <c r="P1845" s="15">
        <v>1866.5276257099999</v>
      </c>
      <c r="Q1845" s="15">
        <v>1870.69179764</v>
      </c>
      <c r="R1845" s="15">
        <v>1869.68863102</v>
      </c>
      <c r="S1845" s="15">
        <v>1881.65317764</v>
      </c>
      <c r="T1845" s="15">
        <v>1882.43979064</v>
      </c>
      <c r="U1845" s="15">
        <v>1850.3655616799999</v>
      </c>
      <c r="V1845" s="15">
        <v>1822.2392256400001</v>
      </c>
      <c r="W1845" s="15">
        <v>1815.83550676</v>
      </c>
      <c r="X1845" s="15">
        <v>1809.81951351</v>
      </c>
      <c r="Y1845" s="15">
        <v>1804.2562775399999</v>
      </c>
    </row>
    <row r="1846" spans="1:25" ht="18" thickBot="1" x14ac:dyDescent="0.35">
      <c r="A1846" s="60">
        <v>4</v>
      </c>
      <c r="B1846" s="15">
        <v>1794.10280356</v>
      </c>
      <c r="C1846" s="15">
        <v>1795.91737498</v>
      </c>
      <c r="D1846" s="15">
        <v>1793.09245994</v>
      </c>
      <c r="E1846" s="15">
        <v>1793.3166331300001</v>
      </c>
      <c r="F1846" s="15">
        <v>1793.1541986300001</v>
      </c>
      <c r="G1846" s="15">
        <v>1797.19877335</v>
      </c>
      <c r="H1846" s="15">
        <v>1804.1146227500001</v>
      </c>
      <c r="I1846" s="15">
        <v>1810.6009706899999</v>
      </c>
      <c r="J1846" s="15">
        <v>1811.1662040799999</v>
      </c>
      <c r="K1846" s="15">
        <v>1831.1455567600001</v>
      </c>
      <c r="L1846" s="15">
        <v>1855.4852436900001</v>
      </c>
      <c r="M1846" s="15">
        <v>1848.7831941900001</v>
      </c>
      <c r="N1846" s="19">
        <v>1856.54919335</v>
      </c>
      <c r="O1846" s="15">
        <v>1855.61233436</v>
      </c>
      <c r="P1846" s="15">
        <v>1854.83394871</v>
      </c>
      <c r="Q1846" s="15">
        <v>1860.0943078</v>
      </c>
      <c r="R1846" s="15">
        <v>1869.1326422900001</v>
      </c>
      <c r="S1846" s="15">
        <v>1852.78639892</v>
      </c>
      <c r="T1846" s="15">
        <v>1852.4688372200001</v>
      </c>
      <c r="U1846" s="15">
        <v>1855.6156562799999</v>
      </c>
      <c r="V1846" s="15">
        <v>1862.7700213400001</v>
      </c>
      <c r="W1846" s="15">
        <v>1853.6910006099999</v>
      </c>
      <c r="X1846" s="15">
        <v>1849.60534809</v>
      </c>
      <c r="Y1846" s="15">
        <v>1857.07628267</v>
      </c>
    </row>
    <row r="1847" spans="1:25" ht="18" thickBot="1" x14ac:dyDescent="0.35">
      <c r="A1847" s="60">
        <v>5</v>
      </c>
      <c r="B1847" s="15">
        <v>1838.41554172</v>
      </c>
      <c r="C1847" s="15">
        <v>1840.61014301</v>
      </c>
      <c r="D1847" s="15">
        <v>1840.92317834</v>
      </c>
      <c r="E1847" s="15">
        <v>1844.1660976000001</v>
      </c>
      <c r="F1847" s="15">
        <v>1832.45364462</v>
      </c>
      <c r="G1847" s="15">
        <v>1837.00669227</v>
      </c>
      <c r="H1847" s="15">
        <v>1832.03503983</v>
      </c>
      <c r="I1847" s="15">
        <v>1839.93516206</v>
      </c>
      <c r="J1847" s="15">
        <v>1852.27044978</v>
      </c>
      <c r="K1847" s="15">
        <v>1849.8948973399999</v>
      </c>
      <c r="L1847" s="15">
        <v>1853.2147814</v>
      </c>
      <c r="M1847" s="15">
        <v>1857.2449967100001</v>
      </c>
      <c r="N1847" s="19">
        <v>1850.0437408100001</v>
      </c>
      <c r="O1847" s="15">
        <v>1848.73940963</v>
      </c>
      <c r="P1847" s="15">
        <v>1858.3205106400001</v>
      </c>
      <c r="Q1847" s="15">
        <v>1854.68340098</v>
      </c>
      <c r="R1847" s="15">
        <v>1848.05834151</v>
      </c>
      <c r="S1847" s="15">
        <v>1851.9730965000001</v>
      </c>
      <c r="T1847" s="15">
        <v>1852.00731991</v>
      </c>
      <c r="U1847" s="15">
        <v>1842.9769111400001</v>
      </c>
      <c r="V1847" s="15">
        <v>1840.46048638</v>
      </c>
      <c r="W1847" s="15">
        <v>1845.9872537599999</v>
      </c>
      <c r="X1847" s="15">
        <v>1840.85021837</v>
      </c>
      <c r="Y1847" s="15">
        <v>1842.8303686900001</v>
      </c>
    </row>
    <row r="1848" spans="1:25" ht="18" thickBot="1" x14ac:dyDescent="0.35">
      <c r="A1848" s="60">
        <v>6</v>
      </c>
      <c r="B1848" s="15">
        <v>1839.32237166</v>
      </c>
      <c r="C1848" s="15">
        <v>1838.45171837</v>
      </c>
      <c r="D1848" s="15">
        <v>1838.0380404499999</v>
      </c>
      <c r="E1848" s="15">
        <v>1842.4006120700001</v>
      </c>
      <c r="F1848" s="15">
        <v>1831.46402203</v>
      </c>
      <c r="G1848" s="15">
        <v>1840.6833023199999</v>
      </c>
      <c r="H1848" s="15">
        <v>1831.51059123</v>
      </c>
      <c r="I1848" s="15">
        <v>1842.36987647</v>
      </c>
      <c r="J1848" s="15">
        <v>1851.6478168400001</v>
      </c>
      <c r="K1848" s="15">
        <v>1855.53018982</v>
      </c>
      <c r="L1848" s="15">
        <v>1854.89780464</v>
      </c>
      <c r="M1848" s="15">
        <v>1854.23668236</v>
      </c>
      <c r="N1848" s="19">
        <v>1856.02901417</v>
      </c>
      <c r="O1848" s="15">
        <v>1853.9636625800001</v>
      </c>
      <c r="P1848" s="15">
        <v>1855.7440784299999</v>
      </c>
      <c r="Q1848" s="15">
        <v>1861.1280975500001</v>
      </c>
      <c r="R1848" s="15">
        <v>1856.1236898700001</v>
      </c>
      <c r="S1848" s="15">
        <v>1852.8946760900001</v>
      </c>
      <c r="T1848" s="15">
        <v>1846.57951181</v>
      </c>
      <c r="U1848" s="15">
        <v>1848.42388084</v>
      </c>
      <c r="V1848" s="15">
        <v>1840.29704294</v>
      </c>
      <c r="W1848" s="15">
        <v>1852.8907900700001</v>
      </c>
      <c r="X1848" s="15">
        <v>1875.2681043499999</v>
      </c>
      <c r="Y1848" s="15">
        <v>1871.2327643000001</v>
      </c>
    </row>
    <row r="1849" spans="1:25" ht="18" thickBot="1" x14ac:dyDescent="0.35">
      <c r="A1849" s="60">
        <v>7</v>
      </c>
      <c r="B1849" s="15">
        <v>1849.2051874799999</v>
      </c>
      <c r="C1849" s="15">
        <v>1847.7775197600001</v>
      </c>
      <c r="D1849" s="15">
        <v>1847.3017731100001</v>
      </c>
      <c r="E1849" s="15">
        <v>1830.2429637</v>
      </c>
      <c r="F1849" s="15">
        <v>1833.28729763</v>
      </c>
      <c r="G1849" s="15">
        <v>1840.4633836400001</v>
      </c>
      <c r="H1849" s="15">
        <v>1830.5366815500001</v>
      </c>
      <c r="I1849" s="15">
        <v>1840.27600069</v>
      </c>
      <c r="J1849" s="15">
        <v>1844.92751303</v>
      </c>
      <c r="K1849" s="15">
        <v>1841.43772528</v>
      </c>
      <c r="L1849" s="15">
        <v>1842.63160092</v>
      </c>
      <c r="M1849" s="15">
        <v>1842.47753371</v>
      </c>
      <c r="N1849" s="19">
        <v>1844.3356664099999</v>
      </c>
      <c r="O1849" s="15">
        <v>1839.64058097</v>
      </c>
      <c r="P1849" s="15">
        <v>1837.2317901599999</v>
      </c>
      <c r="Q1849" s="15">
        <v>1847.5982939600001</v>
      </c>
      <c r="R1849" s="15">
        <v>1842.28088306</v>
      </c>
      <c r="S1849" s="15">
        <v>1849.59959918</v>
      </c>
      <c r="T1849" s="15">
        <v>1849.2800009</v>
      </c>
      <c r="U1849" s="15">
        <v>1841.0447077900001</v>
      </c>
      <c r="V1849" s="15">
        <v>1849.21779477</v>
      </c>
      <c r="W1849" s="15">
        <v>1851.7927742700001</v>
      </c>
      <c r="X1849" s="15">
        <v>1857.67163127</v>
      </c>
      <c r="Y1849" s="15">
        <v>1853.8281015</v>
      </c>
    </row>
    <row r="1850" spans="1:25" ht="18" thickBot="1" x14ac:dyDescent="0.35">
      <c r="A1850" s="60">
        <v>8</v>
      </c>
      <c r="B1850" s="15">
        <v>1842.2770767700001</v>
      </c>
      <c r="C1850" s="15">
        <v>1841.7843390099999</v>
      </c>
      <c r="D1850" s="15">
        <v>1841.38407577</v>
      </c>
      <c r="E1850" s="15">
        <v>1821.9545093900001</v>
      </c>
      <c r="F1850" s="15">
        <v>1828.7602644900001</v>
      </c>
      <c r="G1850" s="15">
        <v>1840.4866871700001</v>
      </c>
      <c r="H1850" s="15">
        <v>1836.9693693300001</v>
      </c>
      <c r="I1850" s="15">
        <v>1835.9956493</v>
      </c>
      <c r="J1850" s="15">
        <v>1844.5749238800001</v>
      </c>
      <c r="K1850" s="15">
        <v>1837.79608549</v>
      </c>
      <c r="L1850" s="15">
        <v>1836.3003438600001</v>
      </c>
      <c r="M1850" s="15">
        <v>1834.18579477</v>
      </c>
      <c r="N1850" s="19">
        <v>1836.72653593</v>
      </c>
      <c r="O1850" s="15">
        <v>1836.5728723500001</v>
      </c>
      <c r="P1850" s="15">
        <v>1837.6326812100001</v>
      </c>
      <c r="Q1850" s="15">
        <v>1839.11987694</v>
      </c>
      <c r="R1850" s="15">
        <v>1841.3947426899999</v>
      </c>
      <c r="S1850" s="15">
        <v>1845.8400453199999</v>
      </c>
      <c r="T1850" s="15">
        <v>1844.54423832</v>
      </c>
      <c r="U1850" s="15">
        <v>1838.7787256399999</v>
      </c>
      <c r="V1850" s="15">
        <v>1854.04272281</v>
      </c>
      <c r="W1850" s="15">
        <v>1851.5149022600001</v>
      </c>
      <c r="X1850" s="15">
        <v>1845.8878625300001</v>
      </c>
      <c r="Y1850" s="15">
        <v>1847.35501559</v>
      </c>
    </row>
    <row r="1851" spans="1:25" ht="18" thickBot="1" x14ac:dyDescent="0.35">
      <c r="A1851" s="60">
        <v>9</v>
      </c>
      <c r="B1851" s="15">
        <v>1861.8378207200001</v>
      </c>
      <c r="C1851" s="15">
        <v>1856.77079654</v>
      </c>
      <c r="D1851" s="15">
        <v>1852.2860923400001</v>
      </c>
      <c r="E1851" s="15">
        <v>1864.0037051300001</v>
      </c>
      <c r="F1851" s="15">
        <v>1845.0350530200001</v>
      </c>
      <c r="G1851" s="15">
        <v>1830.8457537100001</v>
      </c>
      <c r="H1851" s="15">
        <v>1826.1698684400001</v>
      </c>
      <c r="I1851" s="15">
        <v>1835.1138407800001</v>
      </c>
      <c r="J1851" s="15">
        <v>1840.81366297</v>
      </c>
      <c r="K1851" s="15">
        <v>1847.1166070700001</v>
      </c>
      <c r="L1851" s="15">
        <v>1843.13218121</v>
      </c>
      <c r="M1851" s="15">
        <v>1840.6001742400001</v>
      </c>
      <c r="N1851" s="19">
        <v>1843.742812</v>
      </c>
      <c r="O1851" s="15">
        <v>1844.5781979000001</v>
      </c>
      <c r="P1851" s="15">
        <v>1843.39476092</v>
      </c>
      <c r="Q1851" s="15">
        <v>1840.3124194900001</v>
      </c>
      <c r="R1851" s="15">
        <v>1837.4016577100001</v>
      </c>
      <c r="S1851" s="15">
        <v>1835.3407988000001</v>
      </c>
      <c r="T1851" s="15">
        <v>1834.46418601</v>
      </c>
      <c r="U1851" s="15">
        <v>1835.25489498</v>
      </c>
      <c r="V1851" s="15">
        <v>1839.3358447000001</v>
      </c>
      <c r="W1851" s="15">
        <v>1843.17729476</v>
      </c>
      <c r="X1851" s="15">
        <v>1848.43537455</v>
      </c>
      <c r="Y1851" s="15">
        <v>1855.81052112</v>
      </c>
    </row>
    <row r="1852" spans="1:25" ht="18" thickBot="1" x14ac:dyDescent="0.35">
      <c r="A1852" s="60">
        <v>10</v>
      </c>
      <c r="B1852" s="15">
        <v>1848.0614378400001</v>
      </c>
      <c r="C1852" s="15">
        <v>1847.02292865</v>
      </c>
      <c r="D1852" s="15">
        <v>1846.49225514</v>
      </c>
      <c r="E1852" s="15">
        <v>1825.6389909300001</v>
      </c>
      <c r="F1852" s="15">
        <v>1827.9601798799999</v>
      </c>
      <c r="G1852" s="15">
        <v>1834.17184737</v>
      </c>
      <c r="H1852" s="15">
        <v>1818.3025063100001</v>
      </c>
      <c r="I1852" s="15">
        <v>1834.3881151000001</v>
      </c>
      <c r="J1852" s="15">
        <v>1848.6449796100001</v>
      </c>
      <c r="K1852" s="15">
        <v>1843.48975324</v>
      </c>
      <c r="L1852" s="15">
        <v>1840.4215365699999</v>
      </c>
      <c r="M1852" s="15">
        <v>1850.10694455</v>
      </c>
      <c r="N1852" s="19">
        <v>1852.0336403400001</v>
      </c>
      <c r="O1852" s="15">
        <v>1860.1849664000001</v>
      </c>
      <c r="P1852" s="15">
        <v>1854.3708265800001</v>
      </c>
      <c r="Q1852" s="15">
        <v>1854.3487926400001</v>
      </c>
      <c r="R1852" s="15">
        <v>1853.8840259000001</v>
      </c>
      <c r="S1852" s="15">
        <v>1855.9238067000001</v>
      </c>
      <c r="T1852" s="15">
        <v>1848.1709168899999</v>
      </c>
      <c r="U1852" s="15">
        <v>1845.38647713</v>
      </c>
      <c r="V1852" s="15">
        <v>1851.36935122</v>
      </c>
      <c r="W1852" s="15">
        <v>1856.13471299</v>
      </c>
      <c r="X1852" s="15">
        <v>1848.1853013500001</v>
      </c>
      <c r="Y1852" s="15">
        <v>1844.76262868</v>
      </c>
    </row>
    <row r="1853" spans="1:25" ht="18" thickBot="1" x14ac:dyDescent="0.35">
      <c r="A1853" s="60">
        <v>11</v>
      </c>
      <c r="B1853" s="15">
        <v>1852.78557127</v>
      </c>
      <c r="C1853" s="15">
        <v>1852.9506563</v>
      </c>
      <c r="D1853" s="15">
        <v>1852.56579801</v>
      </c>
      <c r="E1853" s="15">
        <v>1851.25039767</v>
      </c>
      <c r="F1853" s="15">
        <v>1837.65043186</v>
      </c>
      <c r="G1853" s="15">
        <v>1833.18218161</v>
      </c>
      <c r="H1853" s="15">
        <v>1834.6647190000001</v>
      </c>
      <c r="I1853" s="15">
        <v>1841.3715513</v>
      </c>
      <c r="J1853" s="15">
        <v>1866.62654079</v>
      </c>
      <c r="K1853" s="15">
        <v>1862.5092301700001</v>
      </c>
      <c r="L1853" s="15">
        <v>1860.8988877700001</v>
      </c>
      <c r="M1853" s="15">
        <v>1860.2746383599999</v>
      </c>
      <c r="N1853" s="19">
        <v>1861.92489606</v>
      </c>
      <c r="O1853" s="15">
        <v>1858.86885564</v>
      </c>
      <c r="P1853" s="15">
        <v>1857.1062953400001</v>
      </c>
      <c r="Q1853" s="15">
        <v>1856.0400718200001</v>
      </c>
      <c r="R1853" s="15">
        <v>1853.68150668</v>
      </c>
      <c r="S1853" s="15">
        <v>1853.38894981</v>
      </c>
      <c r="T1853" s="15">
        <v>1851.93113997</v>
      </c>
      <c r="U1853" s="15">
        <v>1857.5492561400001</v>
      </c>
      <c r="V1853" s="15">
        <v>1863.2432383</v>
      </c>
      <c r="W1853" s="15">
        <v>1869.92324059</v>
      </c>
      <c r="X1853" s="15">
        <v>1851.1244239600001</v>
      </c>
      <c r="Y1853" s="15">
        <v>1854.73369886</v>
      </c>
    </row>
    <row r="1854" spans="1:25" ht="18" thickBot="1" x14ac:dyDescent="0.35">
      <c r="A1854" s="60">
        <v>12</v>
      </c>
      <c r="B1854" s="15">
        <v>1848.4542656000001</v>
      </c>
      <c r="C1854" s="15">
        <v>1845.2976383299999</v>
      </c>
      <c r="D1854" s="15">
        <v>1849.15054599</v>
      </c>
      <c r="E1854" s="15">
        <v>1839.3899251800001</v>
      </c>
      <c r="F1854" s="15">
        <v>1840.8736527900001</v>
      </c>
      <c r="G1854" s="15">
        <v>1831.99411319</v>
      </c>
      <c r="H1854" s="15">
        <v>1834.2169254400001</v>
      </c>
      <c r="I1854" s="15">
        <v>1846.6984177900001</v>
      </c>
      <c r="J1854" s="15">
        <v>1866.3613361</v>
      </c>
      <c r="K1854" s="15">
        <v>1855.54641186</v>
      </c>
      <c r="L1854" s="15">
        <v>1852.53218698</v>
      </c>
      <c r="M1854" s="15">
        <v>1852.8053880699999</v>
      </c>
      <c r="N1854" s="19">
        <v>1856.9581909200001</v>
      </c>
      <c r="O1854" s="15">
        <v>1858.51107966</v>
      </c>
      <c r="P1854" s="15">
        <v>1857.6746456800001</v>
      </c>
      <c r="Q1854" s="15">
        <v>1858.46838056</v>
      </c>
      <c r="R1854" s="15">
        <v>1854.2692812600001</v>
      </c>
      <c r="S1854" s="15">
        <v>1854.1145152900001</v>
      </c>
      <c r="T1854" s="15">
        <v>1855.2693286900001</v>
      </c>
      <c r="U1854" s="15">
        <v>1855.02343303</v>
      </c>
      <c r="V1854" s="15">
        <v>1859.2959936</v>
      </c>
      <c r="W1854" s="15">
        <v>1860.18620839</v>
      </c>
      <c r="X1854" s="15">
        <v>1854.06930375</v>
      </c>
      <c r="Y1854" s="15">
        <v>1855.5115519400001</v>
      </c>
    </row>
    <row r="1855" spans="1:25" ht="18" thickBot="1" x14ac:dyDescent="0.35">
      <c r="A1855" s="60">
        <v>13</v>
      </c>
      <c r="B1855" s="15">
        <v>1855.3232526100001</v>
      </c>
      <c r="C1855" s="15">
        <v>1855.2523933800001</v>
      </c>
      <c r="D1855" s="15">
        <v>1854.6772741100001</v>
      </c>
      <c r="E1855" s="15">
        <v>1842.50973329</v>
      </c>
      <c r="F1855" s="15">
        <v>1844.9800033399999</v>
      </c>
      <c r="G1855" s="15">
        <v>1835.2818761799999</v>
      </c>
      <c r="H1855" s="15">
        <v>1833.79715409</v>
      </c>
      <c r="I1855" s="15">
        <v>1849.9782290000001</v>
      </c>
      <c r="J1855" s="15">
        <v>1868.3878432500001</v>
      </c>
      <c r="K1855" s="15">
        <v>1860.94977799</v>
      </c>
      <c r="L1855" s="15">
        <v>1860.3928933300001</v>
      </c>
      <c r="M1855" s="15">
        <v>1860.9650452400001</v>
      </c>
      <c r="N1855" s="19">
        <v>1865.6220833500001</v>
      </c>
      <c r="O1855" s="15">
        <v>1863.74817906</v>
      </c>
      <c r="P1855" s="15">
        <v>1864.5175519300001</v>
      </c>
      <c r="Q1855" s="15">
        <v>1863.8638869000001</v>
      </c>
      <c r="R1855" s="15">
        <v>1863.33212641</v>
      </c>
      <c r="S1855" s="15">
        <v>1858.4001582200001</v>
      </c>
      <c r="T1855" s="15">
        <v>1862.92353114</v>
      </c>
      <c r="U1855" s="15">
        <v>1863.29308582</v>
      </c>
      <c r="V1855" s="15">
        <v>1865.93395025</v>
      </c>
      <c r="W1855" s="15">
        <v>1870.25390932</v>
      </c>
      <c r="X1855" s="15">
        <v>1854.0916882900001</v>
      </c>
      <c r="Y1855" s="15">
        <v>1854.1953052000001</v>
      </c>
    </row>
    <row r="1856" spans="1:25" ht="18" thickBot="1" x14ac:dyDescent="0.35">
      <c r="A1856" s="60">
        <v>14</v>
      </c>
      <c r="B1856" s="15">
        <v>1848.8326089100001</v>
      </c>
      <c r="C1856" s="15">
        <v>1854.2080517500001</v>
      </c>
      <c r="D1856" s="15">
        <v>1851.5983497500001</v>
      </c>
      <c r="E1856" s="15">
        <v>1847.34139731</v>
      </c>
      <c r="F1856" s="15">
        <v>1847.5261296200001</v>
      </c>
      <c r="G1856" s="15">
        <v>1830.40336293</v>
      </c>
      <c r="H1856" s="15">
        <v>1833.36661985</v>
      </c>
      <c r="I1856" s="15">
        <v>1841.0083292300001</v>
      </c>
      <c r="J1856" s="15">
        <v>1856.0395694000001</v>
      </c>
      <c r="K1856" s="15">
        <v>1853.2092795000001</v>
      </c>
      <c r="L1856" s="15">
        <v>1854.6033717600001</v>
      </c>
      <c r="M1856" s="15">
        <v>1855.56036184</v>
      </c>
      <c r="N1856" s="19">
        <v>1858.14831222</v>
      </c>
      <c r="O1856" s="15">
        <v>1855.0204812500001</v>
      </c>
      <c r="P1856" s="15">
        <v>1857.1368378300001</v>
      </c>
      <c r="Q1856" s="15">
        <v>1852.2610323500001</v>
      </c>
      <c r="R1856" s="15">
        <v>1855.89815733</v>
      </c>
      <c r="S1856" s="15">
        <v>1854.53531735</v>
      </c>
      <c r="T1856" s="15">
        <v>1852.1314337700001</v>
      </c>
      <c r="U1856" s="15">
        <v>1854.32304591</v>
      </c>
      <c r="V1856" s="15">
        <v>1854.46316164</v>
      </c>
      <c r="W1856" s="15">
        <v>1863.9170042200001</v>
      </c>
      <c r="X1856" s="15">
        <v>1858.78265601</v>
      </c>
      <c r="Y1856" s="15">
        <v>1857.53013923</v>
      </c>
    </row>
    <row r="1857" spans="1:25" ht="18" thickBot="1" x14ac:dyDescent="0.35">
      <c r="A1857" s="60">
        <v>15</v>
      </c>
      <c r="B1857" s="15">
        <v>1852.4937759300001</v>
      </c>
      <c r="C1857" s="15">
        <v>1842.00079508</v>
      </c>
      <c r="D1857" s="15">
        <v>1843.47963734</v>
      </c>
      <c r="E1857" s="15">
        <v>1831.6002935199999</v>
      </c>
      <c r="F1857" s="15">
        <v>1828.59618058</v>
      </c>
      <c r="G1857" s="15">
        <v>1834.0899973000001</v>
      </c>
      <c r="H1857" s="15">
        <v>1838.09228211</v>
      </c>
      <c r="I1857" s="15">
        <v>1847.7278857599999</v>
      </c>
      <c r="J1857" s="15">
        <v>1848.4893949100001</v>
      </c>
      <c r="K1857" s="15">
        <v>1852.71487037</v>
      </c>
      <c r="L1857" s="15">
        <v>1849.4078855600001</v>
      </c>
      <c r="M1857" s="15">
        <v>1850.2118434500001</v>
      </c>
      <c r="N1857" s="19">
        <v>1847.9131763099999</v>
      </c>
      <c r="O1857" s="15">
        <v>1851.9885912500001</v>
      </c>
      <c r="P1857" s="15">
        <v>1852.53296142</v>
      </c>
      <c r="Q1857" s="15">
        <v>1847.14843623</v>
      </c>
      <c r="R1857" s="15">
        <v>1849.64792386</v>
      </c>
      <c r="S1857" s="15">
        <v>1851.00646035</v>
      </c>
      <c r="T1857" s="15">
        <v>1845.1598331</v>
      </c>
      <c r="U1857" s="15">
        <v>1851.6107576700001</v>
      </c>
      <c r="V1857" s="15">
        <v>1856.2777519900001</v>
      </c>
      <c r="W1857" s="15">
        <v>1858.6781385300001</v>
      </c>
      <c r="X1857" s="15">
        <v>1843.8253654800001</v>
      </c>
      <c r="Y1857" s="15">
        <v>1834.7980673300001</v>
      </c>
    </row>
    <row r="1858" spans="1:25" ht="18" thickBot="1" x14ac:dyDescent="0.35">
      <c r="A1858" s="60">
        <v>16</v>
      </c>
      <c r="B1858" s="15">
        <v>1820.8041640900001</v>
      </c>
      <c r="C1858" s="15">
        <v>1798.30026389</v>
      </c>
      <c r="D1858" s="15">
        <v>1793.2442687299999</v>
      </c>
      <c r="E1858" s="15">
        <v>1796.1349497400001</v>
      </c>
      <c r="F1858" s="15">
        <v>1798.64509544</v>
      </c>
      <c r="G1858" s="15">
        <v>1801.7867033</v>
      </c>
      <c r="H1858" s="15">
        <v>1799.2226981900001</v>
      </c>
      <c r="I1858" s="15">
        <v>1795.0605726400001</v>
      </c>
      <c r="J1858" s="15">
        <v>1796.43844171</v>
      </c>
      <c r="K1858" s="15">
        <v>1791.5285909199999</v>
      </c>
      <c r="L1858" s="15">
        <v>1780.89513487</v>
      </c>
      <c r="M1858" s="15">
        <v>1783.96538031</v>
      </c>
      <c r="N1858" s="19">
        <v>1796.9049128700001</v>
      </c>
      <c r="O1858" s="15">
        <v>1803.25868077</v>
      </c>
      <c r="P1858" s="15">
        <v>1806.41901809</v>
      </c>
      <c r="Q1858" s="15">
        <v>1803.84694543</v>
      </c>
      <c r="R1858" s="15">
        <v>1806.6455099700001</v>
      </c>
      <c r="S1858" s="15">
        <v>1805.0628194800001</v>
      </c>
      <c r="T1858" s="15">
        <v>1806.1839717</v>
      </c>
      <c r="U1858" s="15">
        <v>1803.5764485</v>
      </c>
      <c r="V1858" s="15">
        <v>1803.4666600600001</v>
      </c>
      <c r="W1858" s="15">
        <v>1808.29455031</v>
      </c>
      <c r="X1858" s="15">
        <v>1804.33913809</v>
      </c>
      <c r="Y1858" s="15">
        <v>1806.01845493</v>
      </c>
    </row>
    <row r="1859" spans="1:25" ht="18" thickBot="1" x14ac:dyDescent="0.35">
      <c r="A1859" s="60">
        <v>17</v>
      </c>
      <c r="B1859" s="15">
        <v>1800.5930445200001</v>
      </c>
      <c r="C1859" s="15">
        <v>1798.8358409300001</v>
      </c>
      <c r="D1859" s="15">
        <v>1790.4734146600001</v>
      </c>
      <c r="E1859" s="15">
        <v>1789.6951106500001</v>
      </c>
      <c r="F1859" s="15">
        <v>1794.13234816</v>
      </c>
      <c r="G1859" s="15">
        <v>1799.6557727500001</v>
      </c>
      <c r="H1859" s="15">
        <v>1806.4812163900001</v>
      </c>
      <c r="I1859" s="15">
        <v>1801.66769043</v>
      </c>
      <c r="J1859" s="15">
        <v>1803.6454089200001</v>
      </c>
      <c r="K1859" s="15">
        <v>1805.6379999400001</v>
      </c>
      <c r="L1859" s="15">
        <v>1806.09618198</v>
      </c>
      <c r="M1859" s="15">
        <v>1808.8978926700001</v>
      </c>
      <c r="N1859" s="19">
        <v>1809.0226077300001</v>
      </c>
      <c r="O1859" s="15">
        <v>1806.63508725</v>
      </c>
      <c r="P1859" s="15">
        <v>1806.42450678</v>
      </c>
      <c r="Q1859" s="15">
        <v>1806.4244396300001</v>
      </c>
      <c r="R1859" s="15">
        <v>1803.6606297200001</v>
      </c>
      <c r="S1859" s="15">
        <v>1801.26896164</v>
      </c>
      <c r="T1859" s="15">
        <v>1801.77038309</v>
      </c>
      <c r="U1859" s="15">
        <v>1802.2106816200001</v>
      </c>
      <c r="V1859" s="15">
        <v>1802.42101544</v>
      </c>
      <c r="W1859" s="15">
        <v>1803.6964375300001</v>
      </c>
      <c r="X1859" s="15">
        <v>1800.7281223500001</v>
      </c>
      <c r="Y1859" s="15">
        <v>1804.99481552</v>
      </c>
    </row>
    <row r="1860" spans="1:25" ht="18" thickBot="1" x14ac:dyDescent="0.35">
      <c r="A1860" s="60">
        <v>18</v>
      </c>
      <c r="B1860" s="15">
        <v>1801.3854651900001</v>
      </c>
      <c r="C1860" s="15">
        <v>1785.4253966400001</v>
      </c>
      <c r="D1860" s="15">
        <v>1785.6996927499999</v>
      </c>
      <c r="E1860" s="15">
        <v>1782.1437559600001</v>
      </c>
      <c r="F1860" s="15">
        <v>1788.08875027</v>
      </c>
      <c r="G1860" s="15">
        <v>1800.0025542999999</v>
      </c>
      <c r="H1860" s="15">
        <v>1801.7528731800001</v>
      </c>
      <c r="I1860" s="15">
        <v>1804.9287080300001</v>
      </c>
      <c r="J1860" s="15">
        <v>1803.2643062899999</v>
      </c>
      <c r="K1860" s="15">
        <v>1805.8782570400001</v>
      </c>
      <c r="L1860" s="15">
        <v>1805.5032060000001</v>
      </c>
      <c r="M1860" s="15">
        <v>1806.0993888800001</v>
      </c>
      <c r="N1860" s="19">
        <v>1802.88711971</v>
      </c>
      <c r="O1860" s="15">
        <v>1802.68087317</v>
      </c>
      <c r="P1860" s="15">
        <v>1805.3212241599999</v>
      </c>
      <c r="Q1860" s="15">
        <v>1804.91921454</v>
      </c>
      <c r="R1860" s="15">
        <v>1802.80223527</v>
      </c>
      <c r="S1860" s="15">
        <v>1802.01002681</v>
      </c>
      <c r="T1860" s="15">
        <v>1803.00870143</v>
      </c>
      <c r="U1860" s="15">
        <v>1804.0501155900001</v>
      </c>
      <c r="V1860" s="15">
        <v>1802.65670991</v>
      </c>
      <c r="W1860" s="15">
        <v>1805.45475584</v>
      </c>
      <c r="X1860" s="15">
        <v>1797.0237811</v>
      </c>
      <c r="Y1860" s="15">
        <v>1791.41265557</v>
      </c>
    </row>
    <row r="1861" spans="1:25" ht="18" thickBot="1" x14ac:dyDescent="0.35">
      <c r="A1861" s="60">
        <v>19</v>
      </c>
      <c r="B1861" s="15">
        <v>1797.71327296</v>
      </c>
      <c r="C1861" s="15">
        <v>1792.8636155900001</v>
      </c>
      <c r="D1861" s="15">
        <v>1789.0155222600001</v>
      </c>
      <c r="E1861" s="15">
        <v>1791.901147</v>
      </c>
      <c r="F1861" s="15">
        <v>1795.3978716300001</v>
      </c>
      <c r="G1861" s="15">
        <v>1804.22791138</v>
      </c>
      <c r="H1861" s="15">
        <v>1805.0070855500001</v>
      </c>
      <c r="I1861" s="15">
        <v>1802.5985568400001</v>
      </c>
      <c r="J1861" s="15">
        <v>1802.1304006800001</v>
      </c>
      <c r="K1861" s="15">
        <v>1804.63753918</v>
      </c>
      <c r="L1861" s="15">
        <v>1806.3426312500001</v>
      </c>
      <c r="M1861" s="15">
        <v>1808.5618041800001</v>
      </c>
      <c r="N1861" s="19">
        <v>1808.0884246200001</v>
      </c>
      <c r="O1861" s="15">
        <v>1804.1448591000001</v>
      </c>
      <c r="P1861" s="15">
        <v>1804.5932973399999</v>
      </c>
      <c r="Q1861" s="15">
        <v>1804.7784290900001</v>
      </c>
      <c r="R1861" s="15">
        <v>1804.4289754200001</v>
      </c>
      <c r="S1861" s="15">
        <v>1800.2700981200001</v>
      </c>
      <c r="T1861" s="15">
        <v>1802.1491919300001</v>
      </c>
      <c r="U1861" s="15">
        <v>1798.65750759</v>
      </c>
      <c r="V1861" s="15">
        <v>1798.7192696300001</v>
      </c>
      <c r="W1861" s="15">
        <v>1800.94677348</v>
      </c>
      <c r="X1861" s="15">
        <v>1797.60837623</v>
      </c>
      <c r="Y1861" s="15">
        <v>1791.71504003</v>
      </c>
    </row>
    <row r="1862" spans="1:25" ht="18" thickBot="1" x14ac:dyDescent="0.35">
      <c r="A1862" s="60">
        <v>20</v>
      </c>
      <c r="B1862" s="15">
        <v>1794.93788688</v>
      </c>
      <c r="C1862" s="15">
        <v>1796.8831438100001</v>
      </c>
      <c r="D1862" s="15">
        <v>1798.4193866600001</v>
      </c>
      <c r="E1862" s="15">
        <v>1798.07270262</v>
      </c>
      <c r="F1862" s="15">
        <v>1797.4566953600001</v>
      </c>
      <c r="G1862" s="15">
        <v>1808.39823187</v>
      </c>
      <c r="H1862" s="15">
        <v>1810.6407104300001</v>
      </c>
      <c r="I1862" s="15">
        <v>1806.4035846900001</v>
      </c>
      <c r="J1862" s="15">
        <v>1802.9911980500001</v>
      </c>
      <c r="K1862" s="15">
        <v>1803.01166941</v>
      </c>
      <c r="L1862" s="15">
        <v>1800.0037366900001</v>
      </c>
      <c r="M1862" s="15">
        <v>1803.7594337600001</v>
      </c>
      <c r="N1862" s="19">
        <v>1802.18310458</v>
      </c>
      <c r="O1862" s="15">
        <v>1803.03658752</v>
      </c>
      <c r="P1862" s="15">
        <v>1799.02868807</v>
      </c>
      <c r="Q1862" s="15">
        <v>1797.4260696599999</v>
      </c>
      <c r="R1862" s="15">
        <v>1795.35870886</v>
      </c>
      <c r="S1862" s="15">
        <v>1798.1666161600001</v>
      </c>
      <c r="T1862" s="15">
        <v>1797.4737821200001</v>
      </c>
      <c r="U1862" s="15">
        <v>1801.08322944</v>
      </c>
      <c r="V1862" s="15">
        <v>1801.94586721</v>
      </c>
      <c r="W1862" s="15">
        <v>1802.2840413700001</v>
      </c>
      <c r="X1862" s="15">
        <v>1801.9950717300001</v>
      </c>
      <c r="Y1862" s="15">
        <v>1795.7379235200001</v>
      </c>
    </row>
    <row r="1863" spans="1:25" ht="18" thickBot="1" x14ac:dyDescent="0.35">
      <c r="A1863" s="60">
        <v>21</v>
      </c>
      <c r="B1863" s="15">
        <v>1796.472131</v>
      </c>
      <c r="C1863" s="15">
        <v>1794.97872912</v>
      </c>
      <c r="D1863" s="15">
        <v>1792.1280503400001</v>
      </c>
      <c r="E1863" s="15">
        <v>1794.7325802</v>
      </c>
      <c r="F1863" s="15">
        <v>1799.2601582500001</v>
      </c>
      <c r="G1863" s="15">
        <v>1799.0179488799999</v>
      </c>
      <c r="H1863" s="15">
        <v>1805.61008047</v>
      </c>
      <c r="I1863" s="15">
        <v>1801.0608199400001</v>
      </c>
      <c r="J1863" s="15">
        <v>1805.2859838100001</v>
      </c>
      <c r="K1863" s="15">
        <v>1805.6121271300001</v>
      </c>
      <c r="L1863" s="15">
        <v>1806.595061</v>
      </c>
      <c r="M1863" s="15">
        <v>1806.79086785</v>
      </c>
      <c r="N1863" s="19">
        <v>1806.21333764</v>
      </c>
      <c r="O1863" s="15">
        <v>1805.4370459199999</v>
      </c>
      <c r="P1863" s="15">
        <v>1805.98988227</v>
      </c>
      <c r="Q1863" s="15">
        <v>1805.4799705099999</v>
      </c>
      <c r="R1863" s="15">
        <v>1804.8507523600001</v>
      </c>
      <c r="S1863" s="15">
        <v>1801.16191557</v>
      </c>
      <c r="T1863" s="15">
        <v>1802.78839369</v>
      </c>
      <c r="U1863" s="15">
        <v>1803.6856379400001</v>
      </c>
      <c r="V1863" s="15">
        <v>1803.7290955999999</v>
      </c>
      <c r="W1863" s="15">
        <v>1803.67336123</v>
      </c>
      <c r="X1863" s="15">
        <v>1802.9040666200001</v>
      </c>
      <c r="Y1863" s="15">
        <v>1799.4421214500001</v>
      </c>
    </row>
    <row r="1864" spans="1:25" ht="18" thickBot="1" x14ac:dyDescent="0.35">
      <c r="A1864" s="60">
        <v>22</v>
      </c>
      <c r="B1864" s="15">
        <v>1802.1801760600001</v>
      </c>
      <c r="C1864" s="15">
        <v>1797.95830215</v>
      </c>
      <c r="D1864" s="15">
        <v>1791.0629326600001</v>
      </c>
      <c r="E1864" s="15">
        <v>1793.9034862600001</v>
      </c>
      <c r="F1864" s="15">
        <v>1797.81920614</v>
      </c>
      <c r="G1864" s="15">
        <v>1807.54395393</v>
      </c>
      <c r="H1864" s="15">
        <v>1811.4273949200001</v>
      </c>
      <c r="I1864" s="15">
        <v>1802.14502309</v>
      </c>
      <c r="J1864" s="15">
        <v>1799.75377826</v>
      </c>
      <c r="K1864" s="15">
        <v>1802.8933859599999</v>
      </c>
      <c r="L1864" s="15">
        <v>1800.00329784</v>
      </c>
      <c r="M1864" s="15">
        <v>1800.6951109700001</v>
      </c>
      <c r="N1864" s="19">
        <v>1804.48965593</v>
      </c>
      <c r="O1864" s="15">
        <v>1803.99379759</v>
      </c>
      <c r="P1864" s="15">
        <v>1799.7068582700001</v>
      </c>
      <c r="Q1864" s="15">
        <v>1797.95004363</v>
      </c>
      <c r="R1864" s="15">
        <v>1798.9644921000001</v>
      </c>
      <c r="S1864" s="15">
        <v>1797.44376941</v>
      </c>
      <c r="T1864" s="15">
        <v>1799.0439637500001</v>
      </c>
      <c r="U1864" s="15">
        <v>1797.8312686300001</v>
      </c>
      <c r="V1864" s="15">
        <v>1797.76010277</v>
      </c>
      <c r="W1864" s="15">
        <v>1800.7068536300001</v>
      </c>
      <c r="X1864" s="15">
        <v>1802.63816941</v>
      </c>
      <c r="Y1864" s="15">
        <v>1803.1361848500001</v>
      </c>
    </row>
    <row r="1865" spans="1:25" ht="18" thickBot="1" x14ac:dyDescent="0.35">
      <c r="A1865" s="60">
        <v>23</v>
      </c>
      <c r="B1865" s="15">
        <v>1803.607726</v>
      </c>
      <c r="C1865" s="15">
        <v>1807.71349891</v>
      </c>
      <c r="D1865" s="15">
        <v>1803.0766297600001</v>
      </c>
      <c r="E1865" s="15">
        <v>1798.2770318299999</v>
      </c>
      <c r="F1865" s="15">
        <v>1803.0098937600001</v>
      </c>
      <c r="G1865" s="15">
        <v>1807.4855171300001</v>
      </c>
      <c r="H1865" s="15">
        <v>1804.81455446</v>
      </c>
      <c r="I1865" s="15">
        <v>1806.2990909499999</v>
      </c>
      <c r="J1865" s="15">
        <v>1799.9591013100001</v>
      </c>
      <c r="K1865" s="15">
        <v>1804.2425293599999</v>
      </c>
      <c r="L1865" s="15">
        <v>1793.72062289</v>
      </c>
      <c r="M1865" s="15">
        <v>1783.22829056</v>
      </c>
      <c r="N1865" s="19">
        <v>1783.2530269900001</v>
      </c>
      <c r="O1865" s="15">
        <v>1779.6078736900001</v>
      </c>
      <c r="P1865" s="15">
        <v>1803.33002917</v>
      </c>
      <c r="Q1865" s="15">
        <v>1802.1232180700001</v>
      </c>
      <c r="R1865" s="15">
        <v>1799.53751732</v>
      </c>
      <c r="S1865" s="15">
        <v>1799.23982512</v>
      </c>
      <c r="T1865" s="15">
        <v>1803.8609952900001</v>
      </c>
      <c r="U1865" s="15">
        <v>1806.2997472300001</v>
      </c>
      <c r="V1865" s="15">
        <v>1806.4165718900001</v>
      </c>
      <c r="W1865" s="15">
        <v>1805.8948730300001</v>
      </c>
      <c r="X1865" s="15">
        <v>1810.3692058199999</v>
      </c>
      <c r="Y1865" s="15">
        <v>1805.0760594400001</v>
      </c>
    </row>
    <row r="1866" spans="1:25" ht="18" thickBot="1" x14ac:dyDescent="0.35">
      <c r="A1866" s="60">
        <v>24</v>
      </c>
      <c r="B1866" s="15">
        <v>1803.51132551</v>
      </c>
      <c r="C1866" s="15">
        <v>1791.1112582200001</v>
      </c>
      <c r="D1866" s="15">
        <v>1792.89590279</v>
      </c>
      <c r="E1866" s="15">
        <v>1797.6466097499999</v>
      </c>
      <c r="F1866" s="15">
        <v>1793.4242107</v>
      </c>
      <c r="G1866" s="15">
        <v>1792.12555064</v>
      </c>
      <c r="H1866" s="15">
        <v>1805.0118304100001</v>
      </c>
      <c r="I1866" s="15">
        <v>1809.1827358200001</v>
      </c>
      <c r="J1866" s="15">
        <v>1809.26808007</v>
      </c>
      <c r="K1866" s="15">
        <v>1810.1186914500001</v>
      </c>
      <c r="L1866" s="15">
        <v>1810.25156075</v>
      </c>
      <c r="M1866" s="15">
        <v>1810.41553763</v>
      </c>
      <c r="N1866" s="19">
        <v>1810.2902649</v>
      </c>
      <c r="O1866" s="15">
        <v>1807.7235505799999</v>
      </c>
      <c r="P1866" s="15">
        <v>1805.9397518800001</v>
      </c>
      <c r="Q1866" s="15">
        <v>1804.0193027299999</v>
      </c>
      <c r="R1866" s="15">
        <v>1805.36293361</v>
      </c>
      <c r="S1866" s="15">
        <v>1805.18383305</v>
      </c>
      <c r="T1866" s="15">
        <v>1805.4477406000001</v>
      </c>
      <c r="U1866" s="15">
        <v>1805.45913559</v>
      </c>
      <c r="V1866" s="15">
        <v>1805.7867943000001</v>
      </c>
      <c r="W1866" s="15">
        <v>1808.04166704</v>
      </c>
      <c r="X1866" s="15">
        <v>1807.4659178500001</v>
      </c>
      <c r="Y1866" s="15">
        <v>1807.1407345800001</v>
      </c>
    </row>
    <row r="1867" spans="1:25" ht="18" thickBot="1" x14ac:dyDescent="0.35">
      <c r="A1867" s="60">
        <v>25</v>
      </c>
      <c r="B1867" s="15">
        <v>1793.6172314299999</v>
      </c>
      <c r="C1867" s="15">
        <v>1790.82115122</v>
      </c>
      <c r="D1867" s="15">
        <v>1787.9436199199999</v>
      </c>
      <c r="E1867" s="15">
        <v>1790.8343673700001</v>
      </c>
      <c r="F1867" s="15">
        <v>1793.50733717</v>
      </c>
      <c r="G1867" s="15">
        <v>1792.3638743199999</v>
      </c>
      <c r="H1867" s="15">
        <v>1797.67950311</v>
      </c>
      <c r="I1867" s="15">
        <v>1802.39224236</v>
      </c>
      <c r="J1867" s="15">
        <v>1805.91874992</v>
      </c>
      <c r="K1867" s="15">
        <v>1808.9633540699999</v>
      </c>
      <c r="L1867" s="15">
        <v>1809.6892945</v>
      </c>
      <c r="M1867" s="15">
        <v>1809.7551217100001</v>
      </c>
      <c r="N1867" s="19">
        <v>1809.9954738700001</v>
      </c>
      <c r="O1867" s="15">
        <v>1809.71817472</v>
      </c>
      <c r="P1867" s="15">
        <v>1807.0221933100001</v>
      </c>
      <c r="Q1867" s="15">
        <v>1807.10597048</v>
      </c>
      <c r="R1867" s="15">
        <v>1809.1588429600001</v>
      </c>
      <c r="S1867" s="15">
        <v>1808.69925803</v>
      </c>
      <c r="T1867" s="15">
        <v>1811.19823664</v>
      </c>
      <c r="U1867" s="15">
        <v>1813.5663781400001</v>
      </c>
      <c r="V1867" s="15">
        <v>1813.86570706</v>
      </c>
      <c r="W1867" s="15">
        <v>1810.74404104</v>
      </c>
      <c r="X1867" s="15">
        <v>1807.1265293599999</v>
      </c>
      <c r="Y1867" s="15">
        <v>1803.9437787700001</v>
      </c>
    </row>
    <row r="1868" spans="1:25" ht="18" thickBot="1" x14ac:dyDescent="0.35">
      <c r="A1868" s="60">
        <v>26</v>
      </c>
      <c r="B1868" s="15">
        <v>1782.57159682</v>
      </c>
      <c r="C1868" s="15">
        <v>1774.98785142</v>
      </c>
      <c r="D1868" s="15">
        <v>1771.73703531</v>
      </c>
      <c r="E1868" s="15">
        <v>1773.9265204800001</v>
      </c>
      <c r="F1868" s="15">
        <v>1772.2597343699999</v>
      </c>
      <c r="G1868" s="15">
        <v>1788.5449874000001</v>
      </c>
      <c r="H1868" s="15">
        <v>1797.2048981099999</v>
      </c>
      <c r="I1868" s="15">
        <v>1800.9865725300001</v>
      </c>
      <c r="J1868" s="15">
        <v>1802.6545581</v>
      </c>
      <c r="K1868" s="15">
        <v>1802.9377109</v>
      </c>
      <c r="L1868" s="15">
        <v>1803.9491412</v>
      </c>
      <c r="M1868" s="15">
        <v>1804.8725544900001</v>
      </c>
      <c r="N1868" s="19">
        <v>1806.2898413</v>
      </c>
      <c r="O1868" s="15">
        <v>1806.2512772100001</v>
      </c>
      <c r="P1868" s="15">
        <v>1806.1866875000001</v>
      </c>
      <c r="Q1868" s="15">
        <v>1804.99404183</v>
      </c>
      <c r="R1868" s="15">
        <v>1805.78929221</v>
      </c>
      <c r="S1868" s="15">
        <v>1810.38561908</v>
      </c>
      <c r="T1868" s="15">
        <v>1811.0106773699999</v>
      </c>
      <c r="U1868" s="15">
        <v>1807.56675137</v>
      </c>
      <c r="V1868" s="15">
        <v>1807.04466308</v>
      </c>
      <c r="W1868" s="15">
        <v>1801.07034314</v>
      </c>
      <c r="X1868" s="15">
        <v>1794.0282445</v>
      </c>
      <c r="Y1868" s="15">
        <v>1790.92690378</v>
      </c>
    </row>
    <row r="1869" spans="1:25" ht="18" thickBot="1" x14ac:dyDescent="0.35">
      <c r="A1869" s="60">
        <v>27</v>
      </c>
      <c r="B1869" s="15">
        <v>1773.8251041400001</v>
      </c>
      <c r="C1869" s="15">
        <v>1771.05441197</v>
      </c>
      <c r="D1869" s="15">
        <v>1773.77409635</v>
      </c>
      <c r="E1869" s="15">
        <v>1774.37058458</v>
      </c>
      <c r="F1869" s="15">
        <v>1773.9927906299999</v>
      </c>
      <c r="G1869" s="15">
        <v>1780.3995956599999</v>
      </c>
      <c r="H1869" s="15">
        <v>1795.47746861</v>
      </c>
      <c r="I1869" s="15">
        <v>1802.0738775899999</v>
      </c>
      <c r="J1869" s="15">
        <v>1802.22296267</v>
      </c>
      <c r="K1869" s="15">
        <v>1802.47679479</v>
      </c>
      <c r="L1869" s="15">
        <v>1802.58845159</v>
      </c>
      <c r="M1869" s="15">
        <v>1802.7186845700001</v>
      </c>
      <c r="N1869" s="19">
        <v>1800.53780108</v>
      </c>
      <c r="O1869" s="15">
        <v>1802.5949682600001</v>
      </c>
      <c r="P1869" s="15">
        <v>1799.23898878</v>
      </c>
      <c r="Q1869" s="15">
        <v>1800.4873528099999</v>
      </c>
      <c r="R1869" s="15">
        <v>1798.06031921</v>
      </c>
      <c r="S1869" s="15">
        <v>1799.5509996000001</v>
      </c>
      <c r="T1869" s="15">
        <v>1797.13929863</v>
      </c>
      <c r="U1869" s="15">
        <v>1799.82439064</v>
      </c>
      <c r="V1869" s="15">
        <v>1800.6608597700001</v>
      </c>
      <c r="W1869" s="15">
        <v>1799.84464022</v>
      </c>
      <c r="X1869" s="15">
        <v>1795.9738768700001</v>
      </c>
      <c r="Y1869" s="15">
        <v>1790.08019246</v>
      </c>
    </row>
    <row r="1870" spans="1:25" ht="18" thickBot="1" x14ac:dyDescent="0.35">
      <c r="A1870" s="60">
        <v>28</v>
      </c>
      <c r="B1870" s="15">
        <v>1779.2514700199999</v>
      </c>
      <c r="C1870" s="15">
        <v>1776.1680568199999</v>
      </c>
      <c r="D1870" s="15">
        <v>1779.61519595</v>
      </c>
      <c r="E1870" s="15">
        <v>1779.52183393</v>
      </c>
      <c r="F1870" s="15">
        <v>1778.66538539</v>
      </c>
      <c r="G1870" s="15">
        <v>1779.6081841499999</v>
      </c>
      <c r="H1870" s="15">
        <v>1796.4942420500001</v>
      </c>
      <c r="I1870" s="15">
        <v>1805.85254138</v>
      </c>
      <c r="J1870" s="15">
        <v>1803.21739426</v>
      </c>
      <c r="K1870" s="15">
        <v>1803.31662274</v>
      </c>
      <c r="L1870" s="15">
        <v>1806.2029188700001</v>
      </c>
      <c r="M1870" s="15">
        <v>1805.6353239600001</v>
      </c>
      <c r="N1870" s="19">
        <v>1806.8478798000001</v>
      </c>
      <c r="O1870" s="15">
        <v>1805.8702426</v>
      </c>
      <c r="P1870" s="15">
        <v>1800.2370386</v>
      </c>
      <c r="Q1870" s="15">
        <v>1800.3217553100001</v>
      </c>
      <c r="R1870" s="15">
        <v>1798.0362613899999</v>
      </c>
      <c r="S1870" s="15">
        <v>1794.87225698</v>
      </c>
      <c r="T1870" s="15">
        <v>1800.5573365299999</v>
      </c>
      <c r="U1870" s="15">
        <v>1801.15227329</v>
      </c>
      <c r="V1870" s="15">
        <v>1800.2352068</v>
      </c>
      <c r="W1870" s="15">
        <v>1804.86837502</v>
      </c>
      <c r="X1870" s="15">
        <v>1800.96792643</v>
      </c>
      <c r="Y1870" s="15">
        <v>1794.9324179100001</v>
      </c>
    </row>
    <row r="1871" spans="1:25" ht="18" thickBot="1" x14ac:dyDescent="0.35">
      <c r="A1871" s="91">
        <v>29</v>
      </c>
      <c r="B1871" s="15">
        <v>1774.0170899100001</v>
      </c>
      <c r="C1871" s="15">
        <v>1772.5953908900001</v>
      </c>
      <c r="D1871" s="15">
        <v>1774.4539241800001</v>
      </c>
      <c r="E1871" s="15">
        <v>1773.6869828000001</v>
      </c>
      <c r="F1871" s="15">
        <v>1771.1485677600001</v>
      </c>
      <c r="G1871" s="15">
        <v>1839.29769214</v>
      </c>
      <c r="H1871" s="15">
        <v>1848.5168231100001</v>
      </c>
      <c r="I1871" s="15">
        <v>1847.56962742</v>
      </c>
      <c r="J1871" s="15">
        <v>1862.7690132100001</v>
      </c>
      <c r="K1871" s="15">
        <v>1854.20185307</v>
      </c>
      <c r="L1871" s="15">
        <v>1848.51289071</v>
      </c>
      <c r="M1871" s="15">
        <v>1851.1442873600001</v>
      </c>
      <c r="N1871" s="19">
        <v>1855.70442753</v>
      </c>
      <c r="O1871" s="15">
        <v>1857.40097227</v>
      </c>
      <c r="P1871" s="15">
        <v>1857.6525864499999</v>
      </c>
      <c r="Q1871" s="15">
        <v>1855.83042181</v>
      </c>
      <c r="R1871" s="15">
        <v>1852.45663399</v>
      </c>
      <c r="S1871" s="15">
        <v>1852.59961974</v>
      </c>
      <c r="T1871" s="15">
        <v>1852.7521634700001</v>
      </c>
      <c r="U1871" s="15">
        <v>1857.0264981800001</v>
      </c>
      <c r="V1871" s="15">
        <v>1857.8523420700001</v>
      </c>
      <c r="W1871" s="15">
        <v>1858.6533581799999</v>
      </c>
      <c r="X1871" s="15">
        <v>1860.7228328599999</v>
      </c>
      <c r="Y1871" s="15">
        <v>1856.5931283</v>
      </c>
    </row>
    <row r="1872" spans="1:25" ht="18" thickBot="1" x14ac:dyDescent="0.35">
      <c r="A1872" s="91">
        <v>30</v>
      </c>
      <c r="B1872" s="15">
        <v>1857.0584361200001</v>
      </c>
      <c r="C1872" s="15">
        <v>1844.35247841</v>
      </c>
      <c r="D1872" s="15">
        <v>1846.21787356</v>
      </c>
      <c r="E1872" s="15">
        <v>1846.19289981</v>
      </c>
      <c r="F1872" s="15">
        <v>1834.23266807</v>
      </c>
      <c r="G1872" s="15">
        <v>1832.7960170700001</v>
      </c>
      <c r="H1872" s="15">
        <v>1833.2774106500001</v>
      </c>
      <c r="I1872" s="15">
        <v>1828.6658460900001</v>
      </c>
      <c r="J1872" s="15">
        <v>1836.7475625900001</v>
      </c>
      <c r="K1872" s="15">
        <v>1846.0486202500001</v>
      </c>
      <c r="L1872" s="15">
        <v>1845.8293660500001</v>
      </c>
      <c r="M1872" s="15">
        <v>1859.2848458400001</v>
      </c>
      <c r="N1872" s="19">
        <v>1858.4592910200001</v>
      </c>
      <c r="O1872" s="15">
        <v>1860.63620722</v>
      </c>
      <c r="P1872" s="15">
        <v>1861.14368423</v>
      </c>
      <c r="Q1872" s="15">
        <v>1860.51931863</v>
      </c>
      <c r="R1872" s="15">
        <v>1857.88349659</v>
      </c>
      <c r="S1872" s="15">
        <v>1855.0269808600001</v>
      </c>
      <c r="T1872" s="15">
        <v>1856.38328385</v>
      </c>
      <c r="U1872" s="15">
        <v>1858.85931686</v>
      </c>
      <c r="V1872" s="15">
        <v>1859.08895497</v>
      </c>
      <c r="W1872" s="15">
        <v>1860.29661938</v>
      </c>
      <c r="X1872" s="15">
        <v>1867.76922713</v>
      </c>
      <c r="Y1872" s="15">
        <v>1865.9101586199999</v>
      </c>
    </row>
    <row r="1873" spans="1:25" ht="18" thickBot="1" x14ac:dyDescent="0.35">
      <c r="A1873" s="91">
        <v>31</v>
      </c>
      <c r="B1873" s="15">
        <v>1869.6177224200001</v>
      </c>
      <c r="C1873" s="15">
        <v>1867.3907959800001</v>
      </c>
      <c r="D1873" s="15">
        <v>1866.8910909900001</v>
      </c>
      <c r="E1873" s="15">
        <v>1854.8557287900001</v>
      </c>
      <c r="F1873" s="15">
        <v>1846.3218803300001</v>
      </c>
      <c r="G1873" s="15">
        <v>1841.4849405699999</v>
      </c>
      <c r="H1873" s="15">
        <v>1849.5698727399999</v>
      </c>
      <c r="I1873" s="15">
        <v>1866.24634679</v>
      </c>
      <c r="J1873" s="15">
        <v>1862.41033868</v>
      </c>
      <c r="K1873" s="15">
        <v>1868.3073188600001</v>
      </c>
      <c r="L1873" s="15">
        <v>1870.07265549</v>
      </c>
      <c r="M1873" s="15">
        <v>1874.4631145400001</v>
      </c>
      <c r="N1873" s="19">
        <v>1878.5044057499999</v>
      </c>
      <c r="O1873" s="15">
        <v>1877.0097031</v>
      </c>
      <c r="P1873" s="15">
        <v>1874.4349699300001</v>
      </c>
      <c r="Q1873" s="15">
        <v>1876.07549154</v>
      </c>
      <c r="R1873" s="15">
        <v>1874.2910234800001</v>
      </c>
      <c r="S1873" s="15">
        <v>1873.71771906</v>
      </c>
      <c r="T1873" s="15">
        <v>1875.05382781</v>
      </c>
      <c r="U1873" s="15">
        <v>1881.48514142</v>
      </c>
      <c r="V1873" s="15">
        <v>1885.4254494199999</v>
      </c>
      <c r="W1873" s="15">
        <v>1889.3827565199999</v>
      </c>
      <c r="X1873" s="15">
        <v>1882.60893889</v>
      </c>
      <c r="Y1873" s="15">
        <v>1880.14732116</v>
      </c>
    </row>
    <row r="1874" spans="1:25" ht="18" thickBot="1" x14ac:dyDescent="0.35"/>
    <row r="1875" spans="1:25" ht="18" thickBot="1" x14ac:dyDescent="0.35">
      <c r="A1875" s="124" t="s">
        <v>0</v>
      </c>
      <c r="B1875" s="126" t="s">
        <v>65</v>
      </c>
      <c r="C1875" s="127"/>
      <c r="D1875" s="127"/>
      <c r="E1875" s="127"/>
      <c r="F1875" s="127"/>
      <c r="G1875" s="127"/>
      <c r="H1875" s="127"/>
      <c r="I1875" s="127"/>
      <c r="J1875" s="127"/>
      <c r="K1875" s="127"/>
      <c r="L1875" s="127"/>
      <c r="M1875" s="127"/>
      <c r="N1875" s="127"/>
      <c r="O1875" s="127"/>
      <c r="P1875" s="127"/>
      <c r="Q1875" s="127"/>
      <c r="R1875" s="127"/>
      <c r="S1875" s="127"/>
      <c r="T1875" s="127"/>
      <c r="U1875" s="127"/>
      <c r="V1875" s="127"/>
      <c r="W1875" s="127"/>
      <c r="X1875" s="127"/>
      <c r="Y1875" s="128"/>
    </row>
    <row r="1876" spans="1:25" ht="33.75" thickBot="1" x14ac:dyDescent="0.35">
      <c r="A1876" s="125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2331.7805597799997</v>
      </c>
      <c r="C1877" s="15">
        <v>2335.4773345499998</v>
      </c>
      <c r="D1877" s="15">
        <v>2335.4619610499999</v>
      </c>
      <c r="E1877" s="15">
        <v>2362.2168642900001</v>
      </c>
      <c r="F1877" s="15">
        <v>2350.6751203299996</v>
      </c>
      <c r="G1877" s="15">
        <v>2351.3688487899999</v>
      </c>
      <c r="H1877" s="15">
        <v>2349.5490410999996</v>
      </c>
      <c r="I1877" s="15">
        <v>2361.5873575199998</v>
      </c>
      <c r="J1877" s="15">
        <v>2361.5997282399999</v>
      </c>
      <c r="K1877" s="15">
        <v>2361.6749941599996</v>
      </c>
      <c r="L1877" s="15">
        <v>2358.47559907</v>
      </c>
      <c r="M1877" s="15">
        <v>2362.0712088299997</v>
      </c>
      <c r="N1877" s="17">
        <v>2364.38361674</v>
      </c>
      <c r="O1877" s="18">
        <v>2366.4341139699995</v>
      </c>
      <c r="P1877" s="18">
        <v>2377.3526214299995</v>
      </c>
      <c r="Q1877" s="18">
        <v>2379.1302206099995</v>
      </c>
      <c r="R1877" s="18">
        <v>2373.9917225999998</v>
      </c>
      <c r="S1877" s="18">
        <v>2371.3183163899998</v>
      </c>
      <c r="T1877" s="18">
        <v>2375.9468884799999</v>
      </c>
      <c r="U1877" s="18">
        <v>2366.7112423999997</v>
      </c>
      <c r="V1877" s="18">
        <v>2370.6660976399999</v>
      </c>
      <c r="W1877" s="18">
        <v>2371.0178134399998</v>
      </c>
      <c r="X1877" s="18">
        <v>2378.0662297599997</v>
      </c>
      <c r="Y1877" s="18">
        <v>2372.95000527</v>
      </c>
    </row>
    <row r="1878" spans="1:25" ht="18" thickBot="1" x14ac:dyDescent="0.35">
      <c r="A1878" s="60">
        <v>2</v>
      </c>
      <c r="B1878" s="15">
        <v>2345.6810009099995</v>
      </c>
      <c r="C1878" s="15">
        <v>2344.9357795800001</v>
      </c>
      <c r="D1878" s="15">
        <v>2343.83978419</v>
      </c>
      <c r="E1878" s="15">
        <v>2357.4840358599999</v>
      </c>
      <c r="F1878" s="15">
        <v>2346.4015290799998</v>
      </c>
      <c r="G1878" s="15">
        <v>2354.9436340699999</v>
      </c>
      <c r="H1878" s="15">
        <v>2355.4334032399997</v>
      </c>
      <c r="I1878" s="15">
        <v>2349.5586176599995</v>
      </c>
      <c r="J1878" s="15">
        <v>2354.6257297999996</v>
      </c>
      <c r="K1878" s="15">
        <v>2357.7223803699999</v>
      </c>
      <c r="L1878" s="15">
        <v>2359.2956918199998</v>
      </c>
      <c r="M1878" s="15">
        <v>2360.0958424299997</v>
      </c>
      <c r="N1878" s="19">
        <v>2362.8043048799996</v>
      </c>
      <c r="O1878" s="15">
        <v>2365.2245995899998</v>
      </c>
      <c r="P1878" s="15">
        <v>2376.91345288</v>
      </c>
      <c r="Q1878" s="15">
        <v>2375.7307809700001</v>
      </c>
      <c r="R1878" s="15">
        <v>2373.3322513899998</v>
      </c>
      <c r="S1878" s="15">
        <v>2369.1145228399996</v>
      </c>
      <c r="T1878" s="15">
        <v>2369.2995163599999</v>
      </c>
      <c r="U1878" s="15">
        <v>2367.85820698</v>
      </c>
      <c r="V1878" s="15">
        <v>2371.0967017299995</v>
      </c>
      <c r="W1878" s="15">
        <v>2370.8176931699995</v>
      </c>
      <c r="X1878" s="15">
        <v>2370.0166466899996</v>
      </c>
      <c r="Y1878" s="15">
        <v>2372.0601228800001</v>
      </c>
    </row>
    <row r="1879" spans="1:25" ht="18" thickBot="1" x14ac:dyDescent="0.35">
      <c r="A1879" s="60">
        <v>3</v>
      </c>
      <c r="B1879" s="15">
        <v>2356.1411087000001</v>
      </c>
      <c r="C1879" s="15">
        <v>2352.4165211199997</v>
      </c>
      <c r="D1879" s="15">
        <v>2351.70146024</v>
      </c>
      <c r="E1879" s="15">
        <v>2359.1690966399997</v>
      </c>
      <c r="F1879" s="15">
        <v>2343.8775079100001</v>
      </c>
      <c r="G1879" s="15">
        <v>2352.4582694999999</v>
      </c>
      <c r="H1879" s="15">
        <v>2342.6619982999996</v>
      </c>
      <c r="I1879" s="15">
        <v>2363.8310376300001</v>
      </c>
      <c r="J1879" s="15">
        <v>2359.6828804100001</v>
      </c>
      <c r="K1879" s="15">
        <v>2367.46710115</v>
      </c>
      <c r="L1879" s="15">
        <v>2377.8445827800001</v>
      </c>
      <c r="M1879" s="15">
        <v>2377.0133656799999</v>
      </c>
      <c r="N1879" s="19">
        <v>2369.9615524299998</v>
      </c>
      <c r="O1879" s="15">
        <v>2370.1727228099999</v>
      </c>
      <c r="P1879" s="15">
        <v>2368.5276257099999</v>
      </c>
      <c r="Q1879" s="15">
        <v>2372.6917976399995</v>
      </c>
      <c r="R1879" s="15">
        <v>2371.6886310199998</v>
      </c>
      <c r="S1879" s="15">
        <v>2383.6531776399997</v>
      </c>
      <c r="T1879" s="15">
        <v>2384.4397906399995</v>
      </c>
      <c r="U1879" s="15">
        <v>2352.3655616799997</v>
      </c>
      <c r="V1879" s="15">
        <v>2324.2392256399999</v>
      </c>
      <c r="W1879" s="15">
        <v>2317.83550676</v>
      </c>
      <c r="X1879" s="15">
        <v>2311.81951351</v>
      </c>
      <c r="Y1879" s="15">
        <v>2306.2562775399997</v>
      </c>
    </row>
    <row r="1880" spans="1:25" ht="18" thickBot="1" x14ac:dyDescent="0.35">
      <c r="A1880" s="60">
        <v>4</v>
      </c>
      <c r="B1880" s="15">
        <v>2296.1028035599998</v>
      </c>
      <c r="C1880" s="15">
        <v>2297.9173749799997</v>
      </c>
      <c r="D1880" s="15">
        <v>2295.09245994</v>
      </c>
      <c r="E1880" s="15">
        <v>2295.3166331299999</v>
      </c>
      <c r="F1880" s="15">
        <v>2295.1541986299999</v>
      </c>
      <c r="G1880" s="15">
        <v>2299.1987733499996</v>
      </c>
      <c r="H1880" s="15">
        <v>2306.1146227499999</v>
      </c>
      <c r="I1880" s="15">
        <v>2312.6009706899999</v>
      </c>
      <c r="J1880" s="15">
        <v>2313.1662040799997</v>
      </c>
      <c r="K1880" s="15">
        <v>2333.1455567600001</v>
      </c>
      <c r="L1880" s="15">
        <v>2357.4852436899996</v>
      </c>
      <c r="M1880" s="15">
        <v>2350.7831941899999</v>
      </c>
      <c r="N1880" s="19">
        <v>2358.5491933499998</v>
      </c>
      <c r="O1880" s="15">
        <v>2357.6123343599997</v>
      </c>
      <c r="P1880" s="15">
        <v>2356.8339487099997</v>
      </c>
      <c r="Q1880" s="15">
        <v>2362.0943077999996</v>
      </c>
      <c r="R1880" s="15">
        <v>2371.1326422899997</v>
      </c>
      <c r="S1880" s="15">
        <v>2354.78639892</v>
      </c>
      <c r="T1880" s="15">
        <v>2354.4688372199998</v>
      </c>
      <c r="U1880" s="15">
        <v>2357.6156562799997</v>
      </c>
      <c r="V1880" s="15">
        <v>2364.7700213399999</v>
      </c>
      <c r="W1880" s="15">
        <v>2355.6910006099997</v>
      </c>
      <c r="X1880" s="15">
        <v>2351.6053480899996</v>
      </c>
      <c r="Y1880" s="15">
        <v>2359.0762826699997</v>
      </c>
    </row>
    <row r="1881" spans="1:25" ht="18" thickBot="1" x14ac:dyDescent="0.35">
      <c r="A1881" s="60">
        <v>5</v>
      </c>
      <c r="B1881" s="15">
        <v>2340.4155417199995</v>
      </c>
      <c r="C1881" s="15">
        <v>2342.6101430099998</v>
      </c>
      <c r="D1881" s="15">
        <v>2342.9231783399996</v>
      </c>
      <c r="E1881" s="15">
        <v>2346.1660975999998</v>
      </c>
      <c r="F1881" s="15">
        <v>2334.4536446199995</v>
      </c>
      <c r="G1881" s="15">
        <v>2339.0066922699998</v>
      </c>
      <c r="H1881" s="15">
        <v>2334.0350398299997</v>
      </c>
      <c r="I1881" s="15">
        <v>2341.9351620599996</v>
      </c>
      <c r="J1881" s="15">
        <v>2354.27044978</v>
      </c>
      <c r="K1881" s="15">
        <v>2351.8948973399997</v>
      </c>
      <c r="L1881" s="15">
        <v>2355.2147813999995</v>
      </c>
      <c r="M1881" s="15">
        <v>2359.2449967099997</v>
      </c>
      <c r="N1881" s="19">
        <v>2352.0437408100001</v>
      </c>
      <c r="O1881" s="15">
        <v>2350.73940963</v>
      </c>
      <c r="P1881" s="15">
        <v>2360.3205106399996</v>
      </c>
      <c r="Q1881" s="15">
        <v>2356.68340098</v>
      </c>
      <c r="R1881" s="15">
        <v>2350.0583415099995</v>
      </c>
      <c r="S1881" s="15">
        <v>2353.9730964999999</v>
      </c>
      <c r="T1881" s="15">
        <v>2354.0073199099998</v>
      </c>
      <c r="U1881" s="15">
        <v>2344.9769111399996</v>
      </c>
      <c r="V1881" s="15">
        <v>2342.46048638</v>
      </c>
      <c r="W1881" s="15">
        <v>2347.9872537599999</v>
      </c>
      <c r="X1881" s="15">
        <v>2342.8502183699998</v>
      </c>
      <c r="Y1881" s="15">
        <v>2344.8303686899999</v>
      </c>
    </row>
    <row r="1882" spans="1:25" ht="18" thickBot="1" x14ac:dyDescent="0.35">
      <c r="A1882" s="60">
        <v>6</v>
      </c>
      <c r="B1882" s="15">
        <v>2341.32237166</v>
      </c>
      <c r="C1882" s="15">
        <v>2340.4517183699995</v>
      </c>
      <c r="D1882" s="15">
        <v>2340.0380404499997</v>
      </c>
      <c r="E1882" s="15">
        <v>2344.4006120700001</v>
      </c>
      <c r="F1882" s="15">
        <v>2333.4640220299998</v>
      </c>
      <c r="G1882" s="15">
        <v>2342.6833023199997</v>
      </c>
      <c r="H1882" s="15">
        <v>2333.51059123</v>
      </c>
      <c r="I1882" s="15">
        <v>2344.3698764699998</v>
      </c>
      <c r="J1882" s="15">
        <v>2353.6478168399999</v>
      </c>
      <c r="K1882" s="15">
        <v>2357.53018982</v>
      </c>
      <c r="L1882" s="15">
        <v>2356.8978046399998</v>
      </c>
      <c r="M1882" s="15">
        <v>2356.23668236</v>
      </c>
      <c r="N1882" s="19">
        <v>2358.0290141699998</v>
      </c>
      <c r="O1882" s="15">
        <v>2355.9636625799999</v>
      </c>
      <c r="P1882" s="15">
        <v>2357.7440784299997</v>
      </c>
      <c r="Q1882" s="15">
        <v>2363.1280975499999</v>
      </c>
      <c r="R1882" s="15">
        <v>2358.1236898699999</v>
      </c>
      <c r="S1882" s="15">
        <v>2354.8946760899998</v>
      </c>
      <c r="T1882" s="15">
        <v>2348.57951181</v>
      </c>
      <c r="U1882" s="15">
        <v>2350.42388084</v>
      </c>
      <c r="V1882" s="15">
        <v>2342.2970429399998</v>
      </c>
      <c r="W1882" s="15">
        <v>2354.8907900700001</v>
      </c>
      <c r="X1882" s="15">
        <v>2377.2681043499997</v>
      </c>
      <c r="Y1882" s="15">
        <v>2373.2327642999999</v>
      </c>
    </row>
    <row r="1883" spans="1:25" ht="18" thickBot="1" x14ac:dyDescent="0.35">
      <c r="A1883" s="60">
        <v>7</v>
      </c>
      <c r="B1883" s="15">
        <v>2351.2051874799995</v>
      </c>
      <c r="C1883" s="15">
        <v>2349.7775197599999</v>
      </c>
      <c r="D1883" s="15">
        <v>2349.3017731099999</v>
      </c>
      <c r="E1883" s="15">
        <v>2332.2429637</v>
      </c>
      <c r="F1883" s="15">
        <v>2335.28729763</v>
      </c>
      <c r="G1883" s="15">
        <v>2342.4633836399998</v>
      </c>
      <c r="H1883" s="15">
        <v>2332.5366815499997</v>
      </c>
      <c r="I1883" s="15">
        <v>2342.2760006899998</v>
      </c>
      <c r="J1883" s="15">
        <v>2346.9275130299998</v>
      </c>
      <c r="K1883" s="15">
        <v>2343.43772528</v>
      </c>
      <c r="L1883" s="15">
        <v>2344.6316009199995</v>
      </c>
      <c r="M1883" s="15">
        <v>2344.4775337099995</v>
      </c>
      <c r="N1883" s="19">
        <v>2346.3356664099997</v>
      </c>
      <c r="O1883" s="15">
        <v>2341.6405809699995</v>
      </c>
      <c r="P1883" s="15">
        <v>2339.2317901599995</v>
      </c>
      <c r="Q1883" s="15">
        <v>2349.5982939599999</v>
      </c>
      <c r="R1883" s="15">
        <v>2344.2808830599997</v>
      </c>
      <c r="S1883" s="15">
        <v>2351.5995991799996</v>
      </c>
      <c r="T1883" s="15">
        <v>2351.2800008999998</v>
      </c>
      <c r="U1883" s="15">
        <v>2343.0447077899998</v>
      </c>
      <c r="V1883" s="15">
        <v>2351.2177947699997</v>
      </c>
      <c r="W1883" s="15">
        <v>2353.7927742699999</v>
      </c>
      <c r="X1883" s="15">
        <v>2359.6716312699996</v>
      </c>
      <c r="Y1883" s="15">
        <v>2355.8281014999998</v>
      </c>
    </row>
    <row r="1884" spans="1:25" ht="18" thickBot="1" x14ac:dyDescent="0.35">
      <c r="A1884" s="60">
        <v>8</v>
      </c>
      <c r="B1884" s="15">
        <v>2344.2770767699999</v>
      </c>
      <c r="C1884" s="15">
        <v>2343.7843390099997</v>
      </c>
      <c r="D1884" s="15">
        <v>2343.3840757699995</v>
      </c>
      <c r="E1884" s="15">
        <v>2323.9545093900001</v>
      </c>
      <c r="F1884" s="15">
        <v>2330.7602644899998</v>
      </c>
      <c r="G1884" s="15">
        <v>2342.4866871700001</v>
      </c>
      <c r="H1884" s="15">
        <v>2338.9693693300001</v>
      </c>
      <c r="I1884" s="15">
        <v>2337.9956492999995</v>
      </c>
      <c r="J1884" s="15">
        <v>2346.5749238799999</v>
      </c>
      <c r="K1884" s="15">
        <v>2339.7960854899998</v>
      </c>
      <c r="L1884" s="15">
        <v>2338.3003438599999</v>
      </c>
      <c r="M1884" s="15">
        <v>2336.1857947699996</v>
      </c>
      <c r="N1884" s="19">
        <v>2338.7265359299995</v>
      </c>
      <c r="O1884" s="15">
        <v>2338.5728723500001</v>
      </c>
      <c r="P1884" s="15">
        <v>2339.6326812100001</v>
      </c>
      <c r="Q1884" s="15">
        <v>2341.1198769399998</v>
      </c>
      <c r="R1884" s="15">
        <v>2343.3947426899999</v>
      </c>
      <c r="S1884" s="15">
        <v>2347.8400453199997</v>
      </c>
      <c r="T1884" s="15">
        <v>2346.5442383199997</v>
      </c>
      <c r="U1884" s="15">
        <v>2340.7787256399997</v>
      </c>
      <c r="V1884" s="15">
        <v>2356.0427228099998</v>
      </c>
      <c r="W1884" s="15">
        <v>2353.5149022599999</v>
      </c>
      <c r="X1884" s="15">
        <v>2347.8878625299999</v>
      </c>
      <c r="Y1884" s="15">
        <v>2349.3550155899998</v>
      </c>
    </row>
    <row r="1885" spans="1:25" ht="18" thickBot="1" x14ac:dyDescent="0.35">
      <c r="A1885" s="60">
        <v>9</v>
      </c>
      <c r="B1885" s="15">
        <v>2363.8378207199999</v>
      </c>
      <c r="C1885" s="15">
        <v>2358.77079654</v>
      </c>
      <c r="D1885" s="15">
        <v>2354.2860923399999</v>
      </c>
      <c r="E1885" s="15">
        <v>2366.0037051300001</v>
      </c>
      <c r="F1885" s="15">
        <v>2347.0350530199999</v>
      </c>
      <c r="G1885" s="15">
        <v>2332.8457537099998</v>
      </c>
      <c r="H1885" s="15">
        <v>2328.1698684399998</v>
      </c>
      <c r="I1885" s="15">
        <v>2337.1138407799999</v>
      </c>
      <c r="J1885" s="15">
        <v>2342.8136629699998</v>
      </c>
      <c r="K1885" s="15">
        <v>2349.1166070699996</v>
      </c>
      <c r="L1885" s="15">
        <v>2345.13218121</v>
      </c>
      <c r="M1885" s="15">
        <v>2342.6001742399999</v>
      </c>
      <c r="N1885" s="19">
        <v>2345.742812</v>
      </c>
      <c r="O1885" s="15">
        <v>2346.5781978999999</v>
      </c>
      <c r="P1885" s="15">
        <v>2345.39476092</v>
      </c>
      <c r="Q1885" s="15">
        <v>2342.3124194899997</v>
      </c>
      <c r="R1885" s="15">
        <v>2339.4016577099997</v>
      </c>
      <c r="S1885" s="15">
        <v>2337.3407987999999</v>
      </c>
      <c r="T1885" s="15">
        <v>2336.4641860099996</v>
      </c>
      <c r="U1885" s="15">
        <v>2337.2548949799998</v>
      </c>
      <c r="V1885" s="15">
        <v>2341.3358446999996</v>
      </c>
      <c r="W1885" s="15">
        <v>2345.1772947599998</v>
      </c>
      <c r="X1885" s="15">
        <v>2350.4353745499998</v>
      </c>
      <c r="Y1885" s="15">
        <v>2357.8105211199995</v>
      </c>
    </row>
    <row r="1886" spans="1:25" ht="18" thickBot="1" x14ac:dyDescent="0.35">
      <c r="A1886" s="60">
        <v>10</v>
      </c>
      <c r="B1886" s="15">
        <v>2350.0614378400001</v>
      </c>
      <c r="C1886" s="15">
        <v>2349.0229286499998</v>
      </c>
      <c r="D1886" s="15">
        <v>2348.49225514</v>
      </c>
      <c r="E1886" s="15">
        <v>2327.6389909300001</v>
      </c>
      <c r="F1886" s="15">
        <v>2329.9601798799999</v>
      </c>
      <c r="G1886" s="15">
        <v>2336.1718473699998</v>
      </c>
      <c r="H1886" s="15">
        <v>2320.3025063099999</v>
      </c>
      <c r="I1886" s="15">
        <v>2336.3881151000001</v>
      </c>
      <c r="J1886" s="15">
        <v>2350.6449796100001</v>
      </c>
      <c r="K1886" s="15">
        <v>2345.4897532399996</v>
      </c>
      <c r="L1886" s="15">
        <v>2342.4215365699997</v>
      </c>
      <c r="M1886" s="15">
        <v>2352.1069445499998</v>
      </c>
      <c r="N1886" s="19">
        <v>2354.0336403400001</v>
      </c>
      <c r="O1886" s="15">
        <v>2362.1849663999997</v>
      </c>
      <c r="P1886" s="15">
        <v>2356.3708265800001</v>
      </c>
      <c r="Q1886" s="15">
        <v>2356.3487926399998</v>
      </c>
      <c r="R1886" s="15">
        <v>2355.8840258999999</v>
      </c>
      <c r="S1886" s="15">
        <v>2357.9238067000001</v>
      </c>
      <c r="T1886" s="15">
        <v>2350.1709168899997</v>
      </c>
      <c r="U1886" s="15">
        <v>2347.38647713</v>
      </c>
      <c r="V1886" s="15">
        <v>2353.3693512199998</v>
      </c>
      <c r="W1886" s="15">
        <v>2358.13471299</v>
      </c>
      <c r="X1886" s="15">
        <v>2350.1853013499999</v>
      </c>
      <c r="Y1886" s="15">
        <v>2346.76262868</v>
      </c>
    </row>
    <row r="1887" spans="1:25" ht="18" thickBot="1" x14ac:dyDescent="0.35">
      <c r="A1887" s="60">
        <v>11</v>
      </c>
      <c r="B1887" s="15">
        <v>2354.7855712699998</v>
      </c>
      <c r="C1887" s="15">
        <v>2354.9506563</v>
      </c>
      <c r="D1887" s="15">
        <v>2354.56579801</v>
      </c>
      <c r="E1887" s="15">
        <v>2353.2503976699995</v>
      </c>
      <c r="F1887" s="15">
        <v>2339.6504318599996</v>
      </c>
      <c r="G1887" s="15">
        <v>2335.1821816099996</v>
      </c>
      <c r="H1887" s="15">
        <v>2336.6647189999999</v>
      </c>
      <c r="I1887" s="15">
        <v>2343.3715512999997</v>
      </c>
      <c r="J1887" s="15">
        <v>2368.6265407899996</v>
      </c>
      <c r="K1887" s="15">
        <v>2364.5092301700001</v>
      </c>
      <c r="L1887" s="15">
        <v>2362.8988877699999</v>
      </c>
      <c r="M1887" s="15">
        <v>2362.2746383599997</v>
      </c>
      <c r="N1887" s="19">
        <v>2363.9248960599998</v>
      </c>
      <c r="O1887" s="15">
        <v>2360.8688556399998</v>
      </c>
      <c r="P1887" s="15">
        <v>2359.1062953400001</v>
      </c>
      <c r="Q1887" s="15">
        <v>2358.0400718199999</v>
      </c>
      <c r="R1887" s="15">
        <v>2355.6815066799995</v>
      </c>
      <c r="S1887" s="15">
        <v>2355.3889498099998</v>
      </c>
      <c r="T1887" s="15">
        <v>2353.9311399699995</v>
      </c>
      <c r="U1887" s="15">
        <v>2359.5492561400001</v>
      </c>
      <c r="V1887" s="15">
        <v>2365.2432383</v>
      </c>
      <c r="W1887" s="15">
        <v>2371.9232405899998</v>
      </c>
      <c r="X1887" s="15">
        <v>2353.1244239599996</v>
      </c>
      <c r="Y1887" s="15">
        <v>2356.7336988599995</v>
      </c>
    </row>
    <row r="1888" spans="1:25" ht="18" thickBot="1" x14ac:dyDescent="0.35">
      <c r="A1888" s="60">
        <v>12</v>
      </c>
      <c r="B1888" s="15">
        <v>2350.4542655999999</v>
      </c>
      <c r="C1888" s="15">
        <v>2347.2976383299997</v>
      </c>
      <c r="D1888" s="15">
        <v>2351.1505459899995</v>
      </c>
      <c r="E1888" s="15">
        <v>2341.3899251799999</v>
      </c>
      <c r="F1888" s="15">
        <v>2342.8736527899996</v>
      </c>
      <c r="G1888" s="15">
        <v>2333.99411319</v>
      </c>
      <c r="H1888" s="15">
        <v>2336.2169254400001</v>
      </c>
      <c r="I1888" s="15">
        <v>2348.6984177899999</v>
      </c>
      <c r="J1888" s="15">
        <v>2368.3613360999998</v>
      </c>
      <c r="K1888" s="15">
        <v>2357.5464118599998</v>
      </c>
      <c r="L1888" s="15">
        <v>2354.5321869799996</v>
      </c>
      <c r="M1888" s="15">
        <v>2354.8053880699995</v>
      </c>
      <c r="N1888" s="19">
        <v>2358.9581909200001</v>
      </c>
      <c r="O1888" s="15">
        <v>2360.5110796599997</v>
      </c>
      <c r="P1888" s="15">
        <v>2359.6746456799997</v>
      </c>
      <c r="Q1888" s="15">
        <v>2360.4683805599998</v>
      </c>
      <c r="R1888" s="15">
        <v>2356.2692812599998</v>
      </c>
      <c r="S1888" s="15">
        <v>2356.1145152899999</v>
      </c>
      <c r="T1888" s="15">
        <v>2357.2693286899998</v>
      </c>
      <c r="U1888" s="15">
        <v>2357.0234330299995</v>
      </c>
      <c r="V1888" s="15">
        <v>2361.2959935999997</v>
      </c>
      <c r="W1888" s="15">
        <v>2362.18620839</v>
      </c>
      <c r="X1888" s="15">
        <v>2356.06930375</v>
      </c>
      <c r="Y1888" s="15">
        <v>2357.5115519400001</v>
      </c>
    </row>
    <row r="1889" spans="1:25" ht="18" thickBot="1" x14ac:dyDescent="0.35">
      <c r="A1889" s="60">
        <v>13</v>
      </c>
      <c r="B1889" s="15">
        <v>2357.3232526099996</v>
      </c>
      <c r="C1889" s="15">
        <v>2357.2523933799998</v>
      </c>
      <c r="D1889" s="15">
        <v>2356.6772741099999</v>
      </c>
      <c r="E1889" s="15">
        <v>2344.50973329</v>
      </c>
      <c r="F1889" s="15">
        <v>2346.9800033399997</v>
      </c>
      <c r="G1889" s="15">
        <v>2337.2818761799995</v>
      </c>
      <c r="H1889" s="15">
        <v>2335.7971540899998</v>
      </c>
      <c r="I1889" s="15">
        <v>2351.9782289999998</v>
      </c>
      <c r="J1889" s="15">
        <v>2370.3878432500001</v>
      </c>
      <c r="K1889" s="15">
        <v>2362.9497779899998</v>
      </c>
      <c r="L1889" s="15">
        <v>2362.3928933299999</v>
      </c>
      <c r="M1889" s="15">
        <v>2362.9650452399997</v>
      </c>
      <c r="N1889" s="19">
        <v>2367.6220833499997</v>
      </c>
      <c r="O1889" s="15">
        <v>2365.74817906</v>
      </c>
      <c r="P1889" s="15">
        <v>2366.5175519299996</v>
      </c>
      <c r="Q1889" s="15">
        <v>2365.8638869000001</v>
      </c>
      <c r="R1889" s="15">
        <v>2365.33212641</v>
      </c>
      <c r="S1889" s="15">
        <v>2360.4001582199999</v>
      </c>
      <c r="T1889" s="15">
        <v>2364.9235311399998</v>
      </c>
      <c r="U1889" s="15">
        <v>2365.2930858199998</v>
      </c>
      <c r="V1889" s="15">
        <v>2367.9339502499997</v>
      </c>
      <c r="W1889" s="15">
        <v>2372.2539093199998</v>
      </c>
      <c r="X1889" s="15">
        <v>2356.0916882899996</v>
      </c>
      <c r="Y1889" s="15">
        <v>2356.1953051999999</v>
      </c>
    </row>
    <row r="1890" spans="1:25" ht="18" thickBot="1" x14ac:dyDescent="0.35">
      <c r="A1890" s="60">
        <v>14</v>
      </c>
      <c r="B1890" s="15">
        <v>2350.8326089099996</v>
      </c>
      <c r="C1890" s="15">
        <v>2356.2080517499999</v>
      </c>
      <c r="D1890" s="15">
        <v>2353.5983497499997</v>
      </c>
      <c r="E1890" s="15">
        <v>2349.34139731</v>
      </c>
      <c r="F1890" s="15">
        <v>2349.5261296200001</v>
      </c>
      <c r="G1890" s="15">
        <v>2332.4033629299997</v>
      </c>
      <c r="H1890" s="15">
        <v>2335.36661985</v>
      </c>
      <c r="I1890" s="15">
        <v>2343.0083292300001</v>
      </c>
      <c r="J1890" s="15">
        <v>2358.0395693999999</v>
      </c>
      <c r="K1890" s="15">
        <v>2355.2092794999999</v>
      </c>
      <c r="L1890" s="15">
        <v>2356.6033717599998</v>
      </c>
      <c r="M1890" s="15">
        <v>2357.5603618399996</v>
      </c>
      <c r="N1890" s="19">
        <v>2360.1483122199998</v>
      </c>
      <c r="O1890" s="15">
        <v>2357.0204812500001</v>
      </c>
      <c r="P1890" s="15">
        <v>2359.1368378299999</v>
      </c>
      <c r="Q1890" s="15">
        <v>2354.2610323499998</v>
      </c>
      <c r="R1890" s="15">
        <v>2357.8981573299998</v>
      </c>
      <c r="S1890" s="15">
        <v>2356.5353173499998</v>
      </c>
      <c r="T1890" s="15">
        <v>2354.1314337700001</v>
      </c>
      <c r="U1890" s="15">
        <v>2356.32304591</v>
      </c>
      <c r="V1890" s="15">
        <v>2356.4631616399997</v>
      </c>
      <c r="W1890" s="15">
        <v>2365.9170042199999</v>
      </c>
      <c r="X1890" s="15">
        <v>2360.7826560099998</v>
      </c>
      <c r="Y1890" s="15">
        <v>2359.5301392299998</v>
      </c>
    </row>
    <row r="1891" spans="1:25" ht="18" thickBot="1" x14ac:dyDescent="0.35">
      <c r="A1891" s="60">
        <v>15</v>
      </c>
      <c r="B1891" s="15">
        <v>2354.4937759299996</v>
      </c>
      <c r="C1891" s="15">
        <v>2344.0007950799995</v>
      </c>
      <c r="D1891" s="15">
        <v>2345.47963734</v>
      </c>
      <c r="E1891" s="15">
        <v>2333.6002935199999</v>
      </c>
      <c r="F1891" s="15">
        <v>2330.5961805799998</v>
      </c>
      <c r="G1891" s="15">
        <v>2336.0899973000001</v>
      </c>
      <c r="H1891" s="15">
        <v>2340.0922821099998</v>
      </c>
      <c r="I1891" s="15">
        <v>2349.7278857599999</v>
      </c>
      <c r="J1891" s="15">
        <v>2350.4893949100001</v>
      </c>
      <c r="K1891" s="15">
        <v>2354.71487037</v>
      </c>
      <c r="L1891" s="15">
        <v>2351.4078855599996</v>
      </c>
      <c r="M1891" s="15">
        <v>2352.2118434499998</v>
      </c>
      <c r="N1891" s="19">
        <v>2349.9131763099999</v>
      </c>
      <c r="O1891" s="15">
        <v>2353.9885912499999</v>
      </c>
      <c r="P1891" s="15">
        <v>2354.5329614199995</v>
      </c>
      <c r="Q1891" s="15">
        <v>2349.1484362299998</v>
      </c>
      <c r="R1891" s="15">
        <v>2351.64792386</v>
      </c>
      <c r="S1891" s="15">
        <v>2353.00646035</v>
      </c>
      <c r="T1891" s="15">
        <v>2347.1598331</v>
      </c>
      <c r="U1891" s="15">
        <v>2353.6107576700001</v>
      </c>
      <c r="V1891" s="15">
        <v>2358.2777519899996</v>
      </c>
      <c r="W1891" s="15">
        <v>2360.6781385299996</v>
      </c>
      <c r="X1891" s="15">
        <v>2345.8253654799996</v>
      </c>
      <c r="Y1891" s="15">
        <v>2336.7980673299999</v>
      </c>
    </row>
    <row r="1892" spans="1:25" ht="18" thickBot="1" x14ac:dyDescent="0.35">
      <c r="A1892" s="60">
        <v>16</v>
      </c>
      <c r="B1892" s="15">
        <v>2322.8041640899996</v>
      </c>
      <c r="C1892" s="15">
        <v>2300.3002638899998</v>
      </c>
      <c r="D1892" s="15">
        <v>2295.2442687299995</v>
      </c>
      <c r="E1892" s="15">
        <v>2298.1349497400001</v>
      </c>
      <c r="F1892" s="15">
        <v>2300.6450954399997</v>
      </c>
      <c r="G1892" s="15">
        <v>2303.7867032999998</v>
      </c>
      <c r="H1892" s="15">
        <v>2301.2226981899998</v>
      </c>
      <c r="I1892" s="15">
        <v>2297.0605726399999</v>
      </c>
      <c r="J1892" s="15">
        <v>2298.4384417099996</v>
      </c>
      <c r="K1892" s="15">
        <v>2293.5285909199997</v>
      </c>
      <c r="L1892" s="15">
        <v>2282.8951348699998</v>
      </c>
      <c r="M1892" s="15">
        <v>2285.9653803099995</v>
      </c>
      <c r="N1892" s="19">
        <v>2298.9049128699999</v>
      </c>
      <c r="O1892" s="15">
        <v>2305.2586807699995</v>
      </c>
      <c r="P1892" s="15">
        <v>2308.41901809</v>
      </c>
      <c r="Q1892" s="15">
        <v>2305.8469454299998</v>
      </c>
      <c r="R1892" s="15">
        <v>2308.6455099700001</v>
      </c>
      <c r="S1892" s="15">
        <v>2307.0628194799997</v>
      </c>
      <c r="T1892" s="15">
        <v>2308.1839716999998</v>
      </c>
      <c r="U1892" s="15">
        <v>2305.5764484999995</v>
      </c>
      <c r="V1892" s="15">
        <v>2305.4666600599999</v>
      </c>
      <c r="W1892" s="15">
        <v>2310.2945503099995</v>
      </c>
      <c r="X1892" s="15">
        <v>2306.3391380899998</v>
      </c>
      <c r="Y1892" s="15">
        <v>2308.0184549299997</v>
      </c>
    </row>
    <row r="1893" spans="1:25" ht="18" thickBot="1" x14ac:dyDescent="0.35">
      <c r="A1893" s="60">
        <v>17</v>
      </c>
      <c r="B1893" s="15">
        <v>2302.5930445199997</v>
      </c>
      <c r="C1893" s="15">
        <v>2300.8358409299999</v>
      </c>
      <c r="D1893" s="15">
        <v>2292.4734146599999</v>
      </c>
      <c r="E1893" s="15">
        <v>2291.6951106499996</v>
      </c>
      <c r="F1893" s="15">
        <v>2296.1323481599998</v>
      </c>
      <c r="G1893" s="15">
        <v>2301.6557727499999</v>
      </c>
      <c r="H1893" s="15">
        <v>2308.4812163900001</v>
      </c>
      <c r="I1893" s="15">
        <v>2303.6676904299998</v>
      </c>
      <c r="J1893" s="15">
        <v>2305.6454089200001</v>
      </c>
      <c r="K1893" s="15">
        <v>2307.6379999400001</v>
      </c>
      <c r="L1893" s="15">
        <v>2308.09618198</v>
      </c>
      <c r="M1893" s="15">
        <v>2310.8978926699997</v>
      </c>
      <c r="N1893" s="19">
        <v>2311.0226077299999</v>
      </c>
      <c r="O1893" s="15">
        <v>2308.6350872499997</v>
      </c>
      <c r="P1893" s="15">
        <v>2308.4245067799998</v>
      </c>
      <c r="Q1893" s="15">
        <v>2308.4244396299996</v>
      </c>
      <c r="R1893" s="15">
        <v>2305.6606297200001</v>
      </c>
      <c r="S1893" s="15">
        <v>2303.2689616399998</v>
      </c>
      <c r="T1893" s="15">
        <v>2303.7703830899995</v>
      </c>
      <c r="U1893" s="15">
        <v>2304.2106816199998</v>
      </c>
      <c r="V1893" s="15">
        <v>2304.4210154399998</v>
      </c>
      <c r="W1893" s="15">
        <v>2305.6964375299999</v>
      </c>
      <c r="X1893" s="15">
        <v>2302.7281223499999</v>
      </c>
      <c r="Y1893" s="15">
        <v>2306.9948155199995</v>
      </c>
    </row>
    <row r="1894" spans="1:25" ht="18" thickBot="1" x14ac:dyDescent="0.35">
      <c r="A1894" s="60">
        <v>18</v>
      </c>
      <c r="B1894" s="15">
        <v>2303.3854651899996</v>
      </c>
      <c r="C1894" s="15">
        <v>2287.4253966399997</v>
      </c>
      <c r="D1894" s="15">
        <v>2287.6996927499999</v>
      </c>
      <c r="E1894" s="15">
        <v>2284.1437559599999</v>
      </c>
      <c r="F1894" s="15">
        <v>2290.0887502699998</v>
      </c>
      <c r="G1894" s="15">
        <v>2302.0025542999997</v>
      </c>
      <c r="H1894" s="15">
        <v>2303.7528731799998</v>
      </c>
      <c r="I1894" s="15">
        <v>2306.9287080299996</v>
      </c>
      <c r="J1894" s="15">
        <v>2305.2643062899997</v>
      </c>
      <c r="K1894" s="15">
        <v>2307.8782570399999</v>
      </c>
      <c r="L1894" s="15">
        <v>2307.5032059999999</v>
      </c>
      <c r="M1894" s="15">
        <v>2308.0993888799999</v>
      </c>
      <c r="N1894" s="19">
        <v>2304.8871197099998</v>
      </c>
      <c r="O1894" s="15">
        <v>2304.6808731699998</v>
      </c>
      <c r="P1894" s="15">
        <v>2307.3212241599999</v>
      </c>
      <c r="Q1894" s="15">
        <v>2306.9192145399998</v>
      </c>
      <c r="R1894" s="15">
        <v>2304.8022352699995</v>
      </c>
      <c r="S1894" s="15">
        <v>2304.01002681</v>
      </c>
      <c r="T1894" s="15">
        <v>2305.0087014299997</v>
      </c>
      <c r="U1894" s="15">
        <v>2306.0501155899997</v>
      </c>
      <c r="V1894" s="15">
        <v>2304.6567099099998</v>
      </c>
      <c r="W1894" s="15">
        <v>2307.4547558399995</v>
      </c>
      <c r="X1894" s="15">
        <v>2299.0237810999997</v>
      </c>
      <c r="Y1894" s="15">
        <v>2293.41265557</v>
      </c>
    </row>
    <row r="1895" spans="1:25" ht="18" thickBot="1" x14ac:dyDescent="0.35">
      <c r="A1895" s="60">
        <v>19</v>
      </c>
      <c r="B1895" s="15">
        <v>2299.7132729599998</v>
      </c>
      <c r="C1895" s="15">
        <v>2294.8636155899999</v>
      </c>
      <c r="D1895" s="15">
        <v>2291.0155222600001</v>
      </c>
      <c r="E1895" s="15">
        <v>2293.901147</v>
      </c>
      <c r="F1895" s="15">
        <v>2297.3978716299998</v>
      </c>
      <c r="G1895" s="15">
        <v>2306.22791138</v>
      </c>
      <c r="H1895" s="15">
        <v>2307.0070855499998</v>
      </c>
      <c r="I1895" s="15">
        <v>2304.5985568399997</v>
      </c>
      <c r="J1895" s="15">
        <v>2304.1304006799996</v>
      </c>
      <c r="K1895" s="15">
        <v>2306.6375391799997</v>
      </c>
      <c r="L1895" s="15">
        <v>2308.3426312500001</v>
      </c>
      <c r="M1895" s="15">
        <v>2310.5618041799999</v>
      </c>
      <c r="N1895" s="19">
        <v>2310.0884246199998</v>
      </c>
      <c r="O1895" s="15">
        <v>2306.1448590999998</v>
      </c>
      <c r="P1895" s="15">
        <v>2306.5932973399999</v>
      </c>
      <c r="Q1895" s="15">
        <v>2306.7784290899999</v>
      </c>
      <c r="R1895" s="15">
        <v>2306.4289754199999</v>
      </c>
      <c r="S1895" s="15">
        <v>2302.2700981200001</v>
      </c>
      <c r="T1895" s="15">
        <v>2304.1491919300001</v>
      </c>
      <c r="U1895" s="15">
        <v>2300.6575075899996</v>
      </c>
      <c r="V1895" s="15">
        <v>2300.7192696299999</v>
      </c>
      <c r="W1895" s="15">
        <v>2302.9467734799996</v>
      </c>
      <c r="X1895" s="15">
        <v>2299.60837623</v>
      </c>
      <c r="Y1895" s="15">
        <v>2293.7150400299997</v>
      </c>
    </row>
    <row r="1896" spans="1:25" ht="18" thickBot="1" x14ac:dyDescent="0.35">
      <c r="A1896" s="60">
        <v>20</v>
      </c>
      <c r="B1896" s="15">
        <v>2296.93788688</v>
      </c>
      <c r="C1896" s="15">
        <v>2298.8831438100001</v>
      </c>
      <c r="D1896" s="15">
        <v>2300.4193866599999</v>
      </c>
      <c r="E1896" s="15">
        <v>2300.0727026199997</v>
      </c>
      <c r="F1896" s="15">
        <v>2299.4566953600001</v>
      </c>
      <c r="G1896" s="15">
        <v>2310.3982318699996</v>
      </c>
      <c r="H1896" s="15">
        <v>2312.6407104300001</v>
      </c>
      <c r="I1896" s="15">
        <v>2308.4035846900001</v>
      </c>
      <c r="J1896" s="15">
        <v>2304.9911980499996</v>
      </c>
      <c r="K1896" s="15">
        <v>2305.0116694099997</v>
      </c>
      <c r="L1896" s="15">
        <v>2302.0037366900001</v>
      </c>
      <c r="M1896" s="15">
        <v>2305.7594337599999</v>
      </c>
      <c r="N1896" s="19">
        <v>2304.1831045799995</v>
      </c>
      <c r="O1896" s="15">
        <v>2305.03658752</v>
      </c>
      <c r="P1896" s="15">
        <v>2301.02868807</v>
      </c>
      <c r="Q1896" s="15">
        <v>2299.4260696599999</v>
      </c>
      <c r="R1896" s="15">
        <v>2297.3587088599998</v>
      </c>
      <c r="S1896" s="15">
        <v>2300.1666161600001</v>
      </c>
      <c r="T1896" s="15">
        <v>2299.4737821200001</v>
      </c>
      <c r="U1896" s="15">
        <v>2303.0832294399997</v>
      </c>
      <c r="V1896" s="15">
        <v>2303.9458672099995</v>
      </c>
      <c r="W1896" s="15">
        <v>2304.2840413700001</v>
      </c>
      <c r="X1896" s="15">
        <v>2303.9950717299998</v>
      </c>
      <c r="Y1896" s="15">
        <v>2297.7379235200001</v>
      </c>
    </row>
    <row r="1897" spans="1:25" ht="18" thickBot="1" x14ac:dyDescent="0.35">
      <c r="A1897" s="60">
        <v>21</v>
      </c>
      <c r="B1897" s="15">
        <v>2298.472131</v>
      </c>
      <c r="C1897" s="15">
        <v>2296.9787291199996</v>
      </c>
      <c r="D1897" s="15">
        <v>2294.1280503399998</v>
      </c>
      <c r="E1897" s="15">
        <v>2296.7325802</v>
      </c>
      <c r="F1897" s="15">
        <v>2301.2601582499997</v>
      </c>
      <c r="G1897" s="15">
        <v>2301.0179488799999</v>
      </c>
      <c r="H1897" s="15">
        <v>2307.6100804699995</v>
      </c>
      <c r="I1897" s="15">
        <v>2303.0608199399999</v>
      </c>
      <c r="J1897" s="15">
        <v>2307.2859838099998</v>
      </c>
      <c r="K1897" s="15">
        <v>2307.6121271299999</v>
      </c>
      <c r="L1897" s="15">
        <v>2308.5950609999995</v>
      </c>
      <c r="M1897" s="15">
        <v>2308.7908678499998</v>
      </c>
      <c r="N1897" s="19">
        <v>2308.2133376399997</v>
      </c>
      <c r="O1897" s="15">
        <v>2307.4370459199995</v>
      </c>
      <c r="P1897" s="15">
        <v>2307.9898822699997</v>
      </c>
      <c r="Q1897" s="15">
        <v>2307.4799705099999</v>
      </c>
      <c r="R1897" s="15">
        <v>2306.8507523599997</v>
      </c>
      <c r="S1897" s="15">
        <v>2303.1619155699996</v>
      </c>
      <c r="T1897" s="15">
        <v>2304.7883936899998</v>
      </c>
      <c r="U1897" s="15">
        <v>2305.6856379400001</v>
      </c>
      <c r="V1897" s="15">
        <v>2305.7290955999997</v>
      </c>
      <c r="W1897" s="15">
        <v>2305.67336123</v>
      </c>
      <c r="X1897" s="15">
        <v>2304.9040666199999</v>
      </c>
      <c r="Y1897" s="15">
        <v>2301.4421214499998</v>
      </c>
    </row>
    <row r="1898" spans="1:25" ht="18" thickBot="1" x14ac:dyDescent="0.35">
      <c r="A1898" s="60">
        <v>22</v>
      </c>
      <c r="B1898" s="15">
        <v>2304.1801760599997</v>
      </c>
      <c r="C1898" s="15">
        <v>2299.9583021499998</v>
      </c>
      <c r="D1898" s="15">
        <v>2293.0629326599997</v>
      </c>
      <c r="E1898" s="15">
        <v>2295.9034862599997</v>
      </c>
      <c r="F1898" s="15">
        <v>2299.81920614</v>
      </c>
      <c r="G1898" s="15">
        <v>2309.54395393</v>
      </c>
      <c r="H1898" s="15">
        <v>2313.4273949200001</v>
      </c>
      <c r="I1898" s="15">
        <v>2304.1450230899995</v>
      </c>
      <c r="J1898" s="15">
        <v>2301.7537782599998</v>
      </c>
      <c r="K1898" s="15">
        <v>2304.8933859599997</v>
      </c>
      <c r="L1898" s="15">
        <v>2302.00329784</v>
      </c>
      <c r="M1898" s="15">
        <v>2302.6951109699999</v>
      </c>
      <c r="N1898" s="19">
        <v>2306.48965593</v>
      </c>
      <c r="O1898" s="15">
        <v>2305.9937975899998</v>
      </c>
      <c r="P1898" s="15">
        <v>2301.7068582699999</v>
      </c>
      <c r="Q1898" s="15">
        <v>2299.95004363</v>
      </c>
      <c r="R1898" s="15">
        <v>2300.9644920999999</v>
      </c>
      <c r="S1898" s="15">
        <v>2299.4437694099997</v>
      </c>
      <c r="T1898" s="15">
        <v>2301.0439637499999</v>
      </c>
      <c r="U1898" s="15">
        <v>2299.8312686300001</v>
      </c>
      <c r="V1898" s="15">
        <v>2299.7601027699998</v>
      </c>
      <c r="W1898" s="15">
        <v>2302.7068536299998</v>
      </c>
      <c r="X1898" s="15">
        <v>2304.6381694099996</v>
      </c>
      <c r="Y1898" s="15">
        <v>2305.1361848499996</v>
      </c>
    </row>
    <row r="1899" spans="1:25" ht="18" thickBot="1" x14ac:dyDescent="0.35">
      <c r="A1899" s="60">
        <v>23</v>
      </c>
      <c r="B1899" s="15">
        <v>2305.6077259999997</v>
      </c>
      <c r="C1899" s="15">
        <v>2309.71349891</v>
      </c>
      <c r="D1899" s="15">
        <v>2305.0766297599998</v>
      </c>
      <c r="E1899" s="15">
        <v>2300.2770318299995</v>
      </c>
      <c r="F1899" s="15">
        <v>2305.0098937600001</v>
      </c>
      <c r="G1899" s="15">
        <v>2309.4855171300001</v>
      </c>
      <c r="H1899" s="15">
        <v>2306.8145544599997</v>
      </c>
      <c r="I1899" s="15">
        <v>2308.2990909499999</v>
      </c>
      <c r="J1899" s="15">
        <v>2301.9591013099998</v>
      </c>
      <c r="K1899" s="15">
        <v>2306.2425293599995</v>
      </c>
      <c r="L1899" s="15">
        <v>2295.72062289</v>
      </c>
      <c r="M1899" s="15">
        <v>2285.22829056</v>
      </c>
      <c r="N1899" s="19">
        <v>2285.2530269899999</v>
      </c>
      <c r="O1899" s="15">
        <v>2281.6078736899999</v>
      </c>
      <c r="P1899" s="15">
        <v>2305.3300291699998</v>
      </c>
      <c r="Q1899" s="15">
        <v>2304.1232180699999</v>
      </c>
      <c r="R1899" s="15">
        <v>2301.5375173199996</v>
      </c>
      <c r="S1899" s="15">
        <v>2301.2398251199998</v>
      </c>
      <c r="T1899" s="15">
        <v>2305.8609952900001</v>
      </c>
      <c r="U1899" s="15">
        <v>2308.2997472299999</v>
      </c>
      <c r="V1899" s="15">
        <v>2308.4165718899999</v>
      </c>
      <c r="W1899" s="15">
        <v>2307.8948730299999</v>
      </c>
      <c r="X1899" s="15">
        <v>2312.3692058199999</v>
      </c>
      <c r="Y1899" s="15">
        <v>2307.0760594399999</v>
      </c>
    </row>
    <row r="1900" spans="1:25" ht="18" thickBot="1" x14ac:dyDescent="0.35">
      <c r="A1900" s="60">
        <v>24</v>
      </c>
      <c r="B1900" s="15">
        <v>2305.51132551</v>
      </c>
      <c r="C1900" s="15">
        <v>2293.1112582199999</v>
      </c>
      <c r="D1900" s="15">
        <v>2294.8959027899996</v>
      </c>
      <c r="E1900" s="15">
        <v>2299.6466097499997</v>
      </c>
      <c r="F1900" s="15">
        <v>2295.4242106999995</v>
      </c>
      <c r="G1900" s="15">
        <v>2294.1255506399998</v>
      </c>
      <c r="H1900" s="15">
        <v>2307.0118304100001</v>
      </c>
      <c r="I1900" s="15">
        <v>2311.1827358199998</v>
      </c>
      <c r="J1900" s="15">
        <v>2311.2680800699995</v>
      </c>
      <c r="K1900" s="15">
        <v>2312.1186914499999</v>
      </c>
      <c r="L1900" s="15">
        <v>2312.2515607499995</v>
      </c>
      <c r="M1900" s="15">
        <v>2312.41553763</v>
      </c>
      <c r="N1900" s="19">
        <v>2312.2902648999998</v>
      </c>
      <c r="O1900" s="15">
        <v>2309.7235505799995</v>
      </c>
      <c r="P1900" s="15">
        <v>2307.9397518800001</v>
      </c>
      <c r="Q1900" s="15">
        <v>2306.0193027299997</v>
      </c>
      <c r="R1900" s="15">
        <v>2307.3629336099998</v>
      </c>
      <c r="S1900" s="15">
        <v>2307.18383305</v>
      </c>
      <c r="T1900" s="15">
        <v>2307.4477406000001</v>
      </c>
      <c r="U1900" s="15">
        <v>2307.4591355899997</v>
      </c>
      <c r="V1900" s="15">
        <v>2307.7867942999997</v>
      </c>
      <c r="W1900" s="15">
        <v>2310.0416670399995</v>
      </c>
      <c r="X1900" s="15">
        <v>2309.4659178500001</v>
      </c>
      <c r="Y1900" s="15">
        <v>2309.1407345799998</v>
      </c>
    </row>
    <row r="1901" spans="1:25" ht="18" thickBot="1" x14ac:dyDescent="0.35">
      <c r="A1901" s="60">
        <v>25</v>
      </c>
      <c r="B1901" s="15">
        <v>2295.6172314299997</v>
      </c>
      <c r="C1901" s="15">
        <v>2292.82115122</v>
      </c>
      <c r="D1901" s="15">
        <v>2289.9436199199995</v>
      </c>
      <c r="E1901" s="15">
        <v>2292.8343673699997</v>
      </c>
      <c r="F1901" s="15">
        <v>2295.5073371699996</v>
      </c>
      <c r="G1901" s="15">
        <v>2294.3638743199995</v>
      </c>
      <c r="H1901" s="15">
        <v>2299.6795031099996</v>
      </c>
      <c r="I1901" s="15">
        <v>2304.3922423599997</v>
      </c>
      <c r="J1901" s="15">
        <v>2307.9187499199998</v>
      </c>
      <c r="K1901" s="15">
        <v>2310.9633540699997</v>
      </c>
      <c r="L1901" s="15">
        <v>2311.6892944999995</v>
      </c>
      <c r="M1901" s="15">
        <v>2311.7551217099999</v>
      </c>
      <c r="N1901" s="19">
        <v>2311.9954738699998</v>
      </c>
      <c r="O1901" s="15">
        <v>2311.7181747199998</v>
      </c>
      <c r="P1901" s="15">
        <v>2309.0221933099997</v>
      </c>
      <c r="Q1901" s="15">
        <v>2309.1059704799995</v>
      </c>
      <c r="R1901" s="15">
        <v>2311.1588429600001</v>
      </c>
      <c r="S1901" s="15">
        <v>2310.6992580299998</v>
      </c>
      <c r="T1901" s="15">
        <v>2313.1982366399998</v>
      </c>
      <c r="U1901" s="15">
        <v>2315.5663781399999</v>
      </c>
      <c r="V1901" s="15">
        <v>2315.8657070599997</v>
      </c>
      <c r="W1901" s="15">
        <v>2312.74404104</v>
      </c>
      <c r="X1901" s="15">
        <v>2309.1265293599995</v>
      </c>
      <c r="Y1901" s="15">
        <v>2305.9437787699999</v>
      </c>
    </row>
    <row r="1902" spans="1:25" ht="18" thickBot="1" x14ac:dyDescent="0.35">
      <c r="A1902" s="60">
        <v>26</v>
      </c>
      <c r="B1902" s="15">
        <v>2284.5715968199997</v>
      </c>
      <c r="C1902" s="15">
        <v>2276.9878514199995</v>
      </c>
      <c r="D1902" s="15">
        <v>2273.73703531</v>
      </c>
      <c r="E1902" s="15">
        <v>2275.9265204799999</v>
      </c>
      <c r="F1902" s="15">
        <v>2274.2597343699995</v>
      </c>
      <c r="G1902" s="15">
        <v>2290.5449874000001</v>
      </c>
      <c r="H1902" s="15">
        <v>2299.2048981099997</v>
      </c>
      <c r="I1902" s="15">
        <v>2302.9865725300001</v>
      </c>
      <c r="J1902" s="15">
        <v>2304.6545580999996</v>
      </c>
      <c r="K1902" s="15">
        <v>2304.9377108999997</v>
      </c>
      <c r="L1902" s="15">
        <v>2305.9491411999998</v>
      </c>
      <c r="M1902" s="15">
        <v>2306.8725544899999</v>
      </c>
      <c r="N1902" s="19">
        <v>2308.2898412999998</v>
      </c>
      <c r="O1902" s="15">
        <v>2308.2512772099999</v>
      </c>
      <c r="P1902" s="15">
        <v>2308.1866875000001</v>
      </c>
      <c r="Q1902" s="15">
        <v>2306.9940418299998</v>
      </c>
      <c r="R1902" s="15">
        <v>2307.7892922099995</v>
      </c>
      <c r="S1902" s="15">
        <v>2312.3856190799997</v>
      </c>
      <c r="T1902" s="15">
        <v>2313.0106773699995</v>
      </c>
      <c r="U1902" s="15">
        <v>2309.5667513699996</v>
      </c>
      <c r="V1902" s="15">
        <v>2309.0446630799997</v>
      </c>
      <c r="W1902" s="15">
        <v>2303.0703431399997</v>
      </c>
      <c r="X1902" s="15">
        <v>2296.0282444999998</v>
      </c>
      <c r="Y1902" s="15">
        <v>2292.92690378</v>
      </c>
    </row>
    <row r="1903" spans="1:25" ht="18" thickBot="1" x14ac:dyDescent="0.35">
      <c r="A1903" s="60">
        <v>27</v>
      </c>
      <c r="B1903" s="15">
        <v>2275.8251041399999</v>
      </c>
      <c r="C1903" s="15">
        <v>2273.0544119699998</v>
      </c>
      <c r="D1903" s="15">
        <v>2275.7740963499996</v>
      </c>
      <c r="E1903" s="15">
        <v>2276.37058458</v>
      </c>
      <c r="F1903" s="15">
        <v>2275.9927906299995</v>
      </c>
      <c r="G1903" s="15">
        <v>2282.3995956599997</v>
      </c>
      <c r="H1903" s="15">
        <v>2297.4774686099995</v>
      </c>
      <c r="I1903" s="15">
        <v>2304.0738775899995</v>
      </c>
      <c r="J1903" s="15">
        <v>2304.2229626699996</v>
      </c>
      <c r="K1903" s="15">
        <v>2304.4767947899995</v>
      </c>
      <c r="L1903" s="15">
        <v>2304.5884515899997</v>
      </c>
      <c r="M1903" s="15">
        <v>2304.7186845699998</v>
      </c>
      <c r="N1903" s="19">
        <v>2302.53780108</v>
      </c>
      <c r="O1903" s="15">
        <v>2304.5949682599999</v>
      </c>
      <c r="P1903" s="15">
        <v>2301.2389887799995</v>
      </c>
      <c r="Q1903" s="15">
        <v>2302.4873528099997</v>
      </c>
      <c r="R1903" s="15">
        <v>2300.0603192099998</v>
      </c>
      <c r="S1903" s="15">
        <v>2301.5509995999996</v>
      </c>
      <c r="T1903" s="15">
        <v>2299.1392986299998</v>
      </c>
      <c r="U1903" s="15">
        <v>2301.8243906399998</v>
      </c>
      <c r="V1903" s="15">
        <v>2302.6608597700001</v>
      </c>
      <c r="W1903" s="15">
        <v>2301.8446402199997</v>
      </c>
      <c r="X1903" s="15">
        <v>2297.9738768699999</v>
      </c>
      <c r="Y1903" s="15">
        <v>2292.0801924599996</v>
      </c>
    </row>
    <row r="1904" spans="1:25" ht="18" thickBot="1" x14ac:dyDescent="0.35">
      <c r="A1904" s="60">
        <v>28</v>
      </c>
      <c r="B1904" s="15">
        <v>2281.2514700199995</v>
      </c>
      <c r="C1904" s="15">
        <v>2278.1680568199995</v>
      </c>
      <c r="D1904" s="15">
        <v>2281.6151959499998</v>
      </c>
      <c r="E1904" s="15">
        <v>2281.5218339299995</v>
      </c>
      <c r="F1904" s="15">
        <v>2280.6653853899998</v>
      </c>
      <c r="G1904" s="15">
        <v>2281.6081841499995</v>
      </c>
      <c r="H1904" s="15">
        <v>2298.4942420499997</v>
      </c>
      <c r="I1904" s="15">
        <v>2307.8525413799998</v>
      </c>
      <c r="J1904" s="15">
        <v>2305.2173942599998</v>
      </c>
      <c r="K1904" s="15">
        <v>2305.3166227399997</v>
      </c>
      <c r="L1904" s="15">
        <v>2308.2029188699998</v>
      </c>
      <c r="M1904" s="15">
        <v>2307.6353239599998</v>
      </c>
      <c r="N1904" s="19">
        <v>2308.8478798000001</v>
      </c>
      <c r="O1904" s="15">
        <v>2307.8702425999995</v>
      </c>
      <c r="P1904" s="15">
        <v>2302.2370385999998</v>
      </c>
      <c r="Q1904" s="15">
        <v>2302.3217553099998</v>
      </c>
      <c r="R1904" s="15">
        <v>2300.0362613899997</v>
      </c>
      <c r="S1904" s="15">
        <v>2296.8722569799997</v>
      </c>
      <c r="T1904" s="15">
        <v>2302.5573365299997</v>
      </c>
      <c r="U1904" s="15">
        <v>2303.1522732899998</v>
      </c>
      <c r="V1904" s="15">
        <v>2302.2352067999996</v>
      </c>
      <c r="W1904" s="15">
        <v>2306.8683750199998</v>
      </c>
      <c r="X1904" s="15">
        <v>2302.9679264299998</v>
      </c>
      <c r="Y1904" s="15">
        <v>2296.9324179099999</v>
      </c>
    </row>
    <row r="1905" spans="1:25" ht="18" thickBot="1" x14ac:dyDescent="0.35">
      <c r="A1905" s="91">
        <v>29</v>
      </c>
      <c r="B1905" s="15">
        <v>2276.0170899099999</v>
      </c>
      <c r="C1905" s="15">
        <v>2274.5953908899996</v>
      </c>
      <c r="D1905" s="15">
        <v>2276.4539241799998</v>
      </c>
      <c r="E1905" s="15">
        <v>2275.6869827999999</v>
      </c>
      <c r="F1905" s="15">
        <v>2273.1485677599999</v>
      </c>
      <c r="G1905" s="15">
        <v>2341.29769214</v>
      </c>
      <c r="H1905" s="15">
        <v>2350.5168231100001</v>
      </c>
      <c r="I1905" s="15">
        <v>2349.5696274199995</v>
      </c>
      <c r="J1905" s="15">
        <v>2364.7690132100001</v>
      </c>
      <c r="K1905" s="15">
        <v>2356.2018530699997</v>
      </c>
      <c r="L1905" s="15">
        <v>2350.5128907099997</v>
      </c>
      <c r="M1905" s="15">
        <v>2353.1442873599999</v>
      </c>
      <c r="N1905" s="19">
        <v>2357.70442753</v>
      </c>
      <c r="O1905" s="15">
        <v>2359.4009722699998</v>
      </c>
      <c r="P1905" s="15">
        <v>2359.6525864499995</v>
      </c>
      <c r="Q1905" s="15">
        <v>2357.8304218099997</v>
      </c>
      <c r="R1905" s="15">
        <v>2354.4566339899998</v>
      </c>
      <c r="S1905" s="15">
        <v>2354.5996197399995</v>
      </c>
      <c r="T1905" s="15">
        <v>2354.7521634700001</v>
      </c>
      <c r="U1905" s="15">
        <v>2359.0264981799996</v>
      </c>
      <c r="V1905" s="15">
        <v>2359.8523420699998</v>
      </c>
      <c r="W1905" s="15">
        <v>2360.6533581799999</v>
      </c>
      <c r="X1905" s="15">
        <v>2362.7228328599999</v>
      </c>
      <c r="Y1905" s="15">
        <v>2358.5931282999995</v>
      </c>
    </row>
    <row r="1906" spans="1:25" ht="18" thickBot="1" x14ac:dyDescent="0.35">
      <c r="A1906" s="91">
        <v>30</v>
      </c>
      <c r="B1906" s="15">
        <v>2359.0584361199999</v>
      </c>
      <c r="C1906" s="15">
        <v>2346.3524784099995</v>
      </c>
      <c r="D1906" s="15">
        <v>2348.2178735599996</v>
      </c>
      <c r="E1906" s="15">
        <v>2348.1928998099997</v>
      </c>
      <c r="F1906" s="15">
        <v>2336.2326680699998</v>
      </c>
      <c r="G1906" s="15">
        <v>2334.7960170699998</v>
      </c>
      <c r="H1906" s="15">
        <v>2335.2774106499996</v>
      </c>
      <c r="I1906" s="15">
        <v>2330.6658460899998</v>
      </c>
      <c r="J1906" s="15">
        <v>2338.7475625900001</v>
      </c>
      <c r="K1906" s="15">
        <v>2348.0486202500001</v>
      </c>
      <c r="L1906" s="15">
        <v>2347.8293660499999</v>
      </c>
      <c r="M1906" s="15">
        <v>2361.2848458399999</v>
      </c>
      <c r="N1906" s="19">
        <v>2360.4592910199999</v>
      </c>
      <c r="O1906" s="15">
        <v>2362.6362072199995</v>
      </c>
      <c r="P1906" s="15">
        <v>2363.1436842299995</v>
      </c>
      <c r="Q1906" s="15">
        <v>2362.5193186299998</v>
      </c>
      <c r="R1906" s="15">
        <v>2359.88349659</v>
      </c>
      <c r="S1906" s="15">
        <v>2357.0269808600001</v>
      </c>
      <c r="T1906" s="15">
        <v>2358.3832838499998</v>
      </c>
      <c r="U1906" s="15">
        <v>2360.8593168599996</v>
      </c>
      <c r="V1906" s="15">
        <v>2361.08895497</v>
      </c>
      <c r="W1906" s="15">
        <v>2362.2966193799998</v>
      </c>
      <c r="X1906" s="15">
        <v>2369.7692271299998</v>
      </c>
      <c r="Y1906" s="15">
        <v>2367.9101586199999</v>
      </c>
    </row>
    <row r="1907" spans="1:25" ht="18" thickBot="1" x14ac:dyDescent="0.35">
      <c r="A1907" s="91">
        <v>31</v>
      </c>
      <c r="B1907" s="15">
        <v>2371.6177224199996</v>
      </c>
      <c r="C1907" s="15">
        <v>2369.3907959799999</v>
      </c>
      <c r="D1907" s="15">
        <v>2368.8910909900001</v>
      </c>
      <c r="E1907" s="15">
        <v>2356.8557287899998</v>
      </c>
      <c r="F1907" s="15">
        <v>2348.3218803300001</v>
      </c>
      <c r="G1907" s="15">
        <v>2343.4849405699997</v>
      </c>
      <c r="H1907" s="15">
        <v>2351.5698727399999</v>
      </c>
      <c r="I1907" s="15">
        <v>2368.2463467899997</v>
      </c>
      <c r="J1907" s="15">
        <v>2364.4103386799998</v>
      </c>
      <c r="K1907" s="15">
        <v>2370.3073188599997</v>
      </c>
      <c r="L1907" s="15">
        <v>2372.0726554899998</v>
      </c>
      <c r="M1907" s="15">
        <v>2376.4631145399999</v>
      </c>
      <c r="N1907" s="19">
        <v>2380.5044057499995</v>
      </c>
      <c r="O1907" s="15">
        <v>2379.0097031</v>
      </c>
      <c r="P1907" s="15">
        <v>2376.4349699299996</v>
      </c>
      <c r="Q1907" s="15">
        <v>2378.0754915399998</v>
      </c>
      <c r="R1907" s="15">
        <v>2376.2910234799997</v>
      </c>
      <c r="S1907" s="15">
        <v>2375.71771906</v>
      </c>
      <c r="T1907" s="15">
        <v>2377.0538278099998</v>
      </c>
      <c r="U1907" s="15">
        <v>2383.4851414199998</v>
      </c>
      <c r="V1907" s="15">
        <v>2387.4254494199999</v>
      </c>
      <c r="W1907" s="15">
        <v>2391.3827565199995</v>
      </c>
      <c r="X1907" s="15">
        <v>2384.6089388899995</v>
      </c>
      <c r="Y1907" s="15">
        <v>2382.14732116</v>
      </c>
    </row>
    <row r="1909" spans="1:25" x14ac:dyDescent="0.3">
      <c r="A1909" s="98" t="s">
        <v>92</v>
      </c>
      <c r="B1909" s="98"/>
      <c r="C1909" s="98"/>
      <c r="D1909" s="98"/>
      <c r="E1909" s="98"/>
      <c r="F1909" s="98"/>
      <c r="G1909" s="98"/>
      <c r="H1909" s="98"/>
      <c r="I1909" s="98"/>
      <c r="J1909" s="98"/>
      <c r="K1909" s="98"/>
      <c r="L1909" s="98"/>
      <c r="M1909" s="98"/>
      <c r="N1909" s="98"/>
      <c r="O1909" s="98"/>
      <c r="R1909" s="78">
        <f>R1767</f>
        <v>906843.02994243079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97" t="s">
        <v>51</v>
      </c>
      <c r="B1911" s="97"/>
      <c r="C1911" s="97"/>
      <c r="D1911" s="97"/>
      <c r="E1911" s="97"/>
      <c r="F1911" s="97"/>
      <c r="G1911" s="97"/>
      <c r="H1911" s="97"/>
      <c r="I1911" s="97"/>
      <c r="J1911" s="97"/>
      <c r="K1911" s="97"/>
      <c r="L1911" s="97"/>
      <c r="M1911" s="97"/>
      <c r="N1911" s="97"/>
      <c r="O1911" s="97"/>
      <c r="P1911" s="97"/>
      <c r="Q1911" s="97"/>
      <c r="R1911" s="97"/>
      <c r="S1911" s="97"/>
    </row>
    <row r="1912" spans="1:25" ht="16.5" customHeight="1" thickBot="1" x14ac:dyDescent="0.35">
      <c r="A1912" s="113"/>
      <c r="B1912" s="114"/>
      <c r="C1912" s="114"/>
      <c r="D1912" s="114"/>
      <c r="E1912" s="114"/>
      <c r="F1912" s="114"/>
      <c r="G1912" s="114"/>
      <c r="H1912" s="114"/>
      <c r="I1912" s="114"/>
      <c r="J1912" s="114"/>
      <c r="K1912" s="115"/>
      <c r="L1912" s="119" t="s">
        <v>31</v>
      </c>
      <c r="M1912" s="119"/>
      <c r="N1912" s="119"/>
      <c r="O1912" s="120"/>
    </row>
    <row r="1913" spans="1:25" ht="18" thickBot="1" x14ac:dyDescent="0.35">
      <c r="A1913" s="116"/>
      <c r="B1913" s="117"/>
      <c r="C1913" s="117"/>
      <c r="D1913" s="117"/>
      <c r="E1913" s="117"/>
      <c r="F1913" s="117"/>
      <c r="G1913" s="117"/>
      <c r="H1913" s="117"/>
      <c r="I1913" s="117"/>
      <c r="J1913" s="117"/>
      <c r="K1913" s="118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1" t="s">
        <v>93</v>
      </c>
      <c r="B1914" s="122"/>
      <c r="C1914" s="122"/>
      <c r="D1914" s="122"/>
      <c r="E1914" s="122"/>
      <c r="F1914" s="122"/>
      <c r="G1914" s="122"/>
      <c r="H1914" s="122"/>
      <c r="I1914" s="122"/>
      <c r="J1914" s="122"/>
      <c r="K1914" s="123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3" t="s">
        <v>52</v>
      </c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3"/>
      <c r="P1916" s="103"/>
      <c r="Q1916" s="103"/>
      <c r="R1916" s="103"/>
      <c r="S1916" s="103"/>
    </row>
    <row r="1917" spans="1:25" ht="42.75" customHeight="1" x14ac:dyDescent="0.3">
      <c r="A1917" s="101" t="s">
        <v>53</v>
      </c>
      <c r="B1917" s="101"/>
      <c r="C1917" s="101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  <c r="N1917" s="101"/>
      <c r="O1917" s="101"/>
      <c r="P1917" s="101"/>
      <c r="Q1917" s="101"/>
      <c r="R1917" s="101"/>
      <c r="S1917" s="101"/>
    </row>
    <row r="1918" spans="1:25" x14ac:dyDescent="0.3">
      <c r="A1918" s="3"/>
    </row>
    <row r="1919" spans="1:25" ht="18" thickBot="1" x14ac:dyDescent="0.35">
      <c r="A1919" s="98" t="s">
        <v>54</v>
      </c>
      <c r="B1919" s="98"/>
      <c r="C1919" s="98"/>
      <c r="D1919" s="98"/>
      <c r="E1919" s="98"/>
      <c r="F1919" s="98"/>
      <c r="G1919" s="98"/>
      <c r="H1919" s="98"/>
      <c r="I1919" s="98"/>
      <c r="J1919" s="98"/>
      <c r="K1919" s="98"/>
      <c r="L1919" s="98"/>
      <c r="M1919" s="98"/>
      <c r="N1919" s="98"/>
      <c r="O1919" s="98"/>
    </row>
    <row r="1920" spans="1:25" ht="18" thickBot="1" x14ac:dyDescent="0.35">
      <c r="A1920" s="124" t="s">
        <v>0</v>
      </c>
      <c r="B1920" s="126" t="s">
        <v>62</v>
      </c>
      <c r="C1920" s="127"/>
      <c r="D1920" s="127"/>
      <c r="E1920" s="127"/>
      <c r="F1920" s="127"/>
      <c r="G1920" s="127"/>
      <c r="H1920" s="127"/>
      <c r="I1920" s="127"/>
      <c r="J1920" s="127"/>
      <c r="K1920" s="127"/>
      <c r="L1920" s="127"/>
      <c r="M1920" s="127"/>
      <c r="N1920" s="127"/>
      <c r="O1920" s="127"/>
      <c r="P1920" s="127"/>
      <c r="Q1920" s="127"/>
      <c r="R1920" s="127"/>
      <c r="S1920" s="127"/>
      <c r="T1920" s="127"/>
      <c r="U1920" s="127"/>
      <c r="V1920" s="127"/>
      <c r="W1920" s="127"/>
      <c r="X1920" s="127"/>
      <c r="Y1920" s="128"/>
    </row>
    <row r="1921" spans="1:25" ht="33.75" thickBot="1" x14ac:dyDescent="0.35">
      <c r="A1921" s="125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3628.73253944</v>
      </c>
      <c r="C1922" s="15">
        <v>3627.9667631099996</v>
      </c>
      <c r="D1922" s="15">
        <v>3627.7336701700001</v>
      </c>
      <c r="E1922" s="15">
        <v>3654.3229737099996</v>
      </c>
      <c r="F1922" s="15">
        <v>3643.9018523999998</v>
      </c>
      <c r="G1922" s="15">
        <v>3647.0553392099996</v>
      </c>
      <c r="H1922" s="15">
        <v>3645.5579295699995</v>
      </c>
      <c r="I1922" s="15">
        <v>3655.4283382999997</v>
      </c>
      <c r="J1922" s="15">
        <v>3657.8206649299996</v>
      </c>
      <c r="K1922" s="15">
        <v>3657.2615044599997</v>
      </c>
      <c r="L1922" s="15">
        <v>3654.4751139999998</v>
      </c>
      <c r="M1922" s="15">
        <v>3654.5945992699999</v>
      </c>
      <c r="N1922" s="17">
        <v>3657.0808060699997</v>
      </c>
      <c r="O1922" s="18">
        <v>3661.8409701299997</v>
      </c>
      <c r="P1922" s="18">
        <v>3671.4760344799997</v>
      </c>
      <c r="Q1922" s="18">
        <v>3672.3253513699997</v>
      </c>
      <c r="R1922" s="18">
        <v>3667.14375806</v>
      </c>
      <c r="S1922" s="18">
        <v>3667.4286486400001</v>
      </c>
      <c r="T1922" s="18">
        <v>3671.7733770899999</v>
      </c>
      <c r="U1922" s="18">
        <v>3663.1747932599997</v>
      </c>
      <c r="V1922" s="18">
        <v>3663.3458709499996</v>
      </c>
      <c r="W1922" s="18">
        <v>3663.41782208</v>
      </c>
      <c r="X1922" s="18">
        <v>3670.3756733299997</v>
      </c>
      <c r="Y1922" s="18">
        <v>3665.5721804</v>
      </c>
    </row>
    <row r="1923" spans="1:25" ht="18" thickBot="1" x14ac:dyDescent="0.35">
      <c r="A1923" s="60">
        <v>2</v>
      </c>
      <c r="B1923" s="15">
        <v>3637.8402155799999</v>
      </c>
      <c r="C1923" s="15">
        <v>3637.2118080199998</v>
      </c>
      <c r="D1923" s="15">
        <v>3637.01285375</v>
      </c>
      <c r="E1923" s="15">
        <v>3653.3147253699999</v>
      </c>
      <c r="F1923" s="15">
        <v>3643.37982203</v>
      </c>
      <c r="G1923" s="15">
        <v>3647.6055679699998</v>
      </c>
      <c r="H1923" s="15">
        <v>3650.2072597299998</v>
      </c>
      <c r="I1923" s="15">
        <v>3644.36951998</v>
      </c>
      <c r="J1923" s="15">
        <v>3650.7895389499995</v>
      </c>
      <c r="K1923" s="15">
        <v>3654.2196463999999</v>
      </c>
      <c r="L1923" s="15">
        <v>3655.3544347699999</v>
      </c>
      <c r="M1923" s="15">
        <v>3653.6738568599999</v>
      </c>
      <c r="N1923" s="19">
        <v>3656.0993607299997</v>
      </c>
      <c r="O1923" s="15">
        <v>3658.3674013499999</v>
      </c>
      <c r="P1923" s="15">
        <v>3669.1757036899999</v>
      </c>
      <c r="Q1923" s="15">
        <v>3668.3828661399998</v>
      </c>
      <c r="R1923" s="15">
        <v>3665.5744490799998</v>
      </c>
      <c r="S1923" s="15">
        <v>3661.7159716799997</v>
      </c>
      <c r="T1923" s="15">
        <v>3661.8922119899999</v>
      </c>
      <c r="U1923" s="15">
        <v>3660.5540074599999</v>
      </c>
      <c r="V1923" s="15">
        <v>3663.5331933299999</v>
      </c>
      <c r="W1923" s="15">
        <v>3662.9064187499998</v>
      </c>
      <c r="X1923" s="15">
        <v>3662.6090445300001</v>
      </c>
      <c r="Y1923" s="15">
        <v>3664.6955919999996</v>
      </c>
    </row>
    <row r="1924" spans="1:25" ht="18" thickBot="1" x14ac:dyDescent="0.35">
      <c r="A1924" s="60">
        <v>3</v>
      </c>
      <c r="B1924" s="15">
        <v>3649.0537657399996</v>
      </c>
      <c r="C1924" s="15">
        <v>3648.3672601499998</v>
      </c>
      <c r="D1924" s="15">
        <v>3648.5433039499999</v>
      </c>
      <c r="E1924" s="15">
        <v>3653.9842328299997</v>
      </c>
      <c r="F1924" s="15">
        <v>3638.4918120799998</v>
      </c>
      <c r="G1924" s="15">
        <v>3645.3396153999997</v>
      </c>
      <c r="H1924" s="15">
        <v>3636.8605568199996</v>
      </c>
      <c r="I1924" s="15">
        <v>3656.1420799100001</v>
      </c>
      <c r="J1924" s="15">
        <v>3651.8150058699998</v>
      </c>
      <c r="K1924" s="15">
        <v>3660.1140759899995</v>
      </c>
      <c r="L1924" s="15">
        <v>3669.9386533699999</v>
      </c>
      <c r="M1924" s="15">
        <v>3669.0209689799999</v>
      </c>
      <c r="N1924" s="19">
        <v>3662.14687121</v>
      </c>
      <c r="O1924" s="15">
        <v>3662.5615145500001</v>
      </c>
      <c r="P1924" s="15">
        <v>3661.2194551499997</v>
      </c>
      <c r="Q1924" s="15">
        <v>3668.7652482099998</v>
      </c>
      <c r="R1924" s="15">
        <v>3666.2878049299998</v>
      </c>
      <c r="S1924" s="15">
        <v>3676.2124313999998</v>
      </c>
      <c r="T1924" s="15">
        <v>3676.87096565</v>
      </c>
      <c r="U1924" s="15">
        <v>3645.0077780099996</v>
      </c>
      <c r="V1924" s="15">
        <v>3616.4297788499998</v>
      </c>
      <c r="W1924" s="15">
        <v>3610.2246098800001</v>
      </c>
      <c r="X1924" s="15">
        <v>3604.09837939</v>
      </c>
      <c r="Y1924" s="15">
        <v>3598.9618072399999</v>
      </c>
    </row>
    <row r="1925" spans="1:25" ht="18" thickBot="1" x14ac:dyDescent="0.35">
      <c r="A1925" s="60">
        <v>4</v>
      </c>
      <c r="B1925" s="15">
        <v>3588.42267821</v>
      </c>
      <c r="C1925" s="15">
        <v>3590.4745662800001</v>
      </c>
      <c r="D1925" s="15">
        <v>3587.6044318399995</v>
      </c>
      <c r="E1925" s="15">
        <v>3587.8429880899998</v>
      </c>
      <c r="F1925" s="15">
        <v>3587.7863693599998</v>
      </c>
      <c r="G1925" s="15">
        <v>3591.4267701599997</v>
      </c>
      <c r="H1925" s="15">
        <v>3598.15398263</v>
      </c>
      <c r="I1925" s="15">
        <v>3604.79533554</v>
      </c>
      <c r="J1925" s="15">
        <v>3605.6091519399997</v>
      </c>
      <c r="K1925" s="15">
        <v>3625.4351338299998</v>
      </c>
      <c r="L1925" s="15">
        <v>3649.8425464299999</v>
      </c>
      <c r="M1925" s="15">
        <v>3643.3972445699997</v>
      </c>
      <c r="N1925" s="19">
        <v>3653.2342859099995</v>
      </c>
      <c r="O1925" s="15">
        <v>3649.8834165799999</v>
      </c>
      <c r="P1925" s="15">
        <v>3649.2730258799998</v>
      </c>
      <c r="Q1925" s="15">
        <v>3654.6509318200001</v>
      </c>
      <c r="R1925" s="15">
        <v>3664.9976872399998</v>
      </c>
      <c r="S1925" s="15">
        <v>3647.4633782400001</v>
      </c>
      <c r="T1925" s="15">
        <v>3650.3140634099996</v>
      </c>
      <c r="U1925" s="15">
        <v>3650.2878787499999</v>
      </c>
      <c r="V1925" s="15">
        <v>3657.1259522199998</v>
      </c>
      <c r="W1925" s="15">
        <v>3648.4070001599998</v>
      </c>
      <c r="X1925" s="15">
        <v>3648.1697934599997</v>
      </c>
      <c r="Y1925" s="15">
        <v>3654.6638372599996</v>
      </c>
    </row>
    <row r="1926" spans="1:25" ht="18" thickBot="1" x14ac:dyDescent="0.35">
      <c r="A1926" s="60">
        <v>5</v>
      </c>
      <c r="B1926" s="15">
        <v>3636.4178671300001</v>
      </c>
      <c r="C1926" s="15">
        <v>3636.7956295399995</v>
      </c>
      <c r="D1926" s="15">
        <v>3636.7058002099998</v>
      </c>
      <c r="E1926" s="15">
        <v>3642.6786197399997</v>
      </c>
      <c r="F1926" s="15">
        <v>3627.4718667399998</v>
      </c>
      <c r="G1926" s="15">
        <v>3634.5731192099997</v>
      </c>
      <c r="H1926" s="15">
        <v>3626.7732391599998</v>
      </c>
      <c r="I1926" s="15">
        <v>3634.6196611299997</v>
      </c>
      <c r="J1926" s="15">
        <v>3646.8310348099999</v>
      </c>
      <c r="K1926" s="15">
        <v>3647.5614212899995</v>
      </c>
      <c r="L1926" s="15">
        <v>3647.9453704100001</v>
      </c>
      <c r="M1926" s="15">
        <v>3651.8172687599995</v>
      </c>
      <c r="N1926" s="19">
        <v>3648.1954384699998</v>
      </c>
      <c r="O1926" s="15">
        <v>3647.5639148599998</v>
      </c>
      <c r="P1926" s="15">
        <v>3652.8628666700001</v>
      </c>
      <c r="Q1926" s="15">
        <v>3649.1244996299997</v>
      </c>
      <c r="R1926" s="15">
        <v>3645.7596201900001</v>
      </c>
      <c r="S1926" s="15">
        <v>3649.2707569599997</v>
      </c>
      <c r="T1926" s="15">
        <v>3647.9998371799998</v>
      </c>
      <c r="U1926" s="15">
        <v>3640.1160726399999</v>
      </c>
      <c r="V1926" s="15">
        <v>3637.9468394699998</v>
      </c>
      <c r="W1926" s="15">
        <v>3644.1915254999999</v>
      </c>
      <c r="X1926" s="15">
        <v>3637.3512721900001</v>
      </c>
      <c r="Y1926" s="15">
        <v>3639.2814979399996</v>
      </c>
    </row>
    <row r="1927" spans="1:25" ht="18" thickBot="1" x14ac:dyDescent="0.35">
      <c r="A1927" s="60">
        <v>6</v>
      </c>
      <c r="B1927" s="15">
        <v>3635.7424507699998</v>
      </c>
      <c r="C1927" s="15">
        <v>3637.2404621699998</v>
      </c>
      <c r="D1927" s="15">
        <v>3636.7802791999998</v>
      </c>
      <c r="E1927" s="15">
        <v>3640.7749005999999</v>
      </c>
      <c r="F1927" s="15">
        <v>3626.0096786099998</v>
      </c>
      <c r="G1927" s="15">
        <v>3634.6091127599998</v>
      </c>
      <c r="H1927" s="15">
        <v>3626.2092161299997</v>
      </c>
      <c r="I1927" s="15">
        <v>3636.4968207899997</v>
      </c>
      <c r="J1927" s="15">
        <v>3646.3315009200001</v>
      </c>
      <c r="K1927" s="15">
        <v>3649.9421946799998</v>
      </c>
      <c r="L1927" s="15">
        <v>3649.0653912599996</v>
      </c>
      <c r="M1927" s="15">
        <v>3648.47808562</v>
      </c>
      <c r="N1927" s="19">
        <v>3650.27704322</v>
      </c>
      <c r="O1927" s="15">
        <v>3648.19075673</v>
      </c>
      <c r="P1927" s="15">
        <v>3650.13700225</v>
      </c>
      <c r="Q1927" s="15">
        <v>3655.5708560099997</v>
      </c>
      <c r="R1927" s="15">
        <v>3653.3368247099997</v>
      </c>
      <c r="S1927" s="15">
        <v>3649.0821476899996</v>
      </c>
      <c r="T1927" s="15">
        <v>3644.7477480399998</v>
      </c>
      <c r="U1927" s="15">
        <v>3644.32816555</v>
      </c>
      <c r="V1927" s="15">
        <v>3639.1419869999995</v>
      </c>
      <c r="W1927" s="15">
        <v>3647.6149931999998</v>
      </c>
      <c r="X1927" s="15">
        <v>3670.3844228799999</v>
      </c>
      <c r="Y1927" s="15">
        <v>3666.5363954299996</v>
      </c>
    </row>
    <row r="1928" spans="1:25" ht="18" thickBot="1" x14ac:dyDescent="0.35">
      <c r="A1928" s="60">
        <v>7</v>
      </c>
      <c r="B1928" s="15">
        <v>3643.3415412099998</v>
      </c>
      <c r="C1928" s="15">
        <v>3641.97778238</v>
      </c>
      <c r="D1928" s="15">
        <v>3641.8909398999999</v>
      </c>
      <c r="E1928" s="15">
        <v>3624.88334652</v>
      </c>
      <c r="F1928" s="15">
        <v>3630.8243551199998</v>
      </c>
      <c r="G1928" s="15">
        <v>3634.6157787199995</v>
      </c>
      <c r="H1928" s="15">
        <v>3624.3493389999999</v>
      </c>
      <c r="I1928" s="15">
        <v>3634.7468423199998</v>
      </c>
      <c r="J1928" s="15">
        <v>3639.6788800999998</v>
      </c>
      <c r="K1928" s="15">
        <v>3636.1276895699998</v>
      </c>
      <c r="L1928" s="15">
        <v>3637.0761201800001</v>
      </c>
      <c r="M1928" s="15">
        <v>3636.9985329400001</v>
      </c>
      <c r="N1928" s="19">
        <v>3639.0225573799999</v>
      </c>
      <c r="O1928" s="15">
        <v>3638.3145234799999</v>
      </c>
      <c r="P1928" s="15">
        <v>3636.1157553299995</v>
      </c>
      <c r="Q1928" s="15">
        <v>3642.35523126</v>
      </c>
      <c r="R1928" s="15">
        <v>3639.9938134399995</v>
      </c>
      <c r="S1928" s="15">
        <v>3646.65634937</v>
      </c>
      <c r="T1928" s="15">
        <v>3644.649347</v>
      </c>
      <c r="U1928" s="15">
        <v>3635.7107883799995</v>
      </c>
      <c r="V1928" s="15">
        <v>3643.5374328899998</v>
      </c>
      <c r="W1928" s="15">
        <v>3645.9002278200001</v>
      </c>
      <c r="X1928" s="15">
        <v>3651.4271067199998</v>
      </c>
      <c r="Y1928" s="15">
        <v>3647.9884897299999</v>
      </c>
    </row>
    <row r="1929" spans="1:25" ht="18" thickBot="1" x14ac:dyDescent="0.35">
      <c r="A1929" s="60">
        <v>8</v>
      </c>
      <c r="B1929" s="15">
        <v>3636.9741077200001</v>
      </c>
      <c r="C1929" s="15">
        <v>3636.2811265999999</v>
      </c>
      <c r="D1929" s="15">
        <v>3636.0706966499997</v>
      </c>
      <c r="E1929" s="15">
        <v>3616.4786734499999</v>
      </c>
      <c r="F1929" s="15">
        <v>3623.5529692499999</v>
      </c>
      <c r="G1929" s="15">
        <v>3635.7939329999995</v>
      </c>
      <c r="H1929" s="15">
        <v>3631.6590372999999</v>
      </c>
      <c r="I1929" s="15">
        <v>3631.78895152</v>
      </c>
      <c r="J1929" s="15">
        <v>3642.4721467599998</v>
      </c>
      <c r="K1929" s="15">
        <v>3632.60454987</v>
      </c>
      <c r="L1929" s="15">
        <v>3630.9139552699999</v>
      </c>
      <c r="M1929" s="15">
        <v>3628.96804965</v>
      </c>
      <c r="N1929" s="19">
        <v>3631.3261042199997</v>
      </c>
      <c r="O1929" s="15">
        <v>3632.0110633999998</v>
      </c>
      <c r="P1929" s="15">
        <v>3632.3694623399997</v>
      </c>
      <c r="Q1929" s="15">
        <v>3637.7923643700001</v>
      </c>
      <c r="R1929" s="15">
        <v>3639.9993205699998</v>
      </c>
      <c r="S1929" s="15">
        <v>3643.5580655599997</v>
      </c>
      <c r="T1929" s="15">
        <v>3640.2941467799997</v>
      </c>
      <c r="U1929" s="15">
        <v>3637.0859363300001</v>
      </c>
      <c r="V1929" s="15">
        <v>3648.7692552399999</v>
      </c>
      <c r="W1929" s="15">
        <v>3647.6034510799996</v>
      </c>
      <c r="X1929" s="15">
        <v>3641.2658533899998</v>
      </c>
      <c r="Y1929" s="15">
        <v>3646.0356336599998</v>
      </c>
    </row>
    <row r="1930" spans="1:25" ht="18" thickBot="1" x14ac:dyDescent="0.35">
      <c r="A1930" s="60">
        <v>9</v>
      </c>
      <c r="B1930" s="15">
        <v>3656.7879604999998</v>
      </c>
      <c r="C1930" s="15">
        <v>3651.4254736499997</v>
      </c>
      <c r="D1930" s="15">
        <v>3646.4911964799999</v>
      </c>
      <c r="E1930" s="15">
        <v>3658.1401563699997</v>
      </c>
      <c r="F1930" s="15">
        <v>3639.7426253499998</v>
      </c>
      <c r="G1930" s="15">
        <v>3628.3084188399998</v>
      </c>
      <c r="H1930" s="15">
        <v>3623.8970334399996</v>
      </c>
      <c r="I1930" s="15">
        <v>3632.5344973199999</v>
      </c>
      <c r="J1930" s="15">
        <v>3637.2395019499995</v>
      </c>
      <c r="K1930" s="15">
        <v>3642.6750119999997</v>
      </c>
      <c r="L1930" s="15">
        <v>3637.6029558599998</v>
      </c>
      <c r="M1930" s="15">
        <v>3635.0898543099997</v>
      </c>
      <c r="N1930" s="19">
        <v>3638.3788531999999</v>
      </c>
      <c r="O1930" s="15">
        <v>3638.9755528800001</v>
      </c>
      <c r="P1930" s="15">
        <v>3638.1566430600001</v>
      </c>
      <c r="Q1930" s="15">
        <v>3634.5016604999996</v>
      </c>
      <c r="R1930" s="15">
        <v>3631.8808709599998</v>
      </c>
      <c r="S1930" s="15">
        <v>3629.4741616199999</v>
      </c>
      <c r="T1930" s="15">
        <v>3628.8730537799997</v>
      </c>
      <c r="U1930" s="15">
        <v>3629.7147241099997</v>
      </c>
      <c r="V1930" s="15">
        <v>3633.2723359099996</v>
      </c>
      <c r="W1930" s="15">
        <v>3637.5783335799997</v>
      </c>
      <c r="X1930" s="15">
        <v>3642.9017998099998</v>
      </c>
      <c r="Y1930" s="15">
        <v>3650.0894935599995</v>
      </c>
    </row>
    <row r="1931" spans="1:25" ht="18" thickBot="1" x14ac:dyDescent="0.35">
      <c r="A1931" s="60">
        <v>10</v>
      </c>
      <c r="B1931" s="15">
        <v>3641.9641421599995</v>
      </c>
      <c r="C1931" s="15">
        <v>3641.1240120199996</v>
      </c>
      <c r="D1931" s="15">
        <v>3640.7656124499995</v>
      </c>
      <c r="E1931" s="15">
        <v>3620.2461315699998</v>
      </c>
      <c r="F1931" s="15">
        <v>3622.7419259899998</v>
      </c>
      <c r="G1931" s="15">
        <v>3628.8958985999998</v>
      </c>
      <c r="H1931" s="15">
        <v>3615.7231011199997</v>
      </c>
      <c r="I1931" s="15">
        <v>3630.7985138700001</v>
      </c>
      <c r="J1931" s="15">
        <v>3643.3925294799997</v>
      </c>
      <c r="K1931" s="15">
        <v>3638.1682138199999</v>
      </c>
      <c r="L1931" s="15">
        <v>3635.88929229</v>
      </c>
      <c r="M1931" s="15">
        <v>3643.8732309299999</v>
      </c>
      <c r="N1931" s="19">
        <v>3646.4485953099997</v>
      </c>
      <c r="O1931" s="15">
        <v>3655.1954445599999</v>
      </c>
      <c r="P1931" s="15">
        <v>3653.0331680499999</v>
      </c>
      <c r="Q1931" s="15">
        <v>3649.8771428599998</v>
      </c>
      <c r="R1931" s="15">
        <v>3648.5244596899997</v>
      </c>
      <c r="S1931" s="15">
        <v>3650.53399519</v>
      </c>
      <c r="T1931" s="15">
        <v>3643.9161995899999</v>
      </c>
      <c r="U1931" s="15">
        <v>3639.7946370099999</v>
      </c>
      <c r="V1931" s="15">
        <v>3645.6313743199998</v>
      </c>
      <c r="W1931" s="15">
        <v>3650.5574138500001</v>
      </c>
      <c r="X1931" s="15">
        <v>3642.78119414</v>
      </c>
      <c r="Y1931" s="15">
        <v>3641.0161916699999</v>
      </c>
    </row>
    <row r="1932" spans="1:25" ht="18" thickBot="1" x14ac:dyDescent="0.35">
      <c r="A1932" s="60">
        <v>11</v>
      </c>
      <c r="B1932" s="15">
        <v>3647.7629779200001</v>
      </c>
      <c r="C1932" s="15">
        <v>3647.3354288999999</v>
      </c>
      <c r="D1932" s="15">
        <v>3647.23106461</v>
      </c>
      <c r="E1932" s="15">
        <v>3649.62231733</v>
      </c>
      <c r="F1932" s="15">
        <v>3633.4632269700001</v>
      </c>
      <c r="G1932" s="15">
        <v>3630.6689755799998</v>
      </c>
      <c r="H1932" s="15">
        <v>3629.3275047599996</v>
      </c>
      <c r="I1932" s="15">
        <v>3635.9890112799999</v>
      </c>
      <c r="J1932" s="15">
        <v>3660.9661593699998</v>
      </c>
      <c r="K1932" s="15">
        <v>3656.5429720999996</v>
      </c>
      <c r="L1932" s="15">
        <v>3654.8790275999995</v>
      </c>
      <c r="M1932" s="15">
        <v>3654.0971662500001</v>
      </c>
      <c r="N1932" s="19">
        <v>3656.1619892799995</v>
      </c>
      <c r="O1932" s="15">
        <v>3652.8477598599998</v>
      </c>
      <c r="P1932" s="15">
        <v>3651.3037074700001</v>
      </c>
      <c r="Q1932" s="15">
        <v>3650.1815928299998</v>
      </c>
      <c r="R1932" s="15">
        <v>3648.3490693199997</v>
      </c>
      <c r="S1932" s="15">
        <v>3649.0161607799996</v>
      </c>
      <c r="T1932" s="15">
        <v>3650.8312483199998</v>
      </c>
      <c r="U1932" s="15">
        <v>3653.54512983</v>
      </c>
      <c r="V1932" s="15">
        <v>3659.31894521</v>
      </c>
      <c r="W1932" s="15">
        <v>3664.5111548099999</v>
      </c>
      <c r="X1932" s="15">
        <v>3645.74587234</v>
      </c>
      <c r="Y1932" s="15">
        <v>3649.4053988699998</v>
      </c>
    </row>
    <row r="1933" spans="1:25" ht="18" thickBot="1" x14ac:dyDescent="0.35">
      <c r="A1933" s="60">
        <v>12</v>
      </c>
      <c r="B1933" s="15">
        <v>3645.1092873299999</v>
      </c>
      <c r="C1933" s="15">
        <v>3639.9595094699998</v>
      </c>
      <c r="D1933" s="15">
        <v>3643.8359281399999</v>
      </c>
      <c r="E1933" s="15">
        <v>3633.7147036000001</v>
      </c>
      <c r="F1933" s="15">
        <v>3639.8670630599995</v>
      </c>
      <c r="G1933" s="15">
        <v>3628.1480596799997</v>
      </c>
      <c r="H1933" s="15">
        <v>3628.9833351599996</v>
      </c>
      <c r="I1933" s="15">
        <v>3645.5070448000001</v>
      </c>
      <c r="J1933" s="15">
        <v>3661.4928998499995</v>
      </c>
      <c r="K1933" s="15">
        <v>3651.4830464000001</v>
      </c>
      <c r="L1933" s="15">
        <v>3650.4369197699998</v>
      </c>
      <c r="M1933" s="15">
        <v>3650.4300471599995</v>
      </c>
      <c r="N1933" s="19">
        <v>3652.2621374099995</v>
      </c>
      <c r="O1933" s="15">
        <v>3654.9622738799999</v>
      </c>
      <c r="P1933" s="15">
        <v>3656.1169129799996</v>
      </c>
      <c r="Q1933" s="15">
        <v>3653.6278388400001</v>
      </c>
      <c r="R1933" s="15">
        <v>3652.0754785199997</v>
      </c>
      <c r="S1933" s="15">
        <v>3652.0231845499998</v>
      </c>
      <c r="T1933" s="15">
        <v>3649.9464343899995</v>
      </c>
      <c r="U1933" s="15">
        <v>3651.2455907299995</v>
      </c>
      <c r="V1933" s="15">
        <v>3654.4398841799998</v>
      </c>
      <c r="W1933" s="15">
        <v>3655.4400483300001</v>
      </c>
      <c r="X1933" s="15">
        <v>3652.9749906799998</v>
      </c>
      <c r="Y1933" s="15">
        <v>3651.6537051399996</v>
      </c>
    </row>
    <row r="1934" spans="1:25" ht="18" thickBot="1" x14ac:dyDescent="0.35">
      <c r="A1934" s="60">
        <v>13</v>
      </c>
      <c r="B1934" s="15">
        <v>3650.7650708999995</v>
      </c>
      <c r="C1934" s="15">
        <v>3649.6273627099995</v>
      </c>
      <c r="D1934" s="15">
        <v>3649.3920653399996</v>
      </c>
      <c r="E1934" s="15">
        <v>3639.48572199</v>
      </c>
      <c r="F1934" s="15">
        <v>3639.2469454099996</v>
      </c>
      <c r="G1934" s="15">
        <v>3629.4830490599998</v>
      </c>
      <c r="H1934" s="15">
        <v>3628.4304047599999</v>
      </c>
      <c r="I1934" s="15">
        <v>3644.6917170699999</v>
      </c>
      <c r="J1934" s="15">
        <v>3662.9143455999997</v>
      </c>
      <c r="K1934" s="15">
        <v>3655.2457616999995</v>
      </c>
      <c r="L1934" s="15">
        <v>3654.1462844399998</v>
      </c>
      <c r="M1934" s="15">
        <v>3654.8436696200001</v>
      </c>
      <c r="N1934" s="19">
        <v>3659.3412768200001</v>
      </c>
      <c r="O1934" s="15">
        <v>3657.9162186299995</v>
      </c>
      <c r="P1934" s="15">
        <v>3659.0007916099999</v>
      </c>
      <c r="Q1934" s="15">
        <v>3658.4982126299997</v>
      </c>
      <c r="R1934" s="15">
        <v>3657.8512133399995</v>
      </c>
      <c r="S1934" s="15">
        <v>3656.3952895799998</v>
      </c>
      <c r="T1934" s="15">
        <v>3657.4244307999998</v>
      </c>
      <c r="U1934" s="15">
        <v>3657.45762719</v>
      </c>
      <c r="V1934" s="15">
        <v>3660.0847230199997</v>
      </c>
      <c r="W1934" s="15">
        <v>3664.5772371799999</v>
      </c>
      <c r="X1934" s="15">
        <v>3650.5781015999996</v>
      </c>
      <c r="Y1934" s="15">
        <v>3649.6023645699997</v>
      </c>
    </row>
    <row r="1935" spans="1:25" ht="18" thickBot="1" x14ac:dyDescent="0.35">
      <c r="A1935" s="60">
        <v>14</v>
      </c>
      <c r="B1935" s="15">
        <v>3644.1571444199999</v>
      </c>
      <c r="C1935" s="15">
        <v>3649.3935681299995</v>
      </c>
      <c r="D1935" s="15">
        <v>3648.9809701399995</v>
      </c>
      <c r="E1935" s="15">
        <v>3643.8661729399996</v>
      </c>
      <c r="F1935" s="15">
        <v>3645.6089951099998</v>
      </c>
      <c r="G1935" s="15">
        <v>3629.3340445899998</v>
      </c>
      <c r="H1935" s="15">
        <v>3628.8125707499998</v>
      </c>
      <c r="I1935" s="15">
        <v>3636.2462300299999</v>
      </c>
      <c r="J1935" s="15">
        <v>3651.21949791</v>
      </c>
      <c r="K1935" s="15">
        <v>3647.86332894</v>
      </c>
      <c r="L1935" s="15">
        <v>3648.8103431899999</v>
      </c>
      <c r="M1935" s="15">
        <v>3650.2460632799998</v>
      </c>
      <c r="N1935" s="19">
        <v>3652.7384067899998</v>
      </c>
      <c r="O1935" s="15">
        <v>3651.2138628899997</v>
      </c>
      <c r="P1935" s="15">
        <v>3652.3188636499999</v>
      </c>
      <c r="Q1935" s="15">
        <v>3651.20219993</v>
      </c>
      <c r="R1935" s="15">
        <v>3651.9207947999998</v>
      </c>
      <c r="S1935" s="15">
        <v>3649.7375158999998</v>
      </c>
      <c r="T1935" s="15">
        <v>3646.72380363</v>
      </c>
      <c r="U1935" s="15">
        <v>3648.6430651099995</v>
      </c>
      <c r="V1935" s="15">
        <v>3653.2631194299997</v>
      </c>
      <c r="W1935" s="15">
        <v>3659.0785837499998</v>
      </c>
      <c r="X1935" s="15">
        <v>3654.00570371</v>
      </c>
      <c r="Y1935" s="15">
        <v>3652.8568324299999</v>
      </c>
    </row>
    <row r="1936" spans="1:25" ht="18" thickBot="1" x14ac:dyDescent="0.35">
      <c r="A1936" s="60">
        <v>15</v>
      </c>
      <c r="B1936" s="15">
        <v>3647.6809370400001</v>
      </c>
      <c r="C1936" s="15">
        <v>3639.6930933799999</v>
      </c>
      <c r="D1936" s="15">
        <v>3639.47696167</v>
      </c>
      <c r="E1936" s="15">
        <v>3629.0569420500001</v>
      </c>
      <c r="F1936" s="15">
        <v>3624.8367675199997</v>
      </c>
      <c r="G1936" s="15">
        <v>3631.8565651399999</v>
      </c>
      <c r="H1936" s="15">
        <v>3635.5409246099998</v>
      </c>
      <c r="I1936" s="15">
        <v>3642.42947142</v>
      </c>
      <c r="J1936" s="15">
        <v>3643.1761569099999</v>
      </c>
      <c r="K1936" s="15">
        <v>3648.0773004999996</v>
      </c>
      <c r="L1936" s="15">
        <v>3644.6752193399998</v>
      </c>
      <c r="M1936" s="15">
        <v>3645.4155376399999</v>
      </c>
      <c r="N1936" s="19">
        <v>3646.6201708499998</v>
      </c>
      <c r="O1936" s="15">
        <v>3647.2302690199999</v>
      </c>
      <c r="P1936" s="15">
        <v>3647.7944646199999</v>
      </c>
      <c r="Q1936" s="15">
        <v>3645.9893748599998</v>
      </c>
      <c r="R1936" s="15">
        <v>3647.2404737299998</v>
      </c>
      <c r="S1936" s="15">
        <v>3647.1979017399999</v>
      </c>
      <c r="T1936" s="15">
        <v>3643.8414801899999</v>
      </c>
      <c r="U1936" s="15">
        <v>3647.8033201499998</v>
      </c>
      <c r="V1936" s="15">
        <v>3653.3246323299995</v>
      </c>
      <c r="W1936" s="15">
        <v>3656.4164542799995</v>
      </c>
      <c r="X1936" s="15">
        <v>3640.2433590899996</v>
      </c>
      <c r="Y1936" s="15">
        <v>3632.0413393399999</v>
      </c>
    </row>
    <row r="1937" spans="1:25" ht="18" thickBot="1" x14ac:dyDescent="0.35">
      <c r="A1937" s="60">
        <v>16</v>
      </c>
      <c r="B1937" s="15">
        <v>3615.4285676499999</v>
      </c>
      <c r="C1937" s="15">
        <v>3592.9466544900001</v>
      </c>
      <c r="D1937" s="15">
        <v>3588.0071596499997</v>
      </c>
      <c r="E1937" s="15">
        <v>3590.8488390099997</v>
      </c>
      <c r="F1937" s="15">
        <v>3593.4644996499997</v>
      </c>
      <c r="G1937" s="15">
        <v>3596.3285976299999</v>
      </c>
      <c r="H1937" s="15">
        <v>3594.0913461499999</v>
      </c>
      <c r="I1937" s="15">
        <v>3591.8771159599996</v>
      </c>
      <c r="J1937" s="15">
        <v>3592.1451083500001</v>
      </c>
      <c r="K1937" s="15">
        <v>3586.6699847499999</v>
      </c>
      <c r="L1937" s="15">
        <v>3579.3172667399999</v>
      </c>
      <c r="M1937" s="15">
        <v>3581.6919026099999</v>
      </c>
      <c r="N1937" s="19">
        <v>3594.2585630299996</v>
      </c>
      <c r="O1937" s="15">
        <v>3599.7661683199999</v>
      </c>
      <c r="P1937" s="15">
        <v>3604.5653907999999</v>
      </c>
      <c r="Q1937" s="15">
        <v>3599.4075778299998</v>
      </c>
      <c r="R1937" s="15">
        <v>3602.1242996599999</v>
      </c>
      <c r="S1937" s="15">
        <v>3602.1646107699999</v>
      </c>
      <c r="T1937" s="15">
        <v>3602.1726307099998</v>
      </c>
      <c r="U1937" s="15">
        <v>3602.1231781199999</v>
      </c>
      <c r="V1937" s="15">
        <v>3602.0570291999998</v>
      </c>
      <c r="W1937" s="15">
        <v>3604.5089284599999</v>
      </c>
      <c r="X1937" s="15">
        <v>3601.5478967799995</v>
      </c>
      <c r="Y1937" s="15">
        <v>3600.8783517899997</v>
      </c>
    </row>
    <row r="1938" spans="1:25" ht="18" thickBot="1" x14ac:dyDescent="0.35">
      <c r="A1938" s="60">
        <v>17</v>
      </c>
      <c r="B1938" s="15">
        <v>3596.1644624299997</v>
      </c>
      <c r="C1938" s="15">
        <v>3593.4113527799996</v>
      </c>
      <c r="D1938" s="15">
        <v>3587.96995535</v>
      </c>
      <c r="E1938" s="15">
        <v>3587.9026784299999</v>
      </c>
      <c r="F1938" s="15">
        <v>3590.7646886299999</v>
      </c>
      <c r="G1938" s="15">
        <v>3596.4475158</v>
      </c>
      <c r="H1938" s="15">
        <v>3601.8025341399998</v>
      </c>
      <c r="I1938" s="15">
        <v>3599.5217004299998</v>
      </c>
      <c r="J1938" s="15">
        <v>3600.2625851999996</v>
      </c>
      <c r="K1938" s="15">
        <v>3600.4474792699998</v>
      </c>
      <c r="L1938" s="15">
        <v>3600.57106135</v>
      </c>
      <c r="M1938" s="15">
        <v>3602.9207609099999</v>
      </c>
      <c r="N1938" s="19">
        <v>3602.8362932899995</v>
      </c>
      <c r="O1938" s="15">
        <v>3600.4918679999996</v>
      </c>
      <c r="P1938" s="15">
        <v>3600.4541729199996</v>
      </c>
      <c r="Q1938" s="15">
        <v>3600.3955987799995</v>
      </c>
      <c r="R1938" s="15">
        <v>3598.0563588800001</v>
      </c>
      <c r="S1938" s="15">
        <v>3595.7347541099998</v>
      </c>
      <c r="T1938" s="15">
        <v>3596.0026810799995</v>
      </c>
      <c r="U1938" s="15">
        <v>3595.9449306399997</v>
      </c>
      <c r="V1938" s="15">
        <v>3595.9037760799997</v>
      </c>
      <c r="W1938" s="15">
        <v>3597.9504823699999</v>
      </c>
      <c r="X1938" s="15">
        <v>3595.0493371499997</v>
      </c>
      <c r="Y1938" s="15">
        <v>3599.0954000399997</v>
      </c>
    </row>
    <row r="1939" spans="1:25" ht="18" thickBot="1" x14ac:dyDescent="0.35">
      <c r="A1939" s="60">
        <v>18</v>
      </c>
      <c r="B1939" s="15">
        <v>3595.8985768699999</v>
      </c>
      <c r="C1939" s="15">
        <v>3580.32468681</v>
      </c>
      <c r="D1939" s="15">
        <v>3580.4339220399997</v>
      </c>
      <c r="E1939" s="15">
        <v>3580.3865567600001</v>
      </c>
      <c r="F1939" s="15">
        <v>3585.4250500599996</v>
      </c>
      <c r="G1939" s="15">
        <v>3598.8134647299999</v>
      </c>
      <c r="H1939" s="15">
        <v>3597.03586511</v>
      </c>
      <c r="I1939" s="15">
        <v>3600.2034867699999</v>
      </c>
      <c r="J1939" s="15">
        <v>3600.5718440400001</v>
      </c>
      <c r="K1939" s="15">
        <v>3600.7108954999999</v>
      </c>
      <c r="L1939" s="15">
        <v>3600.8006691099995</v>
      </c>
      <c r="M1939" s="15">
        <v>3600.8160817899998</v>
      </c>
      <c r="N1939" s="19">
        <v>3600.7375639799998</v>
      </c>
      <c r="O1939" s="15">
        <v>3600.6951018199998</v>
      </c>
      <c r="P1939" s="15">
        <v>3600.6320636899995</v>
      </c>
      <c r="Q1939" s="15">
        <v>3600.52978244</v>
      </c>
      <c r="R1939" s="15">
        <v>3598.1214324799998</v>
      </c>
      <c r="S1939" s="15">
        <v>3600.7501803599998</v>
      </c>
      <c r="T1939" s="15">
        <v>3600.9857282299995</v>
      </c>
      <c r="U1939" s="15">
        <v>3600.8671960199995</v>
      </c>
      <c r="V1939" s="15">
        <v>3600.81571992</v>
      </c>
      <c r="W1939" s="15">
        <v>3600.7254691899998</v>
      </c>
      <c r="X1939" s="15">
        <v>3592.4431079299998</v>
      </c>
      <c r="Y1939" s="15">
        <v>3586.7141789799998</v>
      </c>
    </row>
    <row r="1940" spans="1:25" ht="18" thickBot="1" x14ac:dyDescent="0.35">
      <c r="A1940" s="60">
        <v>19</v>
      </c>
      <c r="B1940" s="15">
        <v>3593.5027726399999</v>
      </c>
      <c r="C1940" s="15">
        <v>3587.73536448</v>
      </c>
      <c r="D1940" s="15">
        <v>3587.7926024200001</v>
      </c>
      <c r="E1940" s="15">
        <v>3587.7591368199996</v>
      </c>
      <c r="F1940" s="15">
        <v>3593.3784782899997</v>
      </c>
      <c r="G1940" s="15">
        <v>3598.9599339299998</v>
      </c>
      <c r="H1940" s="15">
        <v>3599.7952477499998</v>
      </c>
      <c r="I1940" s="15">
        <v>3597.4707613400001</v>
      </c>
      <c r="J1940" s="15">
        <v>3597.9705614999998</v>
      </c>
      <c r="K1940" s="15">
        <v>3601.0371345899998</v>
      </c>
      <c r="L1940" s="15">
        <v>3601.1651206799997</v>
      </c>
      <c r="M1940" s="15">
        <v>3603.5957569699999</v>
      </c>
      <c r="N1940" s="19">
        <v>3606.31381113</v>
      </c>
      <c r="O1940" s="15">
        <v>3599.4404833699996</v>
      </c>
      <c r="P1940" s="15">
        <v>3599.3783549899995</v>
      </c>
      <c r="Q1940" s="15">
        <v>3599.2299933299996</v>
      </c>
      <c r="R1940" s="15">
        <v>3599.0915983399996</v>
      </c>
      <c r="S1940" s="15">
        <v>3599.0169060899998</v>
      </c>
      <c r="T1940" s="15">
        <v>3599.2249978899995</v>
      </c>
      <c r="U1940" s="15">
        <v>3596.4060189099996</v>
      </c>
      <c r="V1940" s="15">
        <v>3596.4395215099998</v>
      </c>
      <c r="W1940" s="15">
        <v>3596.3435913499998</v>
      </c>
      <c r="X1940" s="15">
        <v>3592.9736080199996</v>
      </c>
      <c r="Y1940" s="15">
        <v>3586.8172315099996</v>
      </c>
    </row>
    <row r="1941" spans="1:25" ht="18" thickBot="1" x14ac:dyDescent="0.35">
      <c r="A1941" s="60">
        <v>20</v>
      </c>
      <c r="B1941" s="15">
        <v>3593.0391256999997</v>
      </c>
      <c r="C1941" s="15">
        <v>3592.9023199199996</v>
      </c>
      <c r="D1941" s="15">
        <v>3592.85908212</v>
      </c>
      <c r="E1941" s="15">
        <v>3592.82986028</v>
      </c>
      <c r="F1941" s="15">
        <v>3592.8150514999998</v>
      </c>
      <c r="G1941" s="15">
        <v>3603.6764358400001</v>
      </c>
      <c r="H1941" s="15">
        <v>3607.12628989</v>
      </c>
      <c r="I1941" s="15">
        <v>3604.7931329899998</v>
      </c>
      <c r="J1941" s="15">
        <v>3598.29838101</v>
      </c>
      <c r="K1941" s="15">
        <v>3598.4897146999997</v>
      </c>
      <c r="L1941" s="15">
        <v>3598.5829025499997</v>
      </c>
      <c r="M1941" s="15">
        <v>3598.5404291499999</v>
      </c>
      <c r="N1941" s="19">
        <v>3598.4493401699997</v>
      </c>
      <c r="O1941" s="15">
        <v>3598.4436826599999</v>
      </c>
      <c r="P1941" s="15">
        <v>3595.7520344299996</v>
      </c>
      <c r="Q1941" s="15">
        <v>3595.6486354599997</v>
      </c>
      <c r="R1941" s="15">
        <v>3592.8811023799999</v>
      </c>
      <c r="S1941" s="15">
        <v>3596.0302414599996</v>
      </c>
      <c r="T1941" s="15">
        <v>3596.2757742299996</v>
      </c>
      <c r="U1941" s="15">
        <v>3598.4046378199996</v>
      </c>
      <c r="V1941" s="15">
        <v>3598.4139677899998</v>
      </c>
      <c r="W1941" s="15">
        <v>3598.3323040199998</v>
      </c>
      <c r="X1941" s="15">
        <v>3597.3771624699998</v>
      </c>
      <c r="Y1941" s="15">
        <v>3591.6862627599999</v>
      </c>
    </row>
    <row r="1942" spans="1:25" ht="18" thickBot="1" x14ac:dyDescent="0.35">
      <c r="A1942" s="60">
        <v>21</v>
      </c>
      <c r="B1942" s="15">
        <v>3593.3496070299998</v>
      </c>
      <c r="C1942" s="15">
        <v>3589.7453811399996</v>
      </c>
      <c r="D1942" s="15">
        <v>3586.7809180199997</v>
      </c>
      <c r="E1942" s="15">
        <v>3589.6147260499997</v>
      </c>
      <c r="F1942" s="15">
        <v>3595.2097582399997</v>
      </c>
      <c r="G1942" s="15">
        <v>3597.0425197599998</v>
      </c>
      <c r="H1942" s="15">
        <v>3601.3037617499999</v>
      </c>
      <c r="I1942" s="15">
        <v>3596.3573406999999</v>
      </c>
      <c r="J1942" s="15">
        <v>3600.7991931599995</v>
      </c>
      <c r="K1942" s="15">
        <v>3600.9909242299996</v>
      </c>
      <c r="L1942" s="15">
        <v>3601.1071710399997</v>
      </c>
      <c r="M1942" s="15">
        <v>3603.4848949499997</v>
      </c>
      <c r="N1942" s="19">
        <v>3601.06066074</v>
      </c>
      <c r="O1942" s="15">
        <v>3600.9889648399999</v>
      </c>
      <c r="P1942" s="15">
        <v>3600.98491711</v>
      </c>
      <c r="Q1942" s="15">
        <v>3600.8362104799999</v>
      </c>
      <c r="R1942" s="15">
        <v>3600.8036705899999</v>
      </c>
      <c r="S1942" s="15">
        <v>3598.4225116899997</v>
      </c>
      <c r="T1942" s="15">
        <v>3598.5708103900001</v>
      </c>
      <c r="U1942" s="15">
        <v>3598.4558566800001</v>
      </c>
      <c r="V1942" s="15">
        <v>3598.4443803999998</v>
      </c>
      <c r="W1942" s="15">
        <v>3598.3548931499995</v>
      </c>
      <c r="X1942" s="15">
        <v>3597.6017888199999</v>
      </c>
      <c r="Y1942" s="15">
        <v>3594.1895125599999</v>
      </c>
    </row>
    <row r="1943" spans="1:25" ht="18" thickBot="1" x14ac:dyDescent="0.35">
      <c r="A1943" s="60">
        <v>22</v>
      </c>
      <c r="B1943" s="15">
        <v>3598.6620133000001</v>
      </c>
      <c r="C1943" s="15">
        <v>3595.6272706599998</v>
      </c>
      <c r="D1943" s="15">
        <v>3585.8877437699998</v>
      </c>
      <c r="E1943" s="15">
        <v>3588.7525660899996</v>
      </c>
      <c r="F1943" s="15">
        <v>3593.5110867999997</v>
      </c>
      <c r="G1943" s="15">
        <v>3603.4968851999997</v>
      </c>
      <c r="H1943" s="15">
        <v>3606.69437745</v>
      </c>
      <c r="I1943" s="15">
        <v>3600.1139600499996</v>
      </c>
      <c r="J1943" s="15">
        <v>3598.3476138499996</v>
      </c>
      <c r="K1943" s="15">
        <v>3598.5378937599999</v>
      </c>
      <c r="L1943" s="15">
        <v>3598.7058921799999</v>
      </c>
      <c r="M1943" s="15">
        <v>3598.6649365099997</v>
      </c>
      <c r="N1943" s="19">
        <v>3598.6368973399999</v>
      </c>
      <c r="O1943" s="15">
        <v>3598.5626352099998</v>
      </c>
      <c r="P1943" s="15">
        <v>3596.2710426899998</v>
      </c>
      <c r="Q1943" s="15">
        <v>3596.1431761199997</v>
      </c>
      <c r="R1943" s="15">
        <v>3596.09151952</v>
      </c>
      <c r="S1943" s="15">
        <v>3596.0694211499999</v>
      </c>
      <c r="T1943" s="15">
        <v>3596.0619209000001</v>
      </c>
      <c r="U1943" s="15">
        <v>3596.0383982299995</v>
      </c>
      <c r="V1943" s="15">
        <v>3596.0616324199996</v>
      </c>
      <c r="W1943" s="15">
        <v>3595.9892457699998</v>
      </c>
      <c r="X1943" s="15">
        <v>3597.9593884000001</v>
      </c>
      <c r="Y1943" s="15">
        <v>3599.2564610999998</v>
      </c>
    </row>
    <row r="1944" spans="1:25" ht="18" thickBot="1" x14ac:dyDescent="0.35">
      <c r="A1944" s="60">
        <v>23</v>
      </c>
      <c r="B1944" s="15">
        <v>3599.0627747799995</v>
      </c>
      <c r="C1944" s="15">
        <v>3603.6574948100001</v>
      </c>
      <c r="D1944" s="15">
        <v>3598.4545695599995</v>
      </c>
      <c r="E1944" s="15">
        <v>3595.6801039099996</v>
      </c>
      <c r="F1944" s="15">
        <v>3598.35892362</v>
      </c>
      <c r="G1944" s="15">
        <v>3606.2291155600001</v>
      </c>
      <c r="H1944" s="15">
        <v>3601.8998194000001</v>
      </c>
      <c r="I1944" s="15">
        <v>3600.6887777699999</v>
      </c>
      <c r="J1944" s="15">
        <v>3598.8712610499997</v>
      </c>
      <c r="K1944" s="15">
        <v>3599.1199393599995</v>
      </c>
      <c r="L1944" s="15">
        <v>3588.3245862999997</v>
      </c>
      <c r="M1944" s="15">
        <v>3577.7370563199997</v>
      </c>
      <c r="N1944" s="19">
        <v>3578.14754296</v>
      </c>
      <c r="O1944" s="15">
        <v>3578.1564693400001</v>
      </c>
      <c r="P1944" s="15">
        <v>3598.8330485299998</v>
      </c>
      <c r="Q1944" s="15">
        <v>3596.8808468799998</v>
      </c>
      <c r="R1944" s="15">
        <v>3596.7416988599998</v>
      </c>
      <c r="S1944" s="15">
        <v>3596.2771724899999</v>
      </c>
      <c r="T1944" s="15">
        <v>3598.4319395099997</v>
      </c>
      <c r="U1944" s="15">
        <v>3600.5837688199995</v>
      </c>
      <c r="V1944" s="15">
        <v>3600.6134760599998</v>
      </c>
      <c r="W1944" s="15">
        <v>3600.47748834</v>
      </c>
      <c r="X1944" s="15">
        <v>3604.8013893499997</v>
      </c>
      <c r="Y1944" s="15">
        <v>3599.8133564699997</v>
      </c>
    </row>
    <row r="1945" spans="1:25" ht="18" thickBot="1" x14ac:dyDescent="0.35">
      <c r="A1945" s="60">
        <v>24</v>
      </c>
      <c r="B1945" s="15">
        <v>3598.2830518199999</v>
      </c>
      <c r="C1945" s="15">
        <v>3587.6696272300001</v>
      </c>
      <c r="D1945" s="15">
        <v>3587.6310805099997</v>
      </c>
      <c r="E1945" s="15">
        <v>3592.44642101</v>
      </c>
      <c r="F1945" s="15">
        <v>3592.35946044</v>
      </c>
      <c r="G1945" s="15">
        <v>3590.3359876499999</v>
      </c>
      <c r="H1945" s="15">
        <v>3601.0405974099999</v>
      </c>
      <c r="I1945" s="15">
        <v>3603.8089458099998</v>
      </c>
      <c r="J1945" s="15">
        <v>3604.2734203899995</v>
      </c>
      <c r="K1945" s="15">
        <v>3604.5583621699998</v>
      </c>
      <c r="L1945" s="15">
        <v>3604.6374068099999</v>
      </c>
      <c r="M1945" s="15">
        <v>3604.66183426</v>
      </c>
      <c r="N1945" s="19">
        <v>3605.14382548</v>
      </c>
      <c r="O1945" s="15">
        <v>3605.0806669299996</v>
      </c>
      <c r="P1945" s="15">
        <v>3602.6716961399998</v>
      </c>
      <c r="Q1945" s="15">
        <v>3600.1473928099999</v>
      </c>
      <c r="R1945" s="15">
        <v>3600.1144668499996</v>
      </c>
      <c r="S1945" s="15">
        <v>3600.0469446299999</v>
      </c>
      <c r="T1945" s="15">
        <v>3600.2277373699999</v>
      </c>
      <c r="U1945" s="15">
        <v>3600.2051640499999</v>
      </c>
      <c r="V1945" s="15">
        <v>3600.1713182899998</v>
      </c>
      <c r="W1945" s="15">
        <v>3602.60934047</v>
      </c>
      <c r="X1945" s="15">
        <v>3602.13813334</v>
      </c>
      <c r="Y1945" s="15">
        <v>3603.90769563</v>
      </c>
    </row>
    <row r="1946" spans="1:25" ht="18" thickBot="1" x14ac:dyDescent="0.35">
      <c r="A1946" s="60">
        <v>25</v>
      </c>
      <c r="B1946" s="15">
        <v>3588.3909603199995</v>
      </c>
      <c r="C1946" s="15">
        <v>3585.6127325399998</v>
      </c>
      <c r="D1946" s="15">
        <v>3582.7772771999998</v>
      </c>
      <c r="E1946" s="15">
        <v>3585.5721825899996</v>
      </c>
      <c r="F1946" s="15">
        <v>3588.3044341699997</v>
      </c>
      <c r="G1946" s="15">
        <v>3586.7764410199998</v>
      </c>
      <c r="H1946" s="15">
        <v>3592.4964600099997</v>
      </c>
      <c r="I1946" s="15">
        <v>3597.4267651300001</v>
      </c>
      <c r="J1946" s="15">
        <v>3602.5845852099997</v>
      </c>
      <c r="K1946" s="15">
        <v>3602.79093117</v>
      </c>
      <c r="L1946" s="15">
        <v>3602.9150418799995</v>
      </c>
      <c r="M1946" s="15">
        <v>3602.8500792699997</v>
      </c>
      <c r="N1946" s="19">
        <v>3602.7464345399999</v>
      </c>
      <c r="O1946" s="15">
        <v>3602.8514965299996</v>
      </c>
      <c r="P1946" s="15">
        <v>3600.5710236</v>
      </c>
      <c r="Q1946" s="15">
        <v>3600.5871939799995</v>
      </c>
      <c r="R1946" s="15">
        <v>3603.0366728799995</v>
      </c>
      <c r="S1946" s="15">
        <v>3602.9512060599995</v>
      </c>
      <c r="T1946" s="15">
        <v>3605.5799142499995</v>
      </c>
      <c r="U1946" s="15">
        <v>3607.8538274099997</v>
      </c>
      <c r="V1946" s="15">
        <v>3607.7279641599998</v>
      </c>
      <c r="W1946" s="15">
        <v>3604.8455245099999</v>
      </c>
      <c r="X1946" s="15">
        <v>3601.7345973799997</v>
      </c>
      <c r="Y1946" s="15">
        <v>3598.7194034299996</v>
      </c>
    </row>
    <row r="1947" spans="1:25" ht="18" thickBot="1" x14ac:dyDescent="0.35">
      <c r="A1947" s="60">
        <v>26</v>
      </c>
      <c r="B1947" s="15">
        <v>3577.4155615699997</v>
      </c>
      <c r="C1947" s="15">
        <v>3569.3464469099995</v>
      </c>
      <c r="D1947" s="15">
        <v>3569.5100583299995</v>
      </c>
      <c r="E1947" s="15">
        <v>3569.5725977399998</v>
      </c>
      <c r="F1947" s="15">
        <v>3569.4997121900001</v>
      </c>
      <c r="G1947" s="15">
        <v>3583.7395754199997</v>
      </c>
      <c r="H1947" s="15">
        <v>3592.2623517699999</v>
      </c>
      <c r="I1947" s="15">
        <v>3597.7705871899998</v>
      </c>
      <c r="J1947" s="15">
        <v>3598.1072732499997</v>
      </c>
      <c r="K1947" s="15">
        <v>3598.3392632800001</v>
      </c>
      <c r="L1947" s="15">
        <v>3601.1140278899998</v>
      </c>
      <c r="M1947" s="15">
        <v>3601.1146775699999</v>
      </c>
      <c r="N1947" s="19">
        <v>3600.9588941799998</v>
      </c>
      <c r="O1947" s="15">
        <v>3601.0489909899998</v>
      </c>
      <c r="P1947" s="15">
        <v>3600.9784728099999</v>
      </c>
      <c r="Q1947" s="15">
        <v>3600.7276129699999</v>
      </c>
      <c r="R1947" s="15">
        <v>3600.6265708699998</v>
      </c>
      <c r="S1947" s="15">
        <v>3605.5107851199996</v>
      </c>
      <c r="T1947" s="15">
        <v>3605.8301614199995</v>
      </c>
      <c r="U1947" s="15">
        <v>3605.6856662699997</v>
      </c>
      <c r="V1947" s="15">
        <v>3605.6027435999999</v>
      </c>
      <c r="W1947" s="15">
        <v>3600.02988134</v>
      </c>
      <c r="X1947" s="15">
        <v>3589.3929999399998</v>
      </c>
      <c r="Y1947" s="15">
        <v>3586.5049146899996</v>
      </c>
    </row>
    <row r="1948" spans="1:25" ht="18" thickBot="1" x14ac:dyDescent="0.35">
      <c r="A1948" s="60">
        <v>27</v>
      </c>
      <c r="B1948" s="15">
        <v>3569.2983208599999</v>
      </c>
      <c r="C1948" s="15">
        <v>3569.6543970099997</v>
      </c>
      <c r="D1948" s="15">
        <v>3569.7819927699998</v>
      </c>
      <c r="E1948" s="15">
        <v>3569.7862833099998</v>
      </c>
      <c r="F1948" s="15">
        <v>3569.7738772099997</v>
      </c>
      <c r="G1948" s="15">
        <v>3577.9574968399997</v>
      </c>
      <c r="H1948" s="15">
        <v>3591.6939358599998</v>
      </c>
      <c r="I1948" s="15">
        <v>3597.3741966899997</v>
      </c>
      <c r="J1948" s="15">
        <v>3597.7183481199995</v>
      </c>
      <c r="K1948" s="15">
        <v>3597.9050923199998</v>
      </c>
      <c r="L1948" s="15">
        <v>3598.0008450299997</v>
      </c>
      <c r="M1948" s="15">
        <v>3598.0017915699996</v>
      </c>
      <c r="N1948" s="19">
        <v>3597.8738928399998</v>
      </c>
      <c r="O1948" s="15">
        <v>3597.93391105</v>
      </c>
      <c r="P1948" s="15">
        <v>3595.4957459299999</v>
      </c>
      <c r="Q1948" s="15">
        <v>3595.8044163299996</v>
      </c>
      <c r="R1948" s="15">
        <v>3595.8390608199998</v>
      </c>
      <c r="S1948" s="15">
        <v>3595.8288284499999</v>
      </c>
      <c r="T1948" s="15">
        <v>3595.9561028599996</v>
      </c>
      <c r="U1948" s="15">
        <v>3595.8443704799997</v>
      </c>
      <c r="V1948" s="15">
        <v>3598.0706444799998</v>
      </c>
      <c r="W1948" s="15">
        <v>3597.9841286599999</v>
      </c>
      <c r="X1948" s="15">
        <v>3591.3219735499997</v>
      </c>
      <c r="Y1948" s="15">
        <v>3585.4039573999999</v>
      </c>
    </row>
    <row r="1949" spans="1:25" ht="18" thickBot="1" x14ac:dyDescent="0.35">
      <c r="A1949" s="60">
        <v>28</v>
      </c>
      <c r="B1949" s="15">
        <v>3574.7249811099996</v>
      </c>
      <c r="C1949" s="15">
        <v>3574.95515716</v>
      </c>
      <c r="D1949" s="15">
        <v>3574.9462045400001</v>
      </c>
      <c r="E1949" s="15">
        <v>3574.94190725</v>
      </c>
      <c r="F1949" s="15">
        <v>3574.94154768</v>
      </c>
      <c r="G1949" s="15">
        <v>3574.9477675099997</v>
      </c>
      <c r="H1949" s="15">
        <v>3595.2664910999997</v>
      </c>
      <c r="I1949" s="15">
        <v>3600.6533086300001</v>
      </c>
      <c r="J1949" s="15">
        <v>3600.9144610600001</v>
      </c>
      <c r="K1949" s="15">
        <v>3601.0844952499997</v>
      </c>
      <c r="L1949" s="15">
        <v>3601.0267709499999</v>
      </c>
      <c r="M1949" s="15">
        <v>3600.9252815999998</v>
      </c>
      <c r="N1949" s="19">
        <v>3600.7623343399996</v>
      </c>
      <c r="O1949" s="15">
        <v>3600.6893448400001</v>
      </c>
      <c r="P1949" s="15">
        <v>3595.8483007899999</v>
      </c>
      <c r="Q1949" s="15">
        <v>3595.7170045799999</v>
      </c>
      <c r="R1949" s="15">
        <v>3593.3991481399999</v>
      </c>
      <c r="S1949" s="15">
        <v>3593.34128491</v>
      </c>
      <c r="T1949" s="15">
        <v>3598.0873547199999</v>
      </c>
      <c r="U1949" s="15">
        <v>3597.9456702899997</v>
      </c>
      <c r="V1949" s="15">
        <v>3597.9911883899999</v>
      </c>
      <c r="W1949" s="15">
        <v>3600.2032415999997</v>
      </c>
      <c r="X1949" s="15">
        <v>3596.2723770799998</v>
      </c>
      <c r="Y1949" s="15">
        <v>3590.5266791700001</v>
      </c>
    </row>
    <row r="1950" spans="1:25" ht="18" thickBot="1" x14ac:dyDescent="0.35">
      <c r="A1950" s="91">
        <v>29</v>
      </c>
      <c r="B1950" s="15">
        <v>3569.4300256799997</v>
      </c>
      <c r="C1950" s="15">
        <v>3569.8078742599996</v>
      </c>
      <c r="D1950" s="15">
        <v>3569.8358078999995</v>
      </c>
      <c r="E1950" s="15">
        <v>3569.8558991300001</v>
      </c>
      <c r="F1950" s="15">
        <v>3569.8333889499995</v>
      </c>
      <c r="G1950" s="15">
        <v>3634.7883673900001</v>
      </c>
      <c r="H1950" s="15">
        <v>3644.3700413299998</v>
      </c>
      <c r="I1950" s="15">
        <v>3645.5043538699997</v>
      </c>
      <c r="J1950" s="15">
        <v>3657.9263427999999</v>
      </c>
      <c r="K1950" s="15">
        <v>3652.9401563699998</v>
      </c>
      <c r="L1950" s="15">
        <v>3645.8526365499997</v>
      </c>
      <c r="M1950" s="15">
        <v>3648.0256579100001</v>
      </c>
      <c r="N1950" s="19">
        <v>3650.6299241699999</v>
      </c>
      <c r="O1950" s="15">
        <v>3653.5101496399998</v>
      </c>
      <c r="P1950" s="15">
        <v>3654.90655302</v>
      </c>
      <c r="Q1950" s="15">
        <v>3653.05659917</v>
      </c>
      <c r="R1950" s="15">
        <v>3650.7615527099997</v>
      </c>
      <c r="S1950" s="15">
        <v>3650.7382184200001</v>
      </c>
      <c r="T1950" s="15">
        <v>3651.3271870499998</v>
      </c>
      <c r="U1950" s="15">
        <v>3651.5387285100001</v>
      </c>
      <c r="V1950" s="15">
        <v>3652.0836194299995</v>
      </c>
      <c r="W1950" s="15">
        <v>3652.6878226799995</v>
      </c>
      <c r="X1950" s="15">
        <v>3655.0571736699999</v>
      </c>
      <c r="Y1950" s="15">
        <v>3652.3910497499996</v>
      </c>
    </row>
    <row r="1951" spans="1:25" ht="18" thickBot="1" x14ac:dyDescent="0.35">
      <c r="A1951" s="91">
        <v>30</v>
      </c>
      <c r="B1951" s="15">
        <v>3652.2161018900001</v>
      </c>
      <c r="C1951" s="15">
        <v>3641.76968016</v>
      </c>
      <c r="D1951" s="15">
        <v>3640.9465676699997</v>
      </c>
      <c r="E1951" s="15">
        <v>3640.8640750399995</v>
      </c>
      <c r="F1951" s="15">
        <v>3629.0235862199997</v>
      </c>
      <c r="G1951" s="15">
        <v>3629.1314403000001</v>
      </c>
      <c r="H1951" s="15">
        <v>3629.4687297699998</v>
      </c>
      <c r="I1951" s="15">
        <v>3623.2539867599999</v>
      </c>
      <c r="J1951" s="15">
        <v>3632.2402659499999</v>
      </c>
      <c r="K1951" s="15">
        <v>3641.2442533399999</v>
      </c>
      <c r="L1951" s="15">
        <v>3644.7637793499998</v>
      </c>
      <c r="M1951" s="15">
        <v>3653.90651957</v>
      </c>
      <c r="N1951" s="19">
        <v>3655.2711401299998</v>
      </c>
      <c r="O1951" s="15">
        <v>3655.1583681299999</v>
      </c>
      <c r="P1951" s="15">
        <v>3655.8552691299997</v>
      </c>
      <c r="Q1951" s="15">
        <v>3654.9094395500001</v>
      </c>
      <c r="R1951" s="15">
        <v>3652.8016706099997</v>
      </c>
      <c r="S1951" s="15">
        <v>3649.6470360099997</v>
      </c>
      <c r="T1951" s="15">
        <v>3651.1000223999995</v>
      </c>
      <c r="U1951" s="15">
        <v>3653.8767574499998</v>
      </c>
      <c r="V1951" s="15">
        <v>3656.0448336300001</v>
      </c>
      <c r="W1951" s="15">
        <v>3657.2216250500001</v>
      </c>
      <c r="X1951" s="15">
        <v>3662.1929866599999</v>
      </c>
      <c r="Y1951" s="15">
        <v>3660.3085194</v>
      </c>
    </row>
    <row r="1952" spans="1:25" ht="18" thickBot="1" x14ac:dyDescent="0.35">
      <c r="A1952" s="91">
        <v>31</v>
      </c>
      <c r="B1952" s="15">
        <v>3664.19418034</v>
      </c>
      <c r="C1952" s="15">
        <v>3663.0275605399997</v>
      </c>
      <c r="D1952" s="15">
        <v>3662.0214757399999</v>
      </c>
      <c r="E1952" s="15">
        <v>3652.3188968399995</v>
      </c>
      <c r="F1952" s="15">
        <v>3640.8939983199998</v>
      </c>
      <c r="G1952" s="15">
        <v>3636.0271777899998</v>
      </c>
      <c r="H1952" s="15">
        <v>3644.2135665000001</v>
      </c>
      <c r="I1952" s="15">
        <v>3660.7298637399995</v>
      </c>
      <c r="J1952" s="15">
        <v>3658.7286599699996</v>
      </c>
      <c r="K1952" s="15">
        <v>3664.5646727799999</v>
      </c>
      <c r="L1952" s="15">
        <v>3665.6551840699999</v>
      </c>
      <c r="M1952" s="15">
        <v>3668.53510151</v>
      </c>
      <c r="N1952" s="19">
        <v>3672.5259995900001</v>
      </c>
      <c r="O1952" s="15">
        <v>3671.2413619200001</v>
      </c>
      <c r="P1952" s="15">
        <v>3671.7912051499998</v>
      </c>
      <c r="Q1952" s="15">
        <v>3673.3671261899999</v>
      </c>
      <c r="R1952" s="15">
        <v>3673.2240780899997</v>
      </c>
      <c r="S1952" s="15">
        <v>3670.2030857599998</v>
      </c>
      <c r="T1952" s="15">
        <v>3669.6586011899999</v>
      </c>
      <c r="U1952" s="15">
        <v>3675.8393639299998</v>
      </c>
      <c r="V1952" s="15">
        <v>3679.3982102699997</v>
      </c>
      <c r="W1952" s="15">
        <v>3683.4751191499995</v>
      </c>
      <c r="X1952" s="15">
        <v>3676.5777806599999</v>
      </c>
      <c r="Y1952" s="15">
        <v>3674.4892659399998</v>
      </c>
    </row>
    <row r="1953" spans="1:25" ht="18" thickBot="1" x14ac:dyDescent="0.35"/>
    <row r="1954" spans="1:25" ht="18" thickBot="1" x14ac:dyDescent="0.35">
      <c r="A1954" s="124" t="s">
        <v>0</v>
      </c>
      <c r="B1954" s="126" t="s">
        <v>63</v>
      </c>
      <c r="C1954" s="127"/>
      <c r="D1954" s="127"/>
      <c r="E1954" s="127"/>
      <c r="F1954" s="127"/>
      <c r="G1954" s="127"/>
      <c r="H1954" s="127"/>
      <c r="I1954" s="127"/>
      <c r="J1954" s="127"/>
      <c r="K1954" s="127"/>
      <c r="L1954" s="127"/>
      <c r="M1954" s="127"/>
      <c r="N1954" s="127"/>
      <c r="O1954" s="127"/>
      <c r="P1954" s="127"/>
      <c r="Q1954" s="127"/>
      <c r="R1954" s="127"/>
      <c r="S1954" s="127"/>
      <c r="T1954" s="127"/>
      <c r="U1954" s="127"/>
      <c r="V1954" s="127"/>
      <c r="W1954" s="127"/>
      <c r="X1954" s="127"/>
      <c r="Y1954" s="128"/>
    </row>
    <row r="1955" spans="1:25" ht="33.75" thickBot="1" x14ac:dyDescent="0.35">
      <c r="A1955" s="125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3844.73253944</v>
      </c>
      <c r="C1956" s="15">
        <v>3843.9667631099996</v>
      </c>
      <c r="D1956" s="15">
        <v>3843.7336701700001</v>
      </c>
      <c r="E1956" s="15">
        <v>3870.3229737099996</v>
      </c>
      <c r="F1956" s="15">
        <v>3859.9018523999998</v>
      </c>
      <c r="G1956" s="15">
        <v>3863.0553392099996</v>
      </c>
      <c r="H1956" s="15">
        <v>3861.5579295699995</v>
      </c>
      <c r="I1956" s="15">
        <v>3871.4283382999997</v>
      </c>
      <c r="J1956" s="15">
        <v>3873.8206649299996</v>
      </c>
      <c r="K1956" s="15">
        <v>3873.2615044599997</v>
      </c>
      <c r="L1956" s="15">
        <v>3870.4751139999998</v>
      </c>
      <c r="M1956" s="15">
        <v>3870.5945992699999</v>
      </c>
      <c r="N1956" s="17">
        <v>3873.0808060699997</v>
      </c>
      <c r="O1956" s="18">
        <v>3877.8409701299997</v>
      </c>
      <c r="P1956" s="18">
        <v>3887.4760344799997</v>
      </c>
      <c r="Q1956" s="18">
        <v>3888.3253513699997</v>
      </c>
      <c r="R1956" s="18">
        <v>3883.14375806</v>
      </c>
      <c r="S1956" s="18">
        <v>3883.4286486400001</v>
      </c>
      <c r="T1956" s="18">
        <v>3887.7733770899999</v>
      </c>
      <c r="U1956" s="18">
        <v>3879.1747932599997</v>
      </c>
      <c r="V1956" s="18">
        <v>3879.3458709499996</v>
      </c>
      <c r="W1956" s="18">
        <v>3879.41782208</v>
      </c>
      <c r="X1956" s="18">
        <v>3886.3756733299997</v>
      </c>
      <c r="Y1956" s="18">
        <v>3881.5721804</v>
      </c>
    </row>
    <row r="1957" spans="1:25" ht="18" thickBot="1" x14ac:dyDescent="0.35">
      <c r="A1957" s="60">
        <v>2</v>
      </c>
      <c r="B1957" s="15">
        <v>3853.8402155799999</v>
      </c>
      <c r="C1957" s="15">
        <v>3853.2118080199998</v>
      </c>
      <c r="D1957" s="15">
        <v>3853.01285375</v>
      </c>
      <c r="E1957" s="15">
        <v>3869.3147253699999</v>
      </c>
      <c r="F1957" s="15">
        <v>3859.37982203</v>
      </c>
      <c r="G1957" s="15">
        <v>3863.6055679699998</v>
      </c>
      <c r="H1957" s="15">
        <v>3866.2072597299998</v>
      </c>
      <c r="I1957" s="15">
        <v>3860.36951998</v>
      </c>
      <c r="J1957" s="15">
        <v>3866.7895389499995</v>
      </c>
      <c r="K1957" s="15">
        <v>3870.2196463999999</v>
      </c>
      <c r="L1957" s="15">
        <v>3871.3544347699999</v>
      </c>
      <c r="M1957" s="15">
        <v>3869.6738568599999</v>
      </c>
      <c r="N1957" s="19">
        <v>3872.0993607299997</v>
      </c>
      <c r="O1957" s="15">
        <v>3874.3674013499999</v>
      </c>
      <c r="P1957" s="15">
        <v>3885.1757036899999</v>
      </c>
      <c r="Q1957" s="15">
        <v>3884.3828661399998</v>
      </c>
      <c r="R1957" s="15">
        <v>3881.5744490799998</v>
      </c>
      <c r="S1957" s="15">
        <v>3877.7159716799997</v>
      </c>
      <c r="T1957" s="15">
        <v>3877.8922119899999</v>
      </c>
      <c r="U1957" s="15">
        <v>3876.5540074599999</v>
      </c>
      <c r="V1957" s="15">
        <v>3879.5331933299999</v>
      </c>
      <c r="W1957" s="15">
        <v>3878.9064187499998</v>
      </c>
      <c r="X1957" s="15">
        <v>3878.6090445300001</v>
      </c>
      <c r="Y1957" s="15">
        <v>3880.6955919999996</v>
      </c>
    </row>
    <row r="1958" spans="1:25" ht="18" thickBot="1" x14ac:dyDescent="0.35">
      <c r="A1958" s="60">
        <v>3</v>
      </c>
      <c r="B1958" s="15">
        <v>3865.0537657399996</v>
      </c>
      <c r="C1958" s="15">
        <v>3864.3672601499998</v>
      </c>
      <c r="D1958" s="15">
        <v>3864.5433039499999</v>
      </c>
      <c r="E1958" s="15">
        <v>3869.9842328299997</v>
      </c>
      <c r="F1958" s="15">
        <v>3854.4918120799998</v>
      </c>
      <c r="G1958" s="15">
        <v>3861.3396153999997</v>
      </c>
      <c r="H1958" s="15">
        <v>3852.8605568199996</v>
      </c>
      <c r="I1958" s="15">
        <v>3872.1420799100001</v>
      </c>
      <c r="J1958" s="15">
        <v>3867.8150058699998</v>
      </c>
      <c r="K1958" s="15">
        <v>3876.1140759899995</v>
      </c>
      <c r="L1958" s="15">
        <v>3885.9386533699999</v>
      </c>
      <c r="M1958" s="15">
        <v>3885.0209689799999</v>
      </c>
      <c r="N1958" s="19">
        <v>3878.14687121</v>
      </c>
      <c r="O1958" s="15">
        <v>3878.5615145500001</v>
      </c>
      <c r="P1958" s="15">
        <v>3877.2194551499997</v>
      </c>
      <c r="Q1958" s="15">
        <v>3884.7652482099998</v>
      </c>
      <c r="R1958" s="15">
        <v>3882.2878049299998</v>
      </c>
      <c r="S1958" s="15">
        <v>3892.2124313999998</v>
      </c>
      <c r="T1958" s="15">
        <v>3892.87096565</v>
      </c>
      <c r="U1958" s="15">
        <v>3861.0077780099996</v>
      </c>
      <c r="V1958" s="15">
        <v>3832.4297788499998</v>
      </c>
      <c r="W1958" s="15">
        <v>3826.2246098800001</v>
      </c>
      <c r="X1958" s="15">
        <v>3820.09837939</v>
      </c>
      <c r="Y1958" s="15">
        <v>3814.9618072399999</v>
      </c>
    </row>
    <row r="1959" spans="1:25" ht="18" thickBot="1" x14ac:dyDescent="0.35">
      <c r="A1959" s="60">
        <v>4</v>
      </c>
      <c r="B1959" s="15">
        <v>3804.42267821</v>
      </c>
      <c r="C1959" s="15">
        <v>3806.4745662800001</v>
      </c>
      <c r="D1959" s="15">
        <v>3803.6044318399995</v>
      </c>
      <c r="E1959" s="15">
        <v>3803.8429880899998</v>
      </c>
      <c r="F1959" s="15">
        <v>3803.7863693599998</v>
      </c>
      <c r="G1959" s="15">
        <v>3807.4267701599997</v>
      </c>
      <c r="H1959" s="15">
        <v>3814.15398263</v>
      </c>
      <c r="I1959" s="15">
        <v>3820.79533554</v>
      </c>
      <c r="J1959" s="15">
        <v>3821.6091519399997</v>
      </c>
      <c r="K1959" s="15">
        <v>3841.4351338299998</v>
      </c>
      <c r="L1959" s="15">
        <v>3865.8425464299999</v>
      </c>
      <c r="M1959" s="15">
        <v>3859.3972445699997</v>
      </c>
      <c r="N1959" s="19">
        <v>3869.2342859099995</v>
      </c>
      <c r="O1959" s="15">
        <v>3865.8834165799999</v>
      </c>
      <c r="P1959" s="15">
        <v>3865.2730258799998</v>
      </c>
      <c r="Q1959" s="15">
        <v>3870.6509318200001</v>
      </c>
      <c r="R1959" s="15">
        <v>3880.9976872399998</v>
      </c>
      <c r="S1959" s="15">
        <v>3863.4633782400001</v>
      </c>
      <c r="T1959" s="15">
        <v>3866.3140634099996</v>
      </c>
      <c r="U1959" s="15">
        <v>3866.2878787499999</v>
      </c>
      <c r="V1959" s="15">
        <v>3873.1259522199998</v>
      </c>
      <c r="W1959" s="15">
        <v>3864.4070001599998</v>
      </c>
      <c r="X1959" s="15">
        <v>3864.1697934599997</v>
      </c>
      <c r="Y1959" s="15">
        <v>3870.6638372599996</v>
      </c>
    </row>
    <row r="1960" spans="1:25" ht="18" thickBot="1" x14ac:dyDescent="0.35">
      <c r="A1960" s="60">
        <v>5</v>
      </c>
      <c r="B1960" s="15">
        <v>3852.4178671300001</v>
      </c>
      <c r="C1960" s="15">
        <v>3852.7956295399995</v>
      </c>
      <c r="D1960" s="15">
        <v>3852.7058002099998</v>
      </c>
      <c r="E1960" s="15">
        <v>3858.6786197399997</v>
      </c>
      <c r="F1960" s="15">
        <v>3843.4718667399998</v>
      </c>
      <c r="G1960" s="15">
        <v>3850.5731192099997</v>
      </c>
      <c r="H1960" s="15">
        <v>3842.7732391599998</v>
      </c>
      <c r="I1960" s="15">
        <v>3850.6196611299997</v>
      </c>
      <c r="J1960" s="15">
        <v>3862.8310348099999</v>
      </c>
      <c r="K1960" s="15">
        <v>3863.5614212899995</v>
      </c>
      <c r="L1960" s="15">
        <v>3863.9453704100001</v>
      </c>
      <c r="M1960" s="15">
        <v>3867.8172687599995</v>
      </c>
      <c r="N1960" s="19">
        <v>3864.1954384699998</v>
      </c>
      <c r="O1960" s="15">
        <v>3863.5639148599998</v>
      </c>
      <c r="P1960" s="15">
        <v>3868.8628666700001</v>
      </c>
      <c r="Q1960" s="15">
        <v>3865.1244996299997</v>
      </c>
      <c r="R1960" s="15">
        <v>3861.7596201900001</v>
      </c>
      <c r="S1960" s="15">
        <v>3865.2707569599997</v>
      </c>
      <c r="T1960" s="15">
        <v>3863.9998371799998</v>
      </c>
      <c r="U1960" s="15">
        <v>3856.1160726399999</v>
      </c>
      <c r="V1960" s="15">
        <v>3853.9468394699998</v>
      </c>
      <c r="W1960" s="15">
        <v>3860.1915254999999</v>
      </c>
      <c r="X1960" s="15">
        <v>3853.3512721900001</v>
      </c>
      <c r="Y1960" s="15">
        <v>3855.2814979399996</v>
      </c>
    </row>
    <row r="1961" spans="1:25" ht="18" thickBot="1" x14ac:dyDescent="0.35">
      <c r="A1961" s="60">
        <v>6</v>
      </c>
      <c r="B1961" s="15">
        <v>3851.7424507699998</v>
      </c>
      <c r="C1961" s="15">
        <v>3853.2404621699998</v>
      </c>
      <c r="D1961" s="15">
        <v>3852.7802791999998</v>
      </c>
      <c r="E1961" s="15">
        <v>3856.7749005999999</v>
      </c>
      <c r="F1961" s="15">
        <v>3842.0096786099998</v>
      </c>
      <c r="G1961" s="15">
        <v>3850.6091127599998</v>
      </c>
      <c r="H1961" s="15">
        <v>3842.2092161299997</v>
      </c>
      <c r="I1961" s="15">
        <v>3852.4968207899997</v>
      </c>
      <c r="J1961" s="15">
        <v>3862.3315009200001</v>
      </c>
      <c r="K1961" s="15">
        <v>3865.9421946799998</v>
      </c>
      <c r="L1961" s="15">
        <v>3865.0653912599996</v>
      </c>
      <c r="M1961" s="15">
        <v>3864.47808562</v>
      </c>
      <c r="N1961" s="19">
        <v>3866.27704322</v>
      </c>
      <c r="O1961" s="15">
        <v>3864.19075673</v>
      </c>
      <c r="P1961" s="15">
        <v>3866.13700225</v>
      </c>
      <c r="Q1961" s="15">
        <v>3871.5708560099997</v>
      </c>
      <c r="R1961" s="15">
        <v>3869.3368247099997</v>
      </c>
      <c r="S1961" s="15">
        <v>3865.0821476899996</v>
      </c>
      <c r="T1961" s="15">
        <v>3860.7477480399998</v>
      </c>
      <c r="U1961" s="15">
        <v>3860.32816555</v>
      </c>
      <c r="V1961" s="15">
        <v>3855.1419869999995</v>
      </c>
      <c r="W1961" s="15">
        <v>3863.6149931999998</v>
      </c>
      <c r="X1961" s="15">
        <v>3886.3844228799999</v>
      </c>
      <c r="Y1961" s="15">
        <v>3882.5363954299996</v>
      </c>
    </row>
    <row r="1962" spans="1:25" ht="18" thickBot="1" x14ac:dyDescent="0.35">
      <c r="A1962" s="60">
        <v>7</v>
      </c>
      <c r="B1962" s="15">
        <v>3859.3415412099998</v>
      </c>
      <c r="C1962" s="15">
        <v>3857.97778238</v>
      </c>
      <c r="D1962" s="15">
        <v>3857.8909398999999</v>
      </c>
      <c r="E1962" s="15">
        <v>3840.88334652</v>
      </c>
      <c r="F1962" s="15">
        <v>3846.8243551199998</v>
      </c>
      <c r="G1962" s="15">
        <v>3850.6157787199995</v>
      </c>
      <c r="H1962" s="15">
        <v>3840.3493389999999</v>
      </c>
      <c r="I1962" s="15">
        <v>3850.7468423199998</v>
      </c>
      <c r="J1962" s="15">
        <v>3855.6788800999998</v>
      </c>
      <c r="K1962" s="15">
        <v>3852.1276895699998</v>
      </c>
      <c r="L1962" s="15">
        <v>3853.0761201800001</v>
      </c>
      <c r="M1962" s="15">
        <v>3852.9985329400001</v>
      </c>
      <c r="N1962" s="19">
        <v>3855.0225573799999</v>
      </c>
      <c r="O1962" s="15">
        <v>3854.3145234799999</v>
      </c>
      <c r="P1962" s="15">
        <v>3852.1157553299995</v>
      </c>
      <c r="Q1962" s="15">
        <v>3858.35523126</v>
      </c>
      <c r="R1962" s="15">
        <v>3855.9938134399995</v>
      </c>
      <c r="S1962" s="15">
        <v>3862.65634937</v>
      </c>
      <c r="T1962" s="15">
        <v>3860.649347</v>
      </c>
      <c r="U1962" s="15">
        <v>3851.7107883799995</v>
      </c>
      <c r="V1962" s="15">
        <v>3859.5374328899998</v>
      </c>
      <c r="W1962" s="15">
        <v>3861.9002278200001</v>
      </c>
      <c r="X1962" s="15">
        <v>3867.4271067199998</v>
      </c>
      <c r="Y1962" s="15">
        <v>3863.9884897299999</v>
      </c>
    </row>
    <row r="1963" spans="1:25" ht="18" thickBot="1" x14ac:dyDescent="0.35">
      <c r="A1963" s="60">
        <v>8</v>
      </c>
      <c r="B1963" s="15">
        <v>3852.9741077200001</v>
      </c>
      <c r="C1963" s="15">
        <v>3852.2811265999999</v>
      </c>
      <c r="D1963" s="15">
        <v>3852.0706966499997</v>
      </c>
      <c r="E1963" s="15">
        <v>3832.4786734499999</v>
      </c>
      <c r="F1963" s="15">
        <v>3839.5529692499999</v>
      </c>
      <c r="G1963" s="15">
        <v>3851.7939329999995</v>
      </c>
      <c r="H1963" s="15">
        <v>3847.6590372999999</v>
      </c>
      <c r="I1963" s="15">
        <v>3847.78895152</v>
      </c>
      <c r="J1963" s="15">
        <v>3858.4721467599998</v>
      </c>
      <c r="K1963" s="15">
        <v>3848.60454987</v>
      </c>
      <c r="L1963" s="15">
        <v>3846.9139552699999</v>
      </c>
      <c r="M1963" s="15">
        <v>3844.96804965</v>
      </c>
      <c r="N1963" s="19">
        <v>3847.3261042199997</v>
      </c>
      <c r="O1963" s="15">
        <v>3848.0110633999998</v>
      </c>
      <c r="P1963" s="15">
        <v>3848.3694623399997</v>
      </c>
      <c r="Q1963" s="15">
        <v>3853.7923643700001</v>
      </c>
      <c r="R1963" s="15">
        <v>3855.9993205699998</v>
      </c>
      <c r="S1963" s="15">
        <v>3859.5580655599997</v>
      </c>
      <c r="T1963" s="15">
        <v>3856.2941467799997</v>
      </c>
      <c r="U1963" s="15">
        <v>3853.0859363300001</v>
      </c>
      <c r="V1963" s="15">
        <v>3864.7692552399999</v>
      </c>
      <c r="W1963" s="15">
        <v>3863.6034510799996</v>
      </c>
      <c r="X1963" s="15">
        <v>3857.2658533899998</v>
      </c>
      <c r="Y1963" s="15">
        <v>3862.0356336599998</v>
      </c>
    </row>
    <row r="1964" spans="1:25" ht="18" thickBot="1" x14ac:dyDescent="0.35">
      <c r="A1964" s="60">
        <v>9</v>
      </c>
      <c r="B1964" s="15">
        <v>3872.7879604999998</v>
      </c>
      <c r="C1964" s="15">
        <v>3867.4254736499997</v>
      </c>
      <c r="D1964" s="15">
        <v>3862.4911964799999</v>
      </c>
      <c r="E1964" s="15">
        <v>3874.1401563699997</v>
      </c>
      <c r="F1964" s="15">
        <v>3855.7426253499998</v>
      </c>
      <c r="G1964" s="15">
        <v>3844.3084188399998</v>
      </c>
      <c r="H1964" s="15">
        <v>3839.8970334399996</v>
      </c>
      <c r="I1964" s="15">
        <v>3848.5344973199999</v>
      </c>
      <c r="J1964" s="15">
        <v>3853.2395019499995</v>
      </c>
      <c r="K1964" s="15">
        <v>3858.6750119999997</v>
      </c>
      <c r="L1964" s="15">
        <v>3853.6029558599998</v>
      </c>
      <c r="M1964" s="15">
        <v>3851.0898543099997</v>
      </c>
      <c r="N1964" s="19">
        <v>3854.3788531999999</v>
      </c>
      <c r="O1964" s="15">
        <v>3854.9755528800001</v>
      </c>
      <c r="P1964" s="15">
        <v>3854.1566430600001</v>
      </c>
      <c r="Q1964" s="15">
        <v>3850.5016604999996</v>
      </c>
      <c r="R1964" s="15">
        <v>3847.8808709599998</v>
      </c>
      <c r="S1964" s="15">
        <v>3845.4741616199999</v>
      </c>
      <c r="T1964" s="15">
        <v>3844.8730537799997</v>
      </c>
      <c r="U1964" s="15">
        <v>3845.7147241099997</v>
      </c>
      <c r="V1964" s="15">
        <v>3849.2723359099996</v>
      </c>
      <c r="W1964" s="15">
        <v>3853.5783335799997</v>
      </c>
      <c r="X1964" s="15">
        <v>3858.9017998099998</v>
      </c>
      <c r="Y1964" s="15">
        <v>3866.0894935599995</v>
      </c>
    </row>
    <row r="1965" spans="1:25" ht="18" thickBot="1" x14ac:dyDescent="0.35">
      <c r="A1965" s="60">
        <v>10</v>
      </c>
      <c r="B1965" s="15">
        <v>3857.9641421599995</v>
      </c>
      <c r="C1965" s="15">
        <v>3857.1240120199996</v>
      </c>
      <c r="D1965" s="15">
        <v>3856.7656124499995</v>
      </c>
      <c r="E1965" s="15">
        <v>3836.2461315699998</v>
      </c>
      <c r="F1965" s="15">
        <v>3838.7419259899998</v>
      </c>
      <c r="G1965" s="15">
        <v>3844.8958985999998</v>
      </c>
      <c r="H1965" s="15">
        <v>3831.7231011199997</v>
      </c>
      <c r="I1965" s="15">
        <v>3846.7985138700001</v>
      </c>
      <c r="J1965" s="15">
        <v>3859.3925294799997</v>
      </c>
      <c r="K1965" s="15">
        <v>3854.1682138199999</v>
      </c>
      <c r="L1965" s="15">
        <v>3851.88929229</v>
      </c>
      <c r="M1965" s="15">
        <v>3859.8732309299999</v>
      </c>
      <c r="N1965" s="19">
        <v>3862.4485953099997</v>
      </c>
      <c r="O1965" s="15">
        <v>3871.1954445599999</v>
      </c>
      <c r="P1965" s="15">
        <v>3869.0331680499999</v>
      </c>
      <c r="Q1965" s="15">
        <v>3865.8771428599998</v>
      </c>
      <c r="R1965" s="15">
        <v>3864.5244596899997</v>
      </c>
      <c r="S1965" s="15">
        <v>3866.53399519</v>
      </c>
      <c r="T1965" s="15">
        <v>3859.9161995899999</v>
      </c>
      <c r="U1965" s="15">
        <v>3855.7946370099999</v>
      </c>
      <c r="V1965" s="15">
        <v>3861.6313743199998</v>
      </c>
      <c r="W1965" s="15">
        <v>3866.5574138500001</v>
      </c>
      <c r="X1965" s="15">
        <v>3858.78119414</v>
      </c>
      <c r="Y1965" s="15">
        <v>3857.0161916699999</v>
      </c>
    </row>
    <row r="1966" spans="1:25" ht="18" thickBot="1" x14ac:dyDescent="0.35">
      <c r="A1966" s="60">
        <v>11</v>
      </c>
      <c r="B1966" s="15">
        <v>3863.7629779200001</v>
      </c>
      <c r="C1966" s="15">
        <v>3863.3354288999999</v>
      </c>
      <c r="D1966" s="15">
        <v>3863.23106461</v>
      </c>
      <c r="E1966" s="15">
        <v>3865.62231733</v>
      </c>
      <c r="F1966" s="15">
        <v>3849.4632269700001</v>
      </c>
      <c r="G1966" s="15">
        <v>3846.6689755799998</v>
      </c>
      <c r="H1966" s="15">
        <v>3845.3275047599996</v>
      </c>
      <c r="I1966" s="15">
        <v>3851.9890112799999</v>
      </c>
      <c r="J1966" s="15">
        <v>3876.9661593699998</v>
      </c>
      <c r="K1966" s="15">
        <v>3872.5429720999996</v>
      </c>
      <c r="L1966" s="15">
        <v>3870.8790275999995</v>
      </c>
      <c r="M1966" s="15">
        <v>3870.0971662500001</v>
      </c>
      <c r="N1966" s="19">
        <v>3872.1619892799995</v>
      </c>
      <c r="O1966" s="15">
        <v>3868.8477598599998</v>
      </c>
      <c r="P1966" s="15">
        <v>3867.3037074700001</v>
      </c>
      <c r="Q1966" s="15">
        <v>3866.1815928299998</v>
      </c>
      <c r="R1966" s="15">
        <v>3864.3490693199997</v>
      </c>
      <c r="S1966" s="15">
        <v>3865.0161607799996</v>
      </c>
      <c r="T1966" s="15">
        <v>3866.8312483199998</v>
      </c>
      <c r="U1966" s="15">
        <v>3869.54512983</v>
      </c>
      <c r="V1966" s="15">
        <v>3875.31894521</v>
      </c>
      <c r="W1966" s="15">
        <v>3880.5111548099999</v>
      </c>
      <c r="X1966" s="15">
        <v>3861.74587234</v>
      </c>
      <c r="Y1966" s="15">
        <v>3865.4053988699998</v>
      </c>
    </row>
    <row r="1967" spans="1:25" ht="18" thickBot="1" x14ac:dyDescent="0.35">
      <c r="A1967" s="60">
        <v>12</v>
      </c>
      <c r="B1967" s="15">
        <v>3861.1092873299999</v>
      </c>
      <c r="C1967" s="15">
        <v>3855.9595094699998</v>
      </c>
      <c r="D1967" s="15">
        <v>3859.8359281399999</v>
      </c>
      <c r="E1967" s="15">
        <v>3849.7147036000001</v>
      </c>
      <c r="F1967" s="15">
        <v>3855.8670630599995</v>
      </c>
      <c r="G1967" s="15">
        <v>3844.1480596799997</v>
      </c>
      <c r="H1967" s="15">
        <v>3844.9833351599996</v>
      </c>
      <c r="I1967" s="15">
        <v>3861.5070448000001</v>
      </c>
      <c r="J1967" s="15">
        <v>3877.4928998499995</v>
      </c>
      <c r="K1967" s="15">
        <v>3867.4830464000001</v>
      </c>
      <c r="L1967" s="15">
        <v>3866.4369197699998</v>
      </c>
      <c r="M1967" s="15">
        <v>3866.4300471599995</v>
      </c>
      <c r="N1967" s="19">
        <v>3868.2621374099995</v>
      </c>
      <c r="O1967" s="15">
        <v>3870.9622738799999</v>
      </c>
      <c r="P1967" s="15">
        <v>3872.1169129799996</v>
      </c>
      <c r="Q1967" s="15">
        <v>3869.6278388400001</v>
      </c>
      <c r="R1967" s="15">
        <v>3868.0754785199997</v>
      </c>
      <c r="S1967" s="15">
        <v>3868.0231845499998</v>
      </c>
      <c r="T1967" s="15">
        <v>3865.9464343899995</v>
      </c>
      <c r="U1967" s="15">
        <v>3867.2455907299995</v>
      </c>
      <c r="V1967" s="15">
        <v>3870.4398841799998</v>
      </c>
      <c r="W1967" s="15">
        <v>3871.4400483300001</v>
      </c>
      <c r="X1967" s="15">
        <v>3868.9749906799998</v>
      </c>
      <c r="Y1967" s="15">
        <v>3867.6537051399996</v>
      </c>
    </row>
    <row r="1968" spans="1:25" ht="18" thickBot="1" x14ac:dyDescent="0.35">
      <c r="A1968" s="60">
        <v>13</v>
      </c>
      <c r="B1968" s="15">
        <v>3866.7650708999995</v>
      </c>
      <c r="C1968" s="15">
        <v>3865.6273627099995</v>
      </c>
      <c r="D1968" s="15">
        <v>3865.3920653399996</v>
      </c>
      <c r="E1968" s="15">
        <v>3855.48572199</v>
      </c>
      <c r="F1968" s="15">
        <v>3855.2469454099996</v>
      </c>
      <c r="G1968" s="15">
        <v>3845.4830490599998</v>
      </c>
      <c r="H1968" s="15">
        <v>3844.4304047599999</v>
      </c>
      <c r="I1968" s="15">
        <v>3860.6917170699999</v>
      </c>
      <c r="J1968" s="15">
        <v>3878.9143455999997</v>
      </c>
      <c r="K1968" s="15">
        <v>3871.2457616999995</v>
      </c>
      <c r="L1968" s="15">
        <v>3870.1462844399998</v>
      </c>
      <c r="M1968" s="15">
        <v>3870.8436696200001</v>
      </c>
      <c r="N1968" s="19">
        <v>3875.3412768200001</v>
      </c>
      <c r="O1968" s="15">
        <v>3873.9162186299995</v>
      </c>
      <c r="P1968" s="15">
        <v>3875.0007916099999</v>
      </c>
      <c r="Q1968" s="15">
        <v>3874.4982126299997</v>
      </c>
      <c r="R1968" s="15">
        <v>3873.8512133399995</v>
      </c>
      <c r="S1968" s="15">
        <v>3872.3952895799998</v>
      </c>
      <c r="T1968" s="15">
        <v>3873.4244307999998</v>
      </c>
      <c r="U1968" s="15">
        <v>3873.45762719</v>
      </c>
      <c r="V1968" s="15">
        <v>3876.0847230199997</v>
      </c>
      <c r="W1968" s="15">
        <v>3880.5772371799999</v>
      </c>
      <c r="X1968" s="15">
        <v>3866.5781015999996</v>
      </c>
      <c r="Y1968" s="15">
        <v>3865.6023645699997</v>
      </c>
    </row>
    <row r="1969" spans="1:25" ht="18" thickBot="1" x14ac:dyDescent="0.35">
      <c r="A1969" s="60">
        <v>14</v>
      </c>
      <c r="B1969" s="15">
        <v>3860.1571444199999</v>
      </c>
      <c r="C1969" s="15">
        <v>3865.3935681299995</v>
      </c>
      <c r="D1969" s="15">
        <v>3864.9809701399995</v>
      </c>
      <c r="E1969" s="15">
        <v>3859.8661729399996</v>
      </c>
      <c r="F1969" s="15">
        <v>3861.6089951099998</v>
      </c>
      <c r="G1969" s="15">
        <v>3845.3340445899998</v>
      </c>
      <c r="H1969" s="15">
        <v>3844.8125707499998</v>
      </c>
      <c r="I1969" s="15">
        <v>3852.2462300299999</v>
      </c>
      <c r="J1969" s="15">
        <v>3867.21949791</v>
      </c>
      <c r="K1969" s="15">
        <v>3863.86332894</v>
      </c>
      <c r="L1969" s="15">
        <v>3864.8103431899999</v>
      </c>
      <c r="M1969" s="15">
        <v>3866.2460632799998</v>
      </c>
      <c r="N1969" s="19">
        <v>3868.7384067899998</v>
      </c>
      <c r="O1969" s="15">
        <v>3867.2138628899997</v>
      </c>
      <c r="P1969" s="15">
        <v>3868.3188636499999</v>
      </c>
      <c r="Q1969" s="15">
        <v>3867.20219993</v>
      </c>
      <c r="R1969" s="15">
        <v>3867.9207947999998</v>
      </c>
      <c r="S1969" s="15">
        <v>3865.7375158999998</v>
      </c>
      <c r="T1969" s="15">
        <v>3862.72380363</v>
      </c>
      <c r="U1969" s="15">
        <v>3864.6430651099995</v>
      </c>
      <c r="V1969" s="15">
        <v>3869.2631194299997</v>
      </c>
      <c r="W1969" s="15">
        <v>3875.0785837499998</v>
      </c>
      <c r="X1969" s="15">
        <v>3870.00570371</v>
      </c>
      <c r="Y1969" s="15">
        <v>3868.8568324299999</v>
      </c>
    </row>
    <row r="1970" spans="1:25" ht="18" thickBot="1" x14ac:dyDescent="0.35">
      <c r="A1970" s="60">
        <v>15</v>
      </c>
      <c r="B1970" s="15">
        <v>3863.6809370400001</v>
      </c>
      <c r="C1970" s="15">
        <v>3855.6930933799999</v>
      </c>
      <c r="D1970" s="15">
        <v>3855.47696167</v>
      </c>
      <c r="E1970" s="15">
        <v>3845.0569420500001</v>
      </c>
      <c r="F1970" s="15">
        <v>3840.8367675199997</v>
      </c>
      <c r="G1970" s="15">
        <v>3847.8565651399999</v>
      </c>
      <c r="H1970" s="15">
        <v>3851.5409246099998</v>
      </c>
      <c r="I1970" s="15">
        <v>3858.42947142</v>
      </c>
      <c r="J1970" s="15">
        <v>3859.1761569099999</v>
      </c>
      <c r="K1970" s="15">
        <v>3864.0773004999996</v>
      </c>
      <c r="L1970" s="15">
        <v>3860.6752193399998</v>
      </c>
      <c r="M1970" s="15">
        <v>3861.4155376399999</v>
      </c>
      <c r="N1970" s="19">
        <v>3862.6201708499998</v>
      </c>
      <c r="O1970" s="15">
        <v>3863.2302690199999</v>
      </c>
      <c r="P1970" s="15">
        <v>3863.7944646199999</v>
      </c>
      <c r="Q1970" s="15">
        <v>3861.9893748599998</v>
      </c>
      <c r="R1970" s="15">
        <v>3863.2404737299998</v>
      </c>
      <c r="S1970" s="15">
        <v>3863.1979017399999</v>
      </c>
      <c r="T1970" s="15">
        <v>3859.8414801899999</v>
      </c>
      <c r="U1970" s="15">
        <v>3863.8033201499998</v>
      </c>
      <c r="V1970" s="15">
        <v>3869.3246323299995</v>
      </c>
      <c r="W1970" s="15">
        <v>3872.4164542799995</v>
      </c>
      <c r="X1970" s="15">
        <v>3856.2433590899996</v>
      </c>
      <c r="Y1970" s="15">
        <v>3848.0413393399999</v>
      </c>
    </row>
    <row r="1971" spans="1:25" ht="18" thickBot="1" x14ac:dyDescent="0.35">
      <c r="A1971" s="60">
        <v>16</v>
      </c>
      <c r="B1971" s="15">
        <v>3831.4285676499999</v>
      </c>
      <c r="C1971" s="15">
        <v>3808.9466544900001</v>
      </c>
      <c r="D1971" s="15">
        <v>3804.0071596499997</v>
      </c>
      <c r="E1971" s="15">
        <v>3806.8488390099997</v>
      </c>
      <c r="F1971" s="15">
        <v>3809.4644996499997</v>
      </c>
      <c r="G1971" s="15">
        <v>3812.3285976299999</v>
      </c>
      <c r="H1971" s="15">
        <v>3810.0913461499999</v>
      </c>
      <c r="I1971" s="15">
        <v>3807.8771159599996</v>
      </c>
      <c r="J1971" s="15">
        <v>3808.1451083500001</v>
      </c>
      <c r="K1971" s="15">
        <v>3802.6699847499999</v>
      </c>
      <c r="L1971" s="15">
        <v>3795.3172667399999</v>
      </c>
      <c r="M1971" s="15">
        <v>3797.6919026099999</v>
      </c>
      <c r="N1971" s="19">
        <v>3810.2585630299996</v>
      </c>
      <c r="O1971" s="15">
        <v>3815.7661683199999</v>
      </c>
      <c r="P1971" s="15">
        <v>3820.5653907999999</v>
      </c>
      <c r="Q1971" s="15">
        <v>3815.4075778299998</v>
      </c>
      <c r="R1971" s="15">
        <v>3818.1242996599999</v>
      </c>
      <c r="S1971" s="15">
        <v>3818.1646107699999</v>
      </c>
      <c r="T1971" s="15">
        <v>3818.1726307099998</v>
      </c>
      <c r="U1971" s="15">
        <v>3818.1231781199999</v>
      </c>
      <c r="V1971" s="15">
        <v>3818.0570291999998</v>
      </c>
      <c r="W1971" s="15">
        <v>3820.5089284599999</v>
      </c>
      <c r="X1971" s="15">
        <v>3817.5478967799995</v>
      </c>
      <c r="Y1971" s="15">
        <v>3816.8783517899997</v>
      </c>
    </row>
    <row r="1972" spans="1:25" ht="18" thickBot="1" x14ac:dyDescent="0.35">
      <c r="A1972" s="60">
        <v>17</v>
      </c>
      <c r="B1972" s="15">
        <v>3812.1644624299997</v>
      </c>
      <c r="C1972" s="15">
        <v>3809.4113527799996</v>
      </c>
      <c r="D1972" s="15">
        <v>3803.96995535</v>
      </c>
      <c r="E1972" s="15">
        <v>3803.9026784299999</v>
      </c>
      <c r="F1972" s="15">
        <v>3806.7646886299999</v>
      </c>
      <c r="G1972" s="15">
        <v>3812.4475158</v>
      </c>
      <c r="H1972" s="15">
        <v>3817.8025341399998</v>
      </c>
      <c r="I1972" s="15">
        <v>3815.5217004299998</v>
      </c>
      <c r="J1972" s="15">
        <v>3816.2625851999996</v>
      </c>
      <c r="K1972" s="15">
        <v>3816.4474792699998</v>
      </c>
      <c r="L1972" s="15">
        <v>3816.57106135</v>
      </c>
      <c r="M1972" s="15">
        <v>3818.9207609099999</v>
      </c>
      <c r="N1972" s="19">
        <v>3818.8362932899995</v>
      </c>
      <c r="O1972" s="15">
        <v>3816.4918679999996</v>
      </c>
      <c r="P1972" s="15">
        <v>3816.4541729199996</v>
      </c>
      <c r="Q1972" s="15">
        <v>3816.3955987799995</v>
      </c>
      <c r="R1972" s="15">
        <v>3814.0563588800001</v>
      </c>
      <c r="S1972" s="15">
        <v>3811.7347541099998</v>
      </c>
      <c r="T1972" s="15">
        <v>3812.0026810799995</v>
      </c>
      <c r="U1972" s="15">
        <v>3811.9449306399997</v>
      </c>
      <c r="V1972" s="15">
        <v>3811.9037760799997</v>
      </c>
      <c r="W1972" s="15">
        <v>3813.9504823699999</v>
      </c>
      <c r="X1972" s="15">
        <v>3811.0493371499997</v>
      </c>
      <c r="Y1972" s="15">
        <v>3815.0954000399997</v>
      </c>
    </row>
    <row r="1973" spans="1:25" ht="18" thickBot="1" x14ac:dyDescent="0.35">
      <c r="A1973" s="60">
        <v>18</v>
      </c>
      <c r="B1973" s="15">
        <v>3811.8985768699999</v>
      </c>
      <c r="C1973" s="15">
        <v>3796.32468681</v>
      </c>
      <c r="D1973" s="15">
        <v>3796.4339220399997</v>
      </c>
      <c r="E1973" s="15">
        <v>3796.3865567600001</v>
      </c>
      <c r="F1973" s="15">
        <v>3801.4250500599996</v>
      </c>
      <c r="G1973" s="15">
        <v>3814.8134647299999</v>
      </c>
      <c r="H1973" s="15">
        <v>3813.03586511</v>
      </c>
      <c r="I1973" s="15">
        <v>3816.2034867699999</v>
      </c>
      <c r="J1973" s="15">
        <v>3816.5718440400001</v>
      </c>
      <c r="K1973" s="15">
        <v>3816.7108954999999</v>
      </c>
      <c r="L1973" s="15">
        <v>3816.8006691099995</v>
      </c>
      <c r="M1973" s="15">
        <v>3816.8160817899998</v>
      </c>
      <c r="N1973" s="19">
        <v>3816.7375639799998</v>
      </c>
      <c r="O1973" s="15">
        <v>3816.6951018199998</v>
      </c>
      <c r="P1973" s="15">
        <v>3816.6320636899995</v>
      </c>
      <c r="Q1973" s="15">
        <v>3816.52978244</v>
      </c>
      <c r="R1973" s="15">
        <v>3814.1214324799998</v>
      </c>
      <c r="S1973" s="15">
        <v>3816.7501803599998</v>
      </c>
      <c r="T1973" s="15">
        <v>3816.9857282299995</v>
      </c>
      <c r="U1973" s="15">
        <v>3816.8671960199995</v>
      </c>
      <c r="V1973" s="15">
        <v>3816.81571992</v>
      </c>
      <c r="W1973" s="15">
        <v>3816.7254691899998</v>
      </c>
      <c r="X1973" s="15">
        <v>3808.4431079299998</v>
      </c>
      <c r="Y1973" s="15">
        <v>3802.7141789799998</v>
      </c>
    </row>
    <row r="1974" spans="1:25" ht="18" thickBot="1" x14ac:dyDescent="0.35">
      <c r="A1974" s="60">
        <v>19</v>
      </c>
      <c r="B1974" s="15">
        <v>3809.5027726399999</v>
      </c>
      <c r="C1974" s="15">
        <v>3803.73536448</v>
      </c>
      <c r="D1974" s="15">
        <v>3803.7926024200001</v>
      </c>
      <c r="E1974" s="15">
        <v>3803.7591368199996</v>
      </c>
      <c r="F1974" s="15">
        <v>3809.3784782899997</v>
      </c>
      <c r="G1974" s="15">
        <v>3814.9599339299998</v>
      </c>
      <c r="H1974" s="15">
        <v>3815.7952477499998</v>
      </c>
      <c r="I1974" s="15">
        <v>3813.4707613400001</v>
      </c>
      <c r="J1974" s="15">
        <v>3813.9705614999998</v>
      </c>
      <c r="K1974" s="15">
        <v>3817.0371345899998</v>
      </c>
      <c r="L1974" s="15">
        <v>3817.1651206799997</v>
      </c>
      <c r="M1974" s="15">
        <v>3819.5957569699999</v>
      </c>
      <c r="N1974" s="19">
        <v>3822.31381113</v>
      </c>
      <c r="O1974" s="15">
        <v>3815.4404833699996</v>
      </c>
      <c r="P1974" s="15">
        <v>3815.3783549899995</v>
      </c>
      <c r="Q1974" s="15">
        <v>3815.2299933299996</v>
      </c>
      <c r="R1974" s="15">
        <v>3815.0915983399996</v>
      </c>
      <c r="S1974" s="15">
        <v>3815.0169060899998</v>
      </c>
      <c r="T1974" s="15">
        <v>3815.2249978899995</v>
      </c>
      <c r="U1974" s="15">
        <v>3812.4060189099996</v>
      </c>
      <c r="V1974" s="15">
        <v>3812.4395215099998</v>
      </c>
      <c r="W1974" s="15">
        <v>3812.3435913499998</v>
      </c>
      <c r="X1974" s="15">
        <v>3808.9736080199996</v>
      </c>
      <c r="Y1974" s="15">
        <v>3802.8172315099996</v>
      </c>
    </row>
    <row r="1975" spans="1:25" ht="18" thickBot="1" x14ac:dyDescent="0.35">
      <c r="A1975" s="60">
        <v>20</v>
      </c>
      <c r="B1975" s="15">
        <v>3809.0391256999997</v>
      </c>
      <c r="C1975" s="15">
        <v>3808.9023199199996</v>
      </c>
      <c r="D1975" s="15">
        <v>3808.85908212</v>
      </c>
      <c r="E1975" s="15">
        <v>3808.82986028</v>
      </c>
      <c r="F1975" s="15">
        <v>3808.8150514999998</v>
      </c>
      <c r="G1975" s="15">
        <v>3819.6764358400001</v>
      </c>
      <c r="H1975" s="15">
        <v>3823.12628989</v>
      </c>
      <c r="I1975" s="15">
        <v>3820.7931329899998</v>
      </c>
      <c r="J1975" s="15">
        <v>3814.29838101</v>
      </c>
      <c r="K1975" s="15">
        <v>3814.4897146999997</v>
      </c>
      <c r="L1975" s="15">
        <v>3814.5829025499997</v>
      </c>
      <c r="M1975" s="15">
        <v>3814.5404291499999</v>
      </c>
      <c r="N1975" s="19">
        <v>3814.4493401699997</v>
      </c>
      <c r="O1975" s="15">
        <v>3814.4436826599999</v>
      </c>
      <c r="P1975" s="15">
        <v>3811.7520344299996</v>
      </c>
      <c r="Q1975" s="15">
        <v>3811.6486354599997</v>
      </c>
      <c r="R1975" s="15">
        <v>3808.8811023799999</v>
      </c>
      <c r="S1975" s="15">
        <v>3812.0302414599996</v>
      </c>
      <c r="T1975" s="15">
        <v>3812.2757742299996</v>
      </c>
      <c r="U1975" s="15">
        <v>3814.4046378199996</v>
      </c>
      <c r="V1975" s="15">
        <v>3814.4139677899998</v>
      </c>
      <c r="W1975" s="15">
        <v>3814.3323040199998</v>
      </c>
      <c r="X1975" s="15">
        <v>3813.3771624699998</v>
      </c>
      <c r="Y1975" s="15">
        <v>3807.6862627599999</v>
      </c>
    </row>
    <row r="1976" spans="1:25" ht="18" thickBot="1" x14ac:dyDescent="0.35">
      <c r="A1976" s="60">
        <v>21</v>
      </c>
      <c r="B1976" s="15">
        <v>3809.3496070299998</v>
      </c>
      <c r="C1976" s="15">
        <v>3805.7453811399996</v>
      </c>
      <c r="D1976" s="15">
        <v>3802.7809180199997</v>
      </c>
      <c r="E1976" s="15">
        <v>3805.6147260499997</v>
      </c>
      <c r="F1976" s="15">
        <v>3811.2097582399997</v>
      </c>
      <c r="G1976" s="15">
        <v>3813.0425197599998</v>
      </c>
      <c r="H1976" s="15">
        <v>3817.3037617499999</v>
      </c>
      <c r="I1976" s="15">
        <v>3812.3573406999999</v>
      </c>
      <c r="J1976" s="15">
        <v>3816.7991931599995</v>
      </c>
      <c r="K1976" s="15">
        <v>3816.9909242299996</v>
      </c>
      <c r="L1976" s="15">
        <v>3817.1071710399997</v>
      </c>
      <c r="M1976" s="15">
        <v>3819.4848949499997</v>
      </c>
      <c r="N1976" s="19">
        <v>3817.06066074</v>
      </c>
      <c r="O1976" s="15">
        <v>3816.9889648399999</v>
      </c>
      <c r="P1976" s="15">
        <v>3816.98491711</v>
      </c>
      <c r="Q1976" s="15">
        <v>3816.8362104799999</v>
      </c>
      <c r="R1976" s="15">
        <v>3816.8036705899999</v>
      </c>
      <c r="S1976" s="15">
        <v>3814.4225116899997</v>
      </c>
      <c r="T1976" s="15">
        <v>3814.5708103900001</v>
      </c>
      <c r="U1976" s="15">
        <v>3814.4558566800001</v>
      </c>
      <c r="V1976" s="15">
        <v>3814.4443803999998</v>
      </c>
      <c r="W1976" s="15">
        <v>3814.3548931499995</v>
      </c>
      <c r="X1976" s="15">
        <v>3813.6017888199999</v>
      </c>
      <c r="Y1976" s="15">
        <v>3810.1895125599999</v>
      </c>
    </row>
    <row r="1977" spans="1:25" ht="18" thickBot="1" x14ac:dyDescent="0.35">
      <c r="A1977" s="60">
        <v>22</v>
      </c>
      <c r="B1977" s="15">
        <v>3814.6620133000001</v>
      </c>
      <c r="C1977" s="15">
        <v>3811.6272706599998</v>
      </c>
      <c r="D1977" s="15">
        <v>3801.8877437699998</v>
      </c>
      <c r="E1977" s="15">
        <v>3804.7525660899996</v>
      </c>
      <c r="F1977" s="15">
        <v>3809.5110867999997</v>
      </c>
      <c r="G1977" s="15">
        <v>3819.4968851999997</v>
      </c>
      <c r="H1977" s="15">
        <v>3822.69437745</v>
      </c>
      <c r="I1977" s="15">
        <v>3816.1139600499996</v>
      </c>
      <c r="J1977" s="15">
        <v>3814.3476138499996</v>
      </c>
      <c r="K1977" s="15">
        <v>3814.5378937599999</v>
      </c>
      <c r="L1977" s="15">
        <v>3814.7058921799999</v>
      </c>
      <c r="M1977" s="15">
        <v>3814.6649365099997</v>
      </c>
      <c r="N1977" s="19">
        <v>3814.6368973399999</v>
      </c>
      <c r="O1977" s="15">
        <v>3814.5626352099998</v>
      </c>
      <c r="P1977" s="15">
        <v>3812.2710426899998</v>
      </c>
      <c r="Q1977" s="15">
        <v>3812.1431761199997</v>
      </c>
      <c r="R1977" s="15">
        <v>3812.09151952</v>
      </c>
      <c r="S1977" s="15">
        <v>3812.0694211499999</v>
      </c>
      <c r="T1977" s="15">
        <v>3812.0619209000001</v>
      </c>
      <c r="U1977" s="15">
        <v>3812.0383982299995</v>
      </c>
      <c r="V1977" s="15">
        <v>3812.0616324199996</v>
      </c>
      <c r="W1977" s="15">
        <v>3811.9892457699998</v>
      </c>
      <c r="X1977" s="15">
        <v>3813.9593884000001</v>
      </c>
      <c r="Y1977" s="15">
        <v>3815.2564610999998</v>
      </c>
    </row>
    <row r="1978" spans="1:25" ht="18" thickBot="1" x14ac:dyDescent="0.35">
      <c r="A1978" s="60">
        <v>23</v>
      </c>
      <c r="B1978" s="15">
        <v>3815.0627747799995</v>
      </c>
      <c r="C1978" s="15">
        <v>3819.6574948100001</v>
      </c>
      <c r="D1978" s="15">
        <v>3814.4545695599995</v>
      </c>
      <c r="E1978" s="15">
        <v>3811.6801039099996</v>
      </c>
      <c r="F1978" s="15">
        <v>3814.35892362</v>
      </c>
      <c r="G1978" s="15">
        <v>3822.2291155600001</v>
      </c>
      <c r="H1978" s="15">
        <v>3817.8998194000001</v>
      </c>
      <c r="I1978" s="15">
        <v>3816.6887777699999</v>
      </c>
      <c r="J1978" s="15">
        <v>3814.8712610499997</v>
      </c>
      <c r="K1978" s="15">
        <v>3815.1199393599995</v>
      </c>
      <c r="L1978" s="15">
        <v>3804.3245862999997</v>
      </c>
      <c r="M1978" s="15">
        <v>3793.7370563199997</v>
      </c>
      <c r="N1978" s="19">
        <v>3794.14754296</v>
      </c>
      <c r="O1978" s="15">
        <v>3794.1564693400001</v>
      </c>
      <c r="P1978" s="15">
        <v>3814.8330485299998</v>
      </c>
      <c r="Q1978" s="15">
        <v>3812.8808468799998</v>
      </c>
      <c r="R1978" s="15">
        <v>3812.7416988599998</v>
      </c>
      <c r="S1978" s="15">
        <v>3812.2771724899999</v>
      </c>
      <c r="T1978" s="15">
        <v>3814.4319395099997</v>
      </c>
      <c r="U1978" s="15">
        <v>3816.5837688199995</v>
      </c>
      <c r="V1978" s="15">
        <v>3816.6134760599998</v>
      </c>
      <c r="W1978" s="15">
        <v>3816.47748834</v>
      </c>
      <c r="X1978" s="15">
        <v>3820.8013893499997</v>
      </c>
      <c r="Y1978" s="15">
        <v>3815.8133564699997</v>
      </c>
    </row>
    <row r="1979" spans="1:25" ht="18" thickBot="1" x14ac:dyDescent="0.35">
      <c r="A1979" s="60">
        <v>24</v>
      </c>
      <c r="B1979" s="15">
        <v>3814.2830518199999</v>
      </c>
      <c r="C1979" s="15">
        <v>3803.6696272300001</v>
      </c>
      <c r="D1979" s="15">
        <v>3803.6310805099997</v>
      </c>
      <c r="E1979" s="15">
        <v>3808.44642101</v>
      </c>
      <c r="F1979" s="15">
        <v>3808.35946044</v>
      </c>
      <c r="G1979" s="15">
        <v>3806.3359876499999</v>
      </c>
      <c r="H1979" s="15">
        <v>3817.0405974099999</v>
      </c>
      <c r="I1979" s="15">
        <v>3819.8089458099998</v>
      </c>
      <c r="J1979" s="15">
        <v>3820.2734203899995</v>
      </c>
      <c r="K1979" s="15">
        <v>3820.5583621699998</v>
      </c>
      <c r="L1979" s="15">
        <v>3820.6374068099999</v>
      </c>
      <c r="M1979" s="15">
        <v>3820.66183426</v>
      </c>
      <c r="N1979" s="19">
        <v>3821.14382548</v>
      </c>
      <c r="O1979" s="15">
        <v>3821.0806669299996</v>
      </c>
      <c r="P1979" s="15">
        <v>3818.6716961399998</v>
      </c>
      <c r="Q1979" s="15">
        <v>3816.1473928099999</v>
      </c>
      <c r="R1979" s="15">
        <v>3816.1144668499996</v>
      </c>
      <c r="S1979" s="15">
        <v>3816.0469446299999</v>
      </c>
      <c r="T1979" s="15">
        <v>3816.2277373699999</v>
      </c>
      <c r="U1979" s="15">
        <v>3816.2051640499999</v>
      </c>
      <c r="V1979" s="15">
        <v>3816.1713182899998</v>
      </c>
      <c r="W1979" s="15">
        <v>3818.60934047</v>
      </c>
      <c r="X1979" s="15">
        <v>3818.13813334</v>
      </c>
      <c r="Y1979" s="15">
        <v>3819.90769563</v>
      </c>
    </row>
    <row r="1980" spans="1:25" ht="18" thickBot="1" x14ac:dyDescent="0.35">
      <c r="A1980" s="60">
        <v>25</v>
      </c>
      <c r="B1980" s="15">
        <v>3804.3909603199995</v>
      </c>
      <c r="C1980" s="15">
        <v>3801.6127325399998</v>
      </c>
      <c r="D1980" s="15">
        <v>3798.7772771999998</v>
      </c>
      <c r="E1980" s="15">
        <v>3801.5721825899996</v>
      </c>
      <c r="F1980" s="15">
        <v>3804.3044341699997</v>
      </c>
      <c r="G1980" s="15">
        <v>3802.7764410199998</v>
      </c>
      <c r="H1980" s="15">
        <v>3808.4964600099997</v>
      </c>
      <c r="I1980" s="15">
        <v>3813.4267651300001</v>
      </c>
      <c r="J1980" s="15">
        <v>3818.5845852099997</v>
      </c>
      <c r="K1980" s="15">
        <v>3818.79093117</v>
      </c>
      <c r="L1980" s="15">
        <v>3818.9150418799995</v>
      </c>
      <c r="M1980" s="15">
        <v>3818.8500792699997</v>
      </c>
      <c r="N1980" s="19">
        <v>3818.7464345399999</v>
      </c>
      <c r="O1980" s="15">
        <v>3818.8514965299996</v>
      </c>
      <c r="P1980" s="15">
        <v>3816.5710236</v>
      </c>
      <c r="Q1980" s="15">
        <v>3816.5871939799995</v>
      </c>
      <c r="R1980" s="15">
        <v>3819.0366728799995</v>
      </c>
      <c r="S1980" s="15">
        <v>3818.9512060599995</v>
      </c>
      <c r="T1980" s="15">
        <v>3821.5799142499995</v>
      </c>
      <c r="U1980" s="15">
        <v>3823.8538274099997</v>
      </c>
      <c r="V1980" s="15">
        <v>3823.7279641599998</v>
      </c>
      <c r="W1980" s="15">
        <v>3820.8455245099999</v>
      </c>
      <c r="X1980" s="15">
        <v>3817.7345973799997</v>
      </c>
      <c r="Y1980" s="15">
        <v>3814.7194034299996</v>
      </c>
    </row>
    <row r="1981" spans="1:25" ht="18" thickBot="1" x14ac:dyDescent="0.35">
      <c r="A1981" s="60">
        <v>26</v>
      </c>
      <c r="B1981" s="15">
        <v>3793.4155615699997</v>
      </c>
      <c r="C1981" s="15">
        <v>3785.3464469099995</v>
      </c>
      <c r="D1981" s="15">
        <v>3785.5100583299995</v>
      </c>
      <c r="E1981" s="15">
        <v>3785.5725977399998</v>
      </c>
      <c r="F1981" s="15">
        <v>3785.4997121900001</v>
      </c>
      <c r="G1981" s="15">
        <v>3799.7395754199997</v>
      </c>
      <c r="H1981" s="15">
        <v>3808.2623517699999</v>
      </c>
      <c r="I1981" s="15">
        <v>3813.7705871899998</v>
      </c>
      <c r="J1981" s="15">
        <v>3814.1072732499997</v>
      </c>
      <c r="K1981" s="15">
        <v>3814.3392632800001</v>
      </c>
      <c r="L1981" s="15">
        <v>3817.1140278899998</v>
      </c>
      <c r="M1981" s="15">
        <v>3817.1146775699999</v>
      </c>
      <c r="N1981" s="19">
        <v>3816.9588941799998</v>
      </c>
      <c r="O1981" s="15">
        <v>3817.0489909899998</v>
      </c>
      <c r="P1981" s="15">
        <v>3816.9784728099999</v>
      </c>
      <c r="Q1981" s="15">
        <v>3816.7276129699999</v>
      </c>
      <c r="R1981" s="15">
        <v>3816.6265708699998</v>
      </c>
      <c r="S1981" s="15">
        <v>3821.5107851199996</v>
      </c>
      <c r="T1981" s="15">
        <v>3821.8301614199995</v>
      </c>
      <c r="U1981" s="15">
        <v>3821.6856662699997</v>
      </c>
      <c r="V1981" s="15">
        <v>3821.6027435999999</v>
      </c>
      <c r="W1981" s="15">
        <v>3816.02988134</v>
      </c>
      <c r="X1981" s="15">
        <v>3805.3929999399998</v>
      </c>
      <c r="Y1981" s="15">
        <v>3802.5049146899996</v>
      </c>
    </row>
    <row r="1982" spans="1:25" ht="18" thickBot="1" x14ac:dyDescent="0.35">
      <c r="A1982" s="60">
        <v>27</v>
      </c>
      <c r="B1982" s="15">
        <v>3785.2983208599999</v>
      </c>
      <c r="C1982" s="15">
        <v>3785.6543970099997</v>
      </c>
      <c r="D1982" s="15">
        <v>3785.7819927699998</v>
      </c>
      <c r="E1982" s="15">
        <v>3785.7862833099998</v>
      </c>
      <c r="F1982" s="15">
        <v>3785.7738772099997</v>
      </c>
      <c r="G1982" s="15">
        <v>3793.9574968399997</v>
      </c>
      <c r="H1982" s="15">
        <v>3807.6939358599998</v>
      </c>
      <c r="I1982" s="15">
        <v>3813.3741966899997</v>
      </c>
      <c r="J1982" s="15">
        <v>3813.7183481199995</v>
      </c>
      <c r="K1982" s="15">
        <v>3813.9050923199998</v>
      </c>
      <c r="L1982" s="15">
        <v>3814.0008450299997</v>
      </c>
      <c r="M1982" s="15">
        <v>3814.0017915699996</v>
      </c>
      <c r="N1982" s="19">
        <v>3813.8738928399998</v>
      </c>
      <c r="O1982" s="15">
        <v>3813.93391105</v>
      </c>
      <c r="P1982" s="15">
        <v>3811.4957459299999</v>
      </c>
      <c r="Q1982" s="15">
        <v>3811.8044163299996</v>
      </c>
      <c r="R1982" s="15">
        <v>3811.8390608199998</v>
      </c>
      <c r="S1982" s="15">
        <v>3811.8288284499999</v>
      </c>
      <c r="T1982" s="15">
        <v>3811.9561028599996</v>
      </c>
      <c r="U1982" s="15">
        <v>3811.8443704799997</v>
      </c>
      <c r="V1982" s="15">
        <v>3814.0706444799998</v>
      </c>
      <c r="W1982" s="15">
        <v>3813.9841286599999</v>
      </c>
      <c r="X1982" s="15">
        <v>3807.3219735499997</v>
      </c>
      <c r="Y1982" s="15">
        <v>3801.4039573999999</v>
      </c>
    </row>
    <row r="1983" spans="1:25" ht="18" thickBot="1" x14ac:dyDescent="0.35">
      <c r="A1983" s="60">
        <v>28</v>
      </c>
      <c r="B1983" s="15">
        <v>3790.7249811099996</v>
      </c>
      <c r="C1983" s="15">
        <v>3790.95515716</v>
      </c>
      <c r="D1983" s="15">
        <v>3790.9462045400001</v>
      </c>
      <c r="E1983" s="15">
        <v>3790.94190725</v>
      </c>
      <c r="F1983" s="15">
        <v>3790.94154768</v>
      </c>
      <c r="G1983" s="15">
        <v>3790.9477675099997</v>
      </c>
      <c r="H1983" s="15">
        <v>3811.2664910999997</v>
      </c>
      <c r="I1983" s="15">
        <v>3816.6533086300001</v>
      </c>
      <c r="J1983" s="15">
        <v>3816.9144610600001</v>
      </c>
      <c r="K1983" s="15">
        <v>3817.0844952499997</v>
      </c>
      <c r="L1983" s="15">
        <v>3817.0267709499999</v>
      </c>
      <c r="M1983" s="15">
        <v>3816.9252815999998</v>
      </c>
      <c r="N1983" s="19">
        <v>3816.7623343399996</v>
      </c>
      <c r="O1983" s="15">
        <v>3816.6893448400001</v>
      </c>
      <c r="P1983" s="15">
        <v>3811.8483007899999</v>
      </c>
      <c r="Q1983" s="15">
        <v>3811.7170045799999</v>
      </c>
      <c r="R1983" s="15">
        <v>3809.3991481399999</v>
      </c>
      <c r="S1983" s="15">
        <v>3809.34128491</v>
      </c>
      <c r="T1983" s="15">
        <v>3814.0873547199999</v>
      </c>
      <c r="U1983" s="15">
        <v>3813.9456702899997</v>
      </c>
      <c r="V1983" s="15">
        <v>3813.9911883899999</v>
      </c>
      <c r="W1983" s="15">
        <v>3816.2032415999997</v>
      </c>
      <c r="X1983" s="15">
        <v>3812.2723770799998</v>
      </c>
      <c r="Y1983" s="15">
        <v>3806.5266791700001</v>
      </c>
    </row>
    <row r="1984" spans="1:25" ht="18" thickBot="1" x14ac:dyDescent="0.35">
      <c r="A1984" s="91">
        <v>29</v>
      </c>
      <c r="B1984" s="15">
        <v>3785.4300256799997</v>
      </c>
      <c r="C1984" s="15">
        <v>3785.8078742599996</v>
      </c>
      <c r="D1984" s="15">
        <v>3785.8358078999995</v>
      </c>
      <c r="E1984" s="15">
        <v>3785.8558991300001</v>
      </c>
      <c r="F1984" s="15">
        <v>3785.8333889499995</v>
      </c>
      <c r="G1984" s="15">
        <v>3850.7883673900001</v>
      </c>
      <c r="H1984" s="15">
        <v>3860.3700413299998</v>
      </c>
      <c r="I1984" s="15">
        <v>3861.5043538699997</v>
      </c>
      <c r="J1984" s="15">
        <v>3873.9263427999999</v>
      </c>
      <c r="K1984" s="15">
        <v>3868.9401563699998</v>
      </c>
      <c r="L1984" s="15">
        <v>3861.8526365499997</v>
      </c>
      <c r="M1984" s="15">
        <v>3864.0256579100001</v>
      </c>
      <c r="N1984" s="19">
        <v>3866.6299241699999</v>
      </c>
      <c r="O1984" s="15">
        <v>3869.5101496399998</v>
      </c>
      <c r="P1984" s="15">
        <v>3870.90655302</v>
      </c>
      <c r="Q1984" s="15">
        <v>3869.05659917</v>
      </c>
      <c r="R1984" s="15">
        <v>3866.7615527099997</v>
      </c>
      <c r="S1984" s="15">
        <v>3866.7382184200001</v>
      </c>
      <c r="T1984" s="15">
        <v>3867.3271870499998</v>
      </c>
      <c r="U1984" s="15">
        <v>3867.5387285100001</v>
      </c>
      <c r="V1984" s="15">
        <v>3868.0836194299995</v>
      </c>
      <c r="W1984" s="15">
        <v>3868.6878226799995</v>
      </c>
      <c r="X1984" s="15">
        <v>3871.0571736699999</v>
      </c>
      <c r="Y1984" s="15">
        <v>3868.3910497499996</v>
      </c>
    </row>
    <row r="1985" spans="1:25" ht="18" thickBot="1" x14ac:dyDescent="0.35">
      <c r="A1985" s="91">
        <v>30</v>
      </c>
      <c r="B1985" s="15">
        <v>3868.2161018900001</v>
      </c>
      <c r="C1985" s="15">
        <v>3857.76968016</v>
      </c>
      <c r="D1985" s="15">
        <v>3856.9465676699997</v>
      </c>
      <c r="E1985" s="15">
        <v>3856.8640750399995</v>
      </c>
      <c r="F1985" s="15">
        <v>3845.0235862199997</v>
      </c>
      <c r="G1985" s="15">
        <v>3845.1314403000001</v>
      </c>
      <c r="H1985" s="15">
        <v>3845.4687297699998</v>
      </c>
      <c r="I1985" s="15">
        <v>3839.2539867599999</v>
      </c>
      <c r="J1985" s="15">
        <v>3848.2402659499999</v>
      </c>
      <c r="K1985" s="15">
        <v>3857.2442533399999</v>
      </c>
      <c r="L1985" s="15">
        <v>3860.7637793499998</v>
      </c>
      <c r="M1985" s="15">
        <v>3869.90651957</v>
      </c>
      <c r="N1985" s="19">
        <v>3871.2711401299998</v>
      </c>
      <c r="O1985" s="15">
        <v>3871.1583681299999</v>
      </c>
      <c r="P1985" s="15">
        <v>3871.8552691299997</v>
      </c>
      <c r="Q1985" s="15">
        <v>3870.9094395500001</v>
      </c>
      <c r="R1985" s="15">
        <v>3868.8016706099997</v>
      </c>
      <c r="S1985" s="15">
        <v>3865.6470360099997</v>
      </c>
      <c r="T1985" s="15">
        <v>3867.1000223999995</v>
      </c>
      <c r="U1985" s="15">
        <v>3869.8767574499998</v>
      </c>
      <c r="V1985" s="15">
        <v>3872.0448336300001</v>
      </c>
      <c r="W1985" s="15">
        <v>3873.2216250500001</v>
      </c>
      <c r="X1985" s="15">
        <v>3878.1929866599999</v>
      </c>
      <c r="Y1985" s="15">
        <v>3876.3085194</v>
      </c>
    </row>
    <row r="1986" spans="1:25" ht="18" thickBot="1" x14ac:dyDescent="0.35">
      <c r="A1986" s="91">
        <v>31</v>
      </c>
      <c r="B1986" s="15">
        <v>3880.19418034</v>
      </c>
      <c r="C1986" s="15">
        <v>3879.0275605399997</v>
      </c>
      <c r="D1986" s="15">
        <v>3878.0214757399999</v>
      </c>
      <c r="E1986" s="15">
        <v>3868.3188968399995</v>
      </c>
      <c r="F1986" s="15">
        <v>3856.8939983199998</v>
      </c>
      <c r="G1986" s="15">
        <v>3852.0271777899998</v>
      </c>
      <c r="H1986" s="15">
        <v>3860.2135665000001</v>
      </c>
      <c r="I1986" s="15">
        <v>3876.7298637399995</v>
      </c>
      <c r="J1986" s="15">
        <v>3874.7286599699996</v>
      </c>
      <c r="K1986" s="15">
        <v>3880.5646727799999</v>
      </c>
      <c r="L1986" s="15">
        <v>3881.6551840699999</v>
      </c>
      <c r="M1986" s="15">
        <v>3884.53510151</v>
      </c>
      <c r="N1986" s="19">
        <v>3888.5259995900001</v>
      </c>
      <c r="O1986" s="15">
        <v>3887.2413619200001</v>
      </c>
      <c r="P1986" s="15">
        <v>3887.7912051499998</v>
      </c>
      <c r="Q1986" s="15">
        <v>3889.3671261899999</v>
      </c>
      <c r="R1986" s="15">
        <v>3889.2240780899997</v>
      </c>
      <c r="S1986" s="15">
        <v>3886.2030857599998</v>
      </c>
      <c r="T1986" s="15">
        <v>3885.6586011899999</v>
      </c>
      <c r="U1986" s="15">
        <v>3891.8393639299998</v>
      </c>
      <c r="V1986" s="15">
        <v>3895.3982102699997</v>
      </c>
      <c r="W1986" s="15">
        <v>3899.4751191499995</v>
      </c>
      <c r="X1986" s="15">
        <v>3892.5777806599999</v>
      </c>
      <c r="Y1986" s="15">
        <v>3890.4892659399998</v>
      </c>
    </row>
    <row r="1987" spans="1:25" ht="18" thickBot="1" x14ac:dyDescent="0.35"/>
    <row r="1988" spans="1:25" ht="18" thickBot="1" x14ac:dyDescent="0.35">
      <c r="A1988" s="124" t="s">
        <v>0</v>
      </c>
      <c r="B1988" s="126" t="s">
        <v>64</v>
      </c>
      <c r="C1988" s="127"/>
      <c r="D1988" s="127"/>
      <c r="E1988" s="127"/>
      <c r="F1988" s="127"/>
      <c r="G1988" s="127"/>
      <c r="H1988" s="127"/>
      <c r="I1988" s="127"/>
      <c r="J1988" s="127"/>
      <c r="K1988" s="127"/>
      <c r="L1988" s="127"/>
      <c r="M1988" s="127"/>
      <c r="N1988" s="127"/>
      <c r="O1988" s="127"/>
      <c r="P1988" s="127"/>
      <c r="Q1988" s="127"/>
      <c r="R1988" s="127"/>
      <c r="S1988" s="127"/>
      <c r="T1988" s="127"/>
      <c r="U1988" s="127"/>
      <c r="V1988" s="127"/>
      <c r="W1988" s="127"/>
      <c r="X1988" s="127"/>
      <c r="Y1988" s="128"/>
    </row>
    <row r="1989" spans="1:25" ht="33.75" thickBot="1" x14ac:dyDescent="0.35">
      <c r="A1989" s="125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4280.7325394400004</v>
      </c>
      <c r="C1990" s="15">
        <v>4279.9667631100001</v>
      </c>
      <c r="D1990" s="15">
        <v>4279.7336701700006</v>
      </c>
      <c r="E1990" s="15">
        <v>4306.32297371</v>
      </c>
      <c r="F1990" s="15">
        <v>4295.9018524000003</v>
      </c>
      <c r="G1990" s="15">
        <v>4299.0553392100001</v>
      </c>
      <c r="H1990" s="15">
        <v>4297.5579295699999</v>
      </c>
      <c r="I1990" s="15">
        <v>4307.4283383000002</v>
      </c>
      <c r="J1990" s="15">
        <v>4309.82066493</v>
      </c>
      <c r="K1990" s="15">
        <v>4309.2615044600007</v>
      </c>
      <c r="L1990" s="15">
        <v>4306.4751140000008</v>
      </c>
      <c r="M1990" s="15">
        <v>4306.5945992699999</v>
      </c>
      <c r="N1990" s="17">
        <v>4309.0808060700001</v>
      </c>
      <c r="O1990" s="18">
        <v>4313.8409701300006</v>
      </c>
      <c r="P1990" s="18">
        <v>4323.4760344799997</v>
      </c>
      <c r="Q1990" s="18">
        <v>4324.3253513700001</v>
      </c>
      <c r="R1990" s="18">
        <v>4319.1437580600004</v>
      </c>
      <c r="S1990" s="18">
        <v>4319.4286486400006</v>
      </c>
      <c r="T1990" s="18">
        <v>4323.7733770900004</v>
      </c>
      <c r="U1990" s="18">
        <v>4315.1747932600001</v>
      </c>
      <c r="V1990" s="18">
        <v>4315.3458709500001</v>
      </c>
      <c r="W1990" s="18">
        <v>4315.4178220800004</v>
      </c>
      <c r="X1990" s="18">
        <v>4322.3756733299997</v>
      </c>
      <c r="Y1990" s="18">
        <v>4317.5721804000004</v>
      </c>
    </row>
    <row r="1991" spans="1:25" ht="18" thickBot="1" x14ac:dyDescent="0.35">
      <c r="A1991" s="60">
        <v>2</v>
      </c>
      <c r="B1991" s="15">
        <v>4289.8402155800004</v>
      </c>
      <c r="C1991" s="15">
        <v>4289.2118080199998</v>
      </c>
      <c r="D1991" s="15">
        <v>4289.0128537500004</v>
      </c>
      <c r="E1991" s="15">
        <v>4305.3147253700008</v>
      </c>
      <c r="F1991" s="15">
        <v>4295.3798220300005</v>
      </c>
      <c r="G1991" s="15">
        <v>4299.6055679700003</v>
      </c>
      <c r="H1991" s="15">
        <v>4302.2072597300003</v>
      </c>
      <c r="I1991" s="15">
        <v>4296.3695199800004</v>
      </c>
      <c r="J1991" s="15">
        <v>4302.78953895</v>
      </c>
      <c r="K1991" s="15">
        <v>4306.2196464000008</v>
      </c>
      <c r="L1991" s="15">
        <v>4307.3544347700008</v>
      </c>
      <c r="M1991" s="15">
        <v>4305.6738568600003</v>
      </c>
      <c r="N1991" s="19">
        <v>4308.0993607300006</v>
      </c>
      <c r="O1991" s="15">
        <v>4310.3674013500004</v>
      </c>
      <c r="P1991" s="15">
        <v>4321.1757036899999</v>
      </c>
      <c r="Q1991" s="15">
        <v>4320.3828661400003</v>
      </c>
      <c r="R1991" s="15">
        <v>4317.5744490800007</v>
      </c>
      <c r="S1991" s="15">
        <v>4313.7159716799997</v>
      </c>
      <c r="T1991" s="15">
        <v>4313.8922119899999</v>
      </c>
      <c r="U1991" s="15">
        <v>4312.5540074600003</v>
      </c>
      <c r="V1991" s="15">
        <v>4315.5331933300004</v>
      </c>
      <c r="W1991" s="15">
        <v>4314.9064187500007</v>
      </c>
      <c r="X1991" s="15">
        <v>4314.6090445300006</v>
      </c>
      <c r="Y1991" s="15">
        <v>4316.695592</v>
      </c>
    </row>
    <row r="1992" spans="1:25" ht="18" thickBot="1" x14ac:dyDescent="0.35">
      <c r="A1992" s="60">
        <v>3</v>
      </c>
      <c r="B1992" s="15">
        <v>4301.05376574</v>
      </c>
      <c r="C1992" s="15">
        <v>4300.3672601500002</v>
      </c>
      <c r="D1992" s="15">
        <v>4300.5433039500003</v>
      </c>
      <c r="E1992" s="15">
        <v>4305.9842328300001</v>
      </c>
      <c r="F1992" s="15">
        <v>4290.4918120800003</v>
      </c>
      <c r="G1992" s="15">
        <v>4297.3396154000002</v>
      </c>
      <c r="H1992" s="15">
        <v>4288.8605568200001</v>
      </c>
      <c r="I1992" s="15">
        <v>4308.1420799100006</v>
      </c>
      <c r="J1992" s="15">
        <v>4303.8150058700003</v>
      </c>
      <c r="K1992" s="15">
        <v>4312.1140759899999</v>
      </c>
      <c r="L1992" s="15">
        <v>4321.9386533699999</v>
      </c>
      <c r="M1992" s="15">
        <v>4321.0209689800004</v>
      </c>
      <c r="N1992" s="19">
        <v>4314.1468712100004</v>
      </c>
      <c r="O1992" s="15">
        <v>4314.5615145500005</v>
      </c>
      <c r="P1992" s="15">
        <v>4313.2194551499997</v>
      </c>
      <c r="Q1992" s="15">
        <v>4320.7652482100002</v>
      </c>
      <c r="R1992" s="15">
        <v>4318.2878049299998</v>
      </c>
      <c r="S1992" s="15">
        <v>4328.2124314000002</v>
      </c>
      <c r="T1992" s="15">
        <v>4328.8709656500005</v>
      </c>
      <c r="U1992" s="15">
        <v>4297.00777801</v>
      </c>
      <c r="V1992" s="15">
        <v>4268.4297788500007</v>
      </c>
      <c r="W1992" s="15">
        <v>4262.2246098800006</v>
      </c>
      <c r="X1992" s="15">
        <v>4256.0983793900004</v>
      </c>
      <c r="Y1992" s="15">
        <v>4250.9618072400008</v>
      </c>
    </row>
    <row r="1993" spans="1:25" ht="18" thickBot="1" x14ac:dyDescent="0.35">
      <c r="A1993" s="60">
        <v>4</v>
      </c>
      <c r="B1993" s="15">
        <v>4240.4226782100004</v>
      </c>
      <c r="C1993" s="15">
        <v>4242.4745662800005</v>
      </c>
      <c r="D1993" s="15">
        <v>4239.60443184</v>
      </c>
      <c r="E1993" s="15">
        <v>4239.8429880900003</v>
      </c>
      <c r="F1993" s="15">
        <v>4239.7863693600002</v>
      </c>
      <c r="G1993" s="15">
        <v>4243.4267701600002</v>
      </c>
      <c r="H1993" s="15">
        <v>4250.1539826300004</v>
      </c>
      <c r="I1993" s="15">
        <v>4256.7953355400005</v>
      </c>
      <c r="J1993" s="15">
        <v>4257.6091519399997</v>
      </c>
      <c r="K1993" s="15">
        <v>4277.4351338300003</v>
      </c>
      <c r="L1993" s="15">
        <v>4301.8425464299999</v>
      </c>
      <c r="M1993" s="15">
        <v>4295.3972445700001</v>
      </c>
      <c r="N1993" s="19">
        <v>4305.2342859099999</v>
      </c>
      <c r="O1993" s="15">
        <v>4301.8834165799999</v>
      </c>
      <c r="P1993" s="15">
        <v>4301.2730258800002</v>
      </c>
      <c r="Q1993" s="15">
        <v>4306.6509318200006</v>
      </c>
      <c r="R1993" s="15">
        <v>4316.9976872400002</v>
      </c>
      <c r="S1993" s="15">
        <v>4299.4633782400006</v>
      </c>
      <c r="T1993" s="15">
        <v>4302.31406341</v>
      </c>
      <c r="U1993" s="15">
        <v>4302.2878787500003</v>
      </c>
      <c r="V1993" s="15">
        <v>4309.1259522199998</v>
      </c>
      <c r="W1993" s="15">
        <v>4300.4070001600003</v>
      </c>
      <c r="X1993" s="15">
        <v>4300.1697934599997</v>
      </c>
      <c r="Y1993" s="15">
        <v>4306.66383726</v>
      </c>
    </row>
    <row r="1994" spans="1:25" ht="18" thickBot="1" x14ac:dyDescent="0.35">
      <c r="A1994" s="60">
        <v>5</v>
      </c>
      <c r="B1994" s="15">
        <v>4288.4178671300006</v>
      </c>
      <c r="C1994" s="15">
        <v>4288.7956295399999</v>
      </c>
      <c r="D1994" s="15">
        <v>4288.7058002100002</v>
      </c>
      <c r="E1994" s="15">
        <v>4294.6786197399997</v>
      </c>
      <c r="F1994" s="15">
        <v>4279.4718667400002</v>
      </c>
      <c r="G1994" s="15">
        <v>4286.5731192100002</v>
      </c>
      <c r="H1994" s="15">
        <v>4278.7732391600002</v>
      </c>
      <c r="I1994" s="15">
        <v>4286.6196611300002</v>
      </c>
      <c r="J1994" s="15">
        <v>4298.8310348100003</v>
      </c>
      <c r="K1994" s="15">
        <v>4299.56142129</v>
      </c>
      <c r="L1994" s="15">
        <v>4299.9453704100006</v>
      </c>
      <c r="M1994" s="15">
        <v>4303.8172687599999</v>
      </c>
      <c r="N1994" s="19">
        <v>4300.1954384700002</v>
      </c>
      <c r="O1994" s="15">
        <v>4299.5639148600003</v>
      </c>
      <c r="P1994" s="15">
        <v>4304.8628666700006</v>
      </c>
      <c r="Q1994" s="15">
        <v>4301.1244996300002</v>
      </c>
      <c r="R1994" s="15">
        <v>4297.7596201900005</v>
      </c>
      <c r="S1994" s="15">
        <v>4301.2707569600007</v>
      </c>
      <c r="T1994" s="15">
        <v>4299.9998371800002</v>
      </c>
      <c r="U1994" s="15">
        <v>4292.1160726400003</v>
      </c>
      <c r="V1994" s="15">
        <v>4289.9468394699998</v>
      </c>
      <c r="W1994" s="15">
        <v>4296.1915255000004</v>
      </c>
      <c r="X1994" s="15">
        <v>4289.3512721900006</v>
      </c>
      <c r="Y1994" s="15">
        <v>4291.28149794</v>
      </c>
    </row>
    <row r="1995" spans="1:25" ht="18" thickBot="1" x14ac:dyDescent="0.35">
      <c r="A1995" s="60">
        <v>6</v>
      </c>
      <c r="B1995" s="15">
        <v>4287.7424507699998</v>
      </c>
      <c r="C1995" s="15">
        <v>4289.2404621700007</v>
      </c>
      <c r="D1995" s="15">
        <v>4288.7802792000002</v>
      </c>
      <c r="E1995" s="15">
        <v>4292.7749006000004</v>
      </c>
      <c r="F1995" s="15">
        <v>4278.0096786100003</v>
      </c>
      <c r="G1995" s="15">
        <v>4286.6091127600002</v>
      </c>
      <c r="H1995" s="15">
        <v>4278.2092161300006</v>
      </c>
      <c r="I1995" s="15">
        <v>4288.4968207900001</v>
      </c>
      <c r="J1995" s="15">
        <v>4298.3315009200005</v>
      </c>
      <c r="K1995" s="15">
        <v>4301.9421946800003</v>
      </c>
      <c r="L1995" s="15">
        <v>4301.0653912600001</v>
      </c>
      <c r="M1995" s="15">
        <v>4300.4780856200005</v>
      </c>
      <c r="N1995" s="19">
        <v>4302.2770432200005</v>
      </c>
      <c r="O1995" s="15">
        <v>4300.1907567300004</v>
      </c>
      <c r="P1995" s="15">
        <v>4302.1370022500005</v>
      </c>
      <c r="Q1995" s="15">
        <v>4307.5708560100002</v>
      </c>
      <c r="R1995" s="15">
        <v>4305.3368247100007</v>
      </c>
      <c r="S1995" s="15">
        <v>4301.0821476900001</v>
      </c>
      <c r="T1995" s="15">
        <v>4296.7477480400003</v>
      </c>
      <c r="U1995" s="15">
        <v>4296.3281655500004</v>
      </c>
      <c r="V1995" s="15">
        <v>4291.141987</v>
      </c>
      <c r="W1995" s="15">
        <v>4299.6149932000008</v>
      </c>
      <c r="X1995" s="15">
        <v>4322.3844228800008</v>
      </c>
      <c r="Y1995" s="15">
        <v>4318.5363954300001</v>
      </c>
    </row>
    <row r="1996" spans="1:25" ht="18" thickBot="1" x14ac:dyDescent="0.35">
      <c r="A1996" s="60">
        <v>7</v>
      </c>
      <c r="B1996" s="15">
        <v>4295.3415412100003</v>
      </c>
      <c r="C1996" s="15">
        <v>4293.9777823800005</v>
      </c>
      <c r="D1996" s="15">
        <v>4293.8909399000004</v>
      </c>
      <c r="E1996" s="15">
        <v>4276.8833465200005</v>
      </c>
      <c r="F1996" s="15">
        <v>4282.8243551200003</v>
      </c>
      <c r="G1996" s="15">
        <v>4286.61577872</v>
      </c>
      <c r="H1996" s="15">
        <v>4276.3493390000003</v>
      </c>
      <c r="I1996" s="15">
        <v>4286.7468423200007</v>
      </c>
      <c r="J1996" s="15">
        <v>4291.6788801000002</v>
      </c>
      <c r="K1996" s="15">
        <v>4288.1276895700003</v>
      </c>
      <c r="L1996" s="15">
        <v>4289.0761201800005</v>
      </c>
      <c r="M1996" s="15">
        <v>4288.9985329400006</v>
      </c>
      <c r="N1996" s="19">
        <v>4291.0225573799999</v>
      </c>
      <c r="O1996" s="15">
        <v>4290.3145234800004</v>
      </c>
      <c r="P1996" s="15">
        <v>4288.11575533</v>
      </c>
      <c r="Q1996" s="15">
        <v>4294.3552312600004</v>
      </c>
      <c r="R1996" s="15">
        <v>4291.9938134399999</v>
      </c>
      <c r="S1996" s="15">
        <v>4298.6563493700005</v>
      </c>
      <c r="T1996" s="15">
        <v>4296.6493470000005</v>
      </c>
      <c r="U1996" s="15">
        <v>4287.7107883799999</v>
      </c>
      <c r="V1996" s="15">
        <v>4295.5374328899998</v>
      </c>
      <c r="W1996" s="15">
        <v>4297.9002278200005</v>
      </c>
      <c r="X1996" s="15">
        <v>4303.4271067200007</v>
      </c>
      <c r="Y1996" s="15">
        <v>4299.9884897299999</v>
      </c>
    </row>
    <row r="1997" spans="1:25" ht="18" thickBot="1" x14ac:dyDescent="0.35">
      <c r="A1997" s="60">
        <v>8</v>
      </c>
      <c r="B1997" s="15">
        <v>4288.9741077200006</v>
      </c>
      <c r="C1997" s="15">
        <v>4288.2811266000008</v>
      </c>
      <c r="D1997" s="15">
        <v>4288.0706966500002</v>
      </c>
      <c r="E1997" s="15">
        <v>4268.4786734500003</v>
      </c>
      <c r="F1997" s="15">
        <v>4275.5529692500004</v>
      </c>
      <c r="G1997" s="15">
        <v>4287.7939329999999</v>
      </c>
      <c r="H1997" s="15">
        <v>4283.6590372999999</v>
      </c>
      <c r="I1997" s="15">
        <v>4283.7889515200004</v>
      </c>
      <c r="J1997" s="15">
        <v>4294.4721467600002</v>
      </c>
      <c r="K1997" s="15">
        <v>4284.6045498700005</v>
      </c>
      <c r="L1997" s="15">
        <v>4282.9139552699999</v>
      </c>
      <c r="M1997" s="15">
        <v>4280.9680496500005</v>
      </c>
      <c r="N1997" s="19">
        <v>4283.3261042200002</v>
      </c>
      <c r="O1997" s="15">
        <v>4284.0110634000002</v>
      </c>
      <c r="P1997" s="15">
        <v>4284.3694623400006</v>
      </c>
      <c r="Q1997" s="15">
        <v>4289.7923643700005</v>
      </c>
      <c r="R1997" s="15">
        <v>4291.9993205700002</v>
      </c>
      <c r="S1997" s="15">
        <v>4295.5580655600006</v>
      </c>
      <c r="T1997" s="15">
        <v>4292.2941467800001</v>
      </c>
      <c r="U1997" s="15">
        <v>4289.0859363300005</v>
      </c>
      <c r="V1997" s="15">
        <v>4300.7692552400003</v>
      </c>
      <c r="W1997" s="15">
        <v>4299.60345108</v>
      </c>
      <c r="X1997" s="15">
        <v>4293.2658533900003</v>
      </c>
      <c r="Y1997" s="15">
        <v>4298.0356336599998</v>
      </c>
    </row>
    <row r="1998" spans="1:25" ht="18" thickBot="1" x14ac:dyDescent="0.35">
      <c r="A1998" s="60">
        <v>9</v>
      </c>
      <c r="B1998" s="15">
        <v>4308.7879604999998</v>
      </c>
      <c r="C1998" s="15">
        <v>4303.4254736500006</v>
      </c>
      <c r="D1998" s="15">
        <v>4298.4911964800003</v>
      </c>
      <c r="E1998" s="15">
        <v>4310.1401563700001</v>
      </c>
      <c r="F1998" s="15">
        <v>4291.7426253499998</v>
      </c>
      <c r="G1998" s="15">
        <v>4280.3084188400007</v>
      </c>
      <c r="H1998" s="15">
        <v>4275.8970334400001</v>
      </c>
      <c r="I1998" s="15">
        <v>4284.5344973200008</v>
      </c>
      <c r="J1998" s="15">
        <v>4289.23950195</v>
      </c>
      <c r="K1998" s="15">
        <v>4294.6750119999997</v>
      </c>
      <c r="L1998" s="15">
        <v>4289.6029558600003</v>
      </c>
      <c r="M1998" s="15">
        <v>4287.0898543100002</v>
      </c>
      <c r="N1998" s="19">
        <v>4290.3788531999999</v>
      </c>
      <c r="O1998" s="15">
        <v>4290.9755528800006</v>
      </c>
      <c r="P1998" s="15">
        <v>4290.1566430600005</v>
      </c>
      <c r="Q1998" s="15">
        <v>4286.5016605000001</v>
      </c>
      <c r="R1998" s="15">
        <v>4283.8808709599998</v>
      </c>
      <c r="S1998" s="15">
        <v>4281.4741616200008</v>
      </c>
      <c r="T1998" s="15">
        <v>4280.8730537800002</v>
      </c>
      <c r="U1998" s="15">
        <v>4281.7147241100001</v>
      </c>
      <c r="V1998" s="15">
        <v>4285.27233591</v>
      </c>
      <c r="W1998" s="15">
        <v>4289.5783335800006</v>
      </c>
      <c r="X1998" s="15">
        <v>4294.9017998100007</v>
      </c>
      <c r="Y1998" s="15">
        <v>4302.0894935599999</v>
      </c>
    </row>
    <row r="1999" spans="1:25" ht="18" thickBot="1" x14ac:dyDescent="0.35">
      <c r="A1999" s="60">
        <v>10</v>
      </c>
      <c r="B1999" s="15">
        <v>4293.9641421599999</v>
      </c>
      <c r="C1999" s="15">
        <v>4293.12401202</v>
      </c>
      <c r="D1999" s="15">
        <v>4292.7656124499999</v>
      </c>
      <c r="E1999" s="15">
        <v>4272.2461315700002</v>
      </c>
      <c r="F1999" s="15">
        <v>4274.7419259899998</v>
      </c>
      <c r="G1999" s="15">
        <v>4280.8958985999998</v>
      </c>
      <c r="H1999" s="15">
        <v>4267.7231011200001</v>
      </c>
      <c r="I1999" s="15">
        <v>4282.7985138700005</v>
      </c>
      <c r="J1999" s="15">
        <v>4295.3925294800001</v>
      </c>
      <c r="K1999" s="15">
        <v>4290.1682138200003</v>
      </c>
      <c r="L1999" s="15">
        <v>4287.8892922900004</v>
      </c>
      <c r="M1999" s="15">
        <v>4295.8732309300003</v>
      </c>
      <c r="N1999" s="19">
        <v>4298.4485953100002</v>
      </c>
      <c r="O1999" s="15">
        <v>4307.1954445600004</v>
      </c>
      <c r="P1999" s="15">
        <v>4305.0331680500003</v>
      </c>
      <c r="Q1999" s="15">
        <v>4301.8771428600003</v>
      </c>
      <c r="R1999" s="15">
        <v>4300.5244596900002</v>
      </c>
      <c r="S1999" s="15">
        <v>4302.5339951900005</v>
      </c>
      <c r="T1999" s="15">
        <v>4295.9161995900004</v>
      </c>
      <c r="U1999" s="15">
        <v>4291.7946370099999</v>
      </c>
      <c r="V1999" s="15">
        <v>4297.6313743200008</v>
      </c>
      <c r="W1999" s="15">
        <v>4302.5574138500006</v>
      </c>
      <c r="X1999" s="15">
        <v>4294.7811941400005</v>
      </c>
      <c r="Y1999" s="15">
        <v>4293.0161916699999</v>
      </c>
    </row>
    <row r="2000" spans="1:25" ht="18" thickBot="1" x14ac:dyDescent="0.35">
      <c r="A2000" s="60">
        <v>11</v>
      </c>
      <c r="B2000" s="15">
        <v>4299.7629779200006</v>
      </c>
      <c r="C2000" s="15">
        <v>4299.3354288999999</v>
      </c>
      <c r="D2000" s="15">
        <v>4299.2310646100004</v>
      </c>
      <c r="E2000" s="15">
        <v>4301.6223173300004</v>
      </c>
      <c r="F2000" s="15">
        <v>4285.4632269700005</v>
      </c>
      <c r="G2000" s="15">
        <v>4282.6689755799998</v>
      </c>
      <c r="H2000" s="15">
        <v>4281.32750476</v>
      </c>
      <c r="I2000" s="15">
        <v>4287.9890112800003</v>
      </c>
      <c r="J2000" s="15">
        <v>4312.9661593700002</v>
      </c>
      <c r="K2000" s="15">
        <v>4308.5429721</v>
      </c>
      <c r="L2000" s="15">
        <v>4306.8790276</v>
      </c>
      <c r="M2000" s="15">
        <v>4306.0971662500006</v>
      </c>
      <c r="N2000" s="19">
        <v>4308.1619892799999</v>
      </c>
      <c r="O2000" s="15">
        <v>4304.8477598600002</v>
      </c>
      <c r="P2000" s="15">
        <v>4303.3037074700005</v>
      </c>
      <c r="Q2000" s="15">
        <v>4302.1815928300002</v>
      </c>
      <c r="R2000" s="15">
        <v>4300.3490693200001</v>
      </c>
      <c r="S2000" s="15">
        <v>4301.0161607800001</v>
      </c>
      <c r="T2000" s="15">
        <v>4302.8312483200007</v>
      </c>
      <c r="U2000" s="15">
        <v>4305.5451298300004</v>
      </c>
      <c r="V2000" s="15">
        <v>4311.3189452100005</v>
      </c>
      <c r="W2000" s="15">
        <v>4316.5111548100003</v>
      </c>
      <c r="X2000" s="15">
        <v>4297.7458723400005</v>
      </c>
      <c r="Y2000" s="15">
        <v>4301.4053988699998</v>
      </c>
    </row>
    <row r="2001" spans="1:25" ht="18" thickBot="1" x14ac:dyDescent="0.35">
      <c r="A2001" s="60">
        <v>12</v>
      </c>
      <c r="B2001" s="15">
        <v>4297.1092873300004</v>
      </c>
      <c r="C2001" s="15">
        <v>4291.9595094699998</v>
      </c>
      <c r="D2001" s="15">
        <v>4295.8359281400008</v>
      </c>
      <c r="E2001" s="15">
        <v>4285.7147036000006</v>
      </c>
      <c r="F2001" s="15">
        <v>4291.86706306</v>
      </c>
      <c r="G2001" s="15">
        <v>4280.1480596800002</v>
      </c>
      <c r="H2001" s="15">
        <v>4280.98333516</v>
      </c>
      <c r="I2001" s="15">
        <v>4297.5070448000006</v>
      </c>
      <c r="J2001" s="15">
        <v>4313.49289985</v>
      </c>
      <c r="K2001" s="15">
        <v>4303.4830464000006</v>
      </c>
      <c r="L2001" s="15">
        <v>4302.4369197699998</v>
      </c>
      <c r="M2001" s="15">
        <v>4302.43004716</v>
      </c>
      <c r="N2001" s="19">
        <v>4304.2621374099999</v>
      </c>
      <c r="O2001" s="15">
        <v>4306.9622738800008</v>
      </c>
      <c r="P2001" s="15">
        <v>4308.1169129800001</v>
      </c>
      <c r="Q2001" s="15">
        <v>4305.6278388400005</v>
      </c>
      <c r="R2001" s="15">
        <v>4304.0754785200006</v>
      </c>
      <c r="S2001" s="15">
        <v>4304.0231845500002</v>
      </c>
      <c r="T2001" s="15">
        <v>4301.9464343899999</v>
      </c>
      <c r="U2001" s="15">
        <v>4303.24559073</v>
      </c>
      <c r="V2001" s="15">
        <v>4306.4398841800003</v>
      </c>
      <c r="W2001" s="15">
        <v>4307.4400483300005</v>
      </c>
      <c r="X2001" s="15">
        <v>4304.9749906800007</v>
      </c>
      <c r="Y2001" s="15">
        <v>4303.6537051400001</v>
      </c>
    </row>
    <row r="2002" spans="1:25" ht="18" thickBot="1" x14ac:dyDescent="0.35">
      <c r="A2002" s="60">
        <v>13</v>
      </c>
      <c r="B2002" s="15">
        <v>4302.7650709</v>
      </c>
      <c r="C2002" s="15">
        <v>4301.6273627099999</v>
      </c>
      <c r="D2002" s="15">
        <v>4301.39206534</v>
      </c>
      <c r="E2002" s="15">
        <v>4291.4857219900005</v>
      </c>
      <c r="F2002" s="15">
        <v>4291.2469454100001</v>
      </c>
      <c r="G2002" s="15">
        <v>4281.4830490599998</v>
      </c>
      <c r="H2002" s="15">
        <v>4280.4304047599999</v>
      </c>
      <c r="I2002" s="15">
        <v>4296.6917170699999</v>
      </c>
      <c r="J2002" s="15">
        <v>4314.9143456000002</v>
      </c>
      <c r="K2002" s="15">
        <v>4307.2457617</v>
      </c>
      <c r="L2002" s="15">
        <v>4306.1462844400003</v>
      </c>
      <c r="M2002" s="15">
        <v>4306.8436696200006</v>
      </c>
      <c r="N2002" s="19">
        <v>4311.3412768200005</v>
      </c>
      <c r="O2002" s="15">
        <v>4309.91621863</v>
      </c>
      <c r="P2002" s="15">
        <v>4311.0007916100003</v>
      </c>
      <c r="Q2002" s="15">
        <v>4310.4982126300001</v>
      </c>
      <c r="R2002" s="15">
        <v>4309.85121334</v>
      </c>
      <c r="S2002" s="15">
        <v>4308.3952895800003</v>
      </c>
      <c r="T2002" s="15">
        <v>4309.4244307999998</v>
      </c>
      <c r="U2002" s="15">
        <v>4309.4576271900005</v>
      </c>
      <c r="V2002" s="15">
        <v>4312.0847230199997</v>
      </c>
      <c r="W2002" s="15">
        <v>4316.5772371800003</v>
      </c>
      <c r="X2002" s="15">
        <v>4302.5781016000001</v>
      </c>
      <c r="Y2002" s="15">
        <v>4301.6023645700006</v>
      </c>
    </row>
    <row r="2003" spans="1:25" ht="18" thickBot="1" x14ac:dyDescent="0.35">
      <c r="A2003" s="60">
        <v>14</v>
      </c>
      <c r="B2003" s="15">
        <v>4296.1571444199999</v>
      </c>
      <c r="C2003" s="15">
        <v>4301.3935681299999</v>
      </c>
      <c r="D2003" s="15">
        <v>4300.98097014</v>
      </c>
      <c r="E2003" s="15">
        <v>4295.8661729400001</v>
      </c>
      <c r="F2003" s="15">
        <v>4297.6089951100003</v>
      </c>
      <c r="G2003" s="15">
        <v>4281.3340445900003</v>
      </c>
      <c r="H2003" s="15">
        <v>4280.8125707500003</v>
      </c>
      <c r="I2003" s="15">
        <v>4288.2462300300003</v>
      </c>
      <c r="J2003" s="15">
        <v>4303.2194979100004</v>
      </c>
      <c r="K2003" s="15">
        <v>4299.8633289400004</v>
      </c>
      <c r="L2003" s="15">
        <v>4300.8103431899999</v>
      </c>
      <c r="M2003" s="15">
        <v>4302.2460632800003</v>
      </c>
      <c r="N2003" s="19">
        <v>4304.7384067900002</v>
      </c>
      <c r="O2003" s="15">
        <v>4303.2138628900002</v>
      </c>
      <c r="P2003" s="15">
        <v>4304.3188636499999</v>
      </c>
      <c r="Q2003" s="15">
        <v>4303.2021999300005</v>
      </c>
      <c r="R2003" s="15">
        <v>4303.9207948000003</v>
      </c>
      <c r="S2003" s="15">
        <v>4301.7375159000003</v>
      </c>
      <c r="T2003" s="15">
        <v>4298.7238036300005</v>
      </c>
      <c r="U2003" s="15">
        <v>4300.64306511</v>
      </c>
      <c r="V2003" s="15">
        <v>4305.2631194300002</v>
      </c>
      <c r="W2003" s="15">
        <v>4311.0785837500007</v>
      </c>
      <c r="X2003" s="15">
        <v>4306.0057037100005</v>
      </c>
      <c r="Y2003" s="15">
        <v>4304.8568324300004</v>
      </c>
    </row>
    <row r="2004" spans="1:25" ht="18" thickBot="1" x14ac:dyDescent="0.35">
      <c r="A2004" s="60">
        <v>15</v>
      </c>
      <c r="B2004" s="15">
        <v>4299.6809370400006</v>
      </c>
      <c r="C2004" s="15">
        <v>4291.6930933800004</v>
      </c>
      <c r="D2004" s="15">
        <v>4291.4769616700005</v>
      </c>
      <c r="E2004" s="15">
        <v>4281.0569420500005</v>
      </c>
      <c r="F2004" s="15">
        <v>4276.8367675200006</v>
      </c>
      <c r="G2004" s="15">
        <v>4283.8565651400004</v>
      </c>
      <c r="H2004" s="15">
        <v>4287.5409246100007</v>
      </c>
      <c r="I2004" s="15">
        <v>4294.4294714200005</v>
      </c>
      <c r="J2004" s="15">
        <v>4295.1761569099999</v>
      </c>
      <c r="K2004" s="15">
        <v>4300.0773005000001</v>
      </c>
      <c r="L2004" s="15">
        <v>4296.6752193400007</v>
      </c>
      <c r="M2004" s="15">
        <v>4297.4155376400004</v>
      </c>
      <c r="N2004" s="19">
        <v>4298.6201708500002</v>
      </c>
      <c r="O2004" s="15">
        <v>4299.2302690200004</v>
      </c>
      <c r="P2004" s="15">
        <v>4299.7944646200003</v>
      </c>
      <c r="Q2004" s="15">
        <v>4297.9893748600007</v>
      </c>
      <c r="R2004" s="15">
        <v>4299.2404737300003</v>
      </c>
      <c r="S2004" s="15">
        <v>4299.1979017400008</v>
      </c>
      <c r="T2004" s="15">
        <v>4295.8414801899999</v>
      </c>
      <c r="U2004" s="15">
        <v>4299.8033201500002</v>
      </c>
      <c r="V2004" s="15">
        <v>4305.32463233</v>
      </c>
      <c r="W2004" s="15">
        <v>4308.4164542799999</v>
      </c>
      <c r="X2004" s="15">
        <v>4292.24335909</v>
      </c>
      <c r="Y2004" s="15">
        <v>4284.0413393400004</v>
      </c>
    </row>
    <row r="2005" spans="1:25" ht="18" thickBot="1" x14ac:dyDescent="0.35">
      <c r="A2005" s="60">
        <v>16</v>
      </c>
      <c r="B2005" s="15">
        <v>4267.4285676500003</v>
      </c>
      <c r="C2005" s="15">
        <v>4244.9466544900006</v>
      </c>
      <c r="D2005" s="15">
        <v>4240.0071596500002</v>
      </c>
      <c r="E2005" s="15">
        <v>4242.8488390100001</v>
      </c>
      <c r="F2005" s="15">
        <v>4245.4644996500001</v>
      </c>
      <c r="G2005" s="15">
        <v>4248.3285976300003</v>
      </c>
      <c r="H2005" s="15">
        <v>4246.0913461500004</v>
      </c>
      <c r="I2005" s="15">
        <v>4243.8771159600001</v>
      </c>
      <c r="J2005" s="15">
        <v>4244.1451083500006</v>
      </c>
      <c r="K2005" s="15">
        <v>4238.6699847500004</v>
      </c>
      <c r="L2005" s="15">
        <v>4231.3172667400004</v>
      </c>
      <c r="M2005" s="15">
        <v>4233.6919026100004</v>
      </c>
      <c r="N2005" s="19">
        <v>4246.25856303</v>
      </c>
      <c r="O2005" s="15">
        <v>4251.7661683200004</v>
      </c>
      <c r="P2005" s="15">
        <v>4256.5653908000004</v>
      </c>
      <c r="Q2005" s="15">
        <v>4251.4075778300003</v>
      </c>
      <c r="R2005" s="15">
        <v>4254.1242996600004</v>
      </c>
      <c r="S2005" s="15">
        <v>4254.1646107699999</v>
      </c>
      <c r="T2005" s="15">
        <v>4254.1726307099998</v>
      </c>
      <c r="U2005" s="15">
        <v>4254.1231781200004</v>
      </c>
      <c r="V2005" s="15">
        <v>4254.0570292000002</v>
      </c>
      <c r="W2005" s="15">
        <v>4256.5089284599999</v>
      </c>
      <c r="X2005" s="15">
        <v>4253.54789678</v>
      </c>
      <c r="Y2005" s="15">
        <v>4252.8783517900001</v>
      </c>
    </row>
    <row r="2006" spans="1:25" ht="18" thickBot="1" x14ac:dyDescent="0.35">
      <c r="A2006" s="60">
        <v>17</v>
      </c>
      <c r="B2006" s="15">
        <v>4248.1644624300006</v>
      </c>
      <c r="C2006" s="15">
        <v>4245.41135278</v>
      </c>
      <c r="D2006" s="15">
        <v>4239.9699553500004</v>
      </c>
      <c r="E2006" s="15">
        <v>4239.9026784300004</v>
      </c>
      <c r="F2006" s="15">
        <v>4242.7646886300008</v>
      </c>
      <c r="G2006" s="15">
        <v>4248.4475158000005</v>
      </c>
      <c r="H2006" s="15">
        <v>4253.8025341400007</v>
      </c>
      <c r="I2006" s="15">
        <v>4251.5217004300002</v>
      </c>
      <c r="J2006" s="15">
        <v>4252.2625852000001</v>
      </c>
      <c r="K2006" s="15">
        <v>4252.4474792700003</v>
      </c>
      <c r="L2006" s="15">
        <v>4252.5710613500005</v>
      </c>
      <c r="M2006" s="15">
        <v>4254.9207609100004</v>
      </c>
      <c r="N2006" s="19">
        <v>4254.83629329</v>
      </c>
      <c r="O2006" s="15">
        <v>4252.4918680000001</v>
      </c>
      <c r="P2006" s="15">
        <v>4252.45417292</v>
      </c>
      <c r="Q2006" s="15">
        <v>4252.39559878</v>
      </c>
      <c r="R2006" s="15">
        <v>4250.0563588800005</v>
      </c>
      <c r="S2006" s="15">
        <v>4247.7347541100007</v>
      </c>
      <c r="T2006" s="15">
        <v>4248.00268108</v>
      </c>
      <c r="U2006" s="15">
        <v>4247.9449306400002</v>
      </c>
      <c r="V2006" s="15">
        <v>4247.9037760800002</v>
      </c>
      <c r="W2006" s="15">
        <v>4249.9504823700008</v>
      </c>
      <c r="X2006" s="15">
        <v>4247.0493371499997</v>
      </c>
      <c r="Y2006" s="15">
        <v>4251.0954000399997</v>
      </c>
    </row>
    <row r="2007" spans="1:25" ht="18" thickBot="1" x14ac:dyDescent="0.35">
      <c r="A2007" s="60">
        <v>18</v>
      </c>
      <c r="B2007" s="15">
        <v>4247.8985768700004</v>
      </c>
      <c r="C2007" s="15">
        <v>4232.3246868100005</v>
      </c>
      <c r="D2007" s="15">
        <v>4232.4339220399997</v>
      </c>
      <c r="E2007" s="15">
        <v>4232.3865567600005</v>
      </c>
      <c r="F2007" s="15">
        <v>4237.4250500600001</v>
      </c>
      <c r="G2007" s="15">
        <v>4250.8134647300003</v>
      </c>
      <c r="H2007" s="15">
        <v>4249.0358651100005</v>
      </c>
      <c r="I2007" s="15">
        <v>4252.2034867700004</v>
      </c>
      <c r="J2007" s="15">
        <v>4252.5718440400005</v>
      </c>
      <c r="K2007" s="15">
        <v>4252.7108955000003</v>
      </c>
      <c r="L2007" s="15">
        <v>4252.8006691099999</v>
      </c>
      <c r="M2007" s="15">
        <v>4252.8160817900007</v>
      </c>
      <c r="N2007" s="19">
        <v>4252.7375639800002</v>
      </c>
      <c r="O2007" s="15">
        <v>4252.6951018199998</v>
      </c>
      <c r="P2007" s="15">
        <v>4252.63206369</v>
      </c>
      <c r="Q2007" s="15">
        <v>4252.5297824400004</v>
      </c>
      <c r="R2007" s="15">
        <v>4250.1214324800003</v>
      </c>
      <c r="S2007" s="15">
        <v>4252.7501803600007</v>
      </c>
      <c r="T2007" s="15">
        <v>4252.9857282299999</v>
      </c>
      <c r="U2007" s="15">
        <v>4252.8671960199999</v>
      </c>
      <c r="V2007" s="15">
        <v>4252.8157199200004</v>
      </c>
      <c r="W2007" s="15">
        <v>4252.7254691899998</v>
      </c>
      <c r="X2007" s="15">
        <v>4244.4431079300002</v>
      </c>
      <c r="Y2007" s="15">
        <v>4238.7141789800007</v>
      </c>
    </row>
    <row r="2008" spans="1:25" ht="18" thickBot="1" x14ac:dyDescent="0.35">
      <c r="A2008" s="60">
        <v>19</v>
      </c>
      <c r="B2008" s="15">
        <v>4245.5027726400003</v>
      </c>
      <c r="C2008" s="15">
        <v>4239.7353644800005</v>
      </c>
      <c r="D2008" s="15">
        <v>4239.7926024200005</v>
      </c>
      <c r="E2008" s="15">
        <v>4239.7591368200001</v>
      </c>
      <c r="F2008" s="15">
        <v>4245.3784782900002</v>
      </c>
      <c r="G2008" s="15">
        <v>4250.9599339300003</v>
      </c>
      <c r="H2008" s="15">
        <v>4251.7952477500003</v>
      </c>
      <c r="I2008" s="15">
        <v>4249.4707613400005</v>
      </c>
      <c r="J2008" s="15">
        <v>4249.9705615000003</v>
      </c>
      <c r="K2008" s="15">
        <v>4253.0371345900003</v>
      </c>
      <c r="L2008" s="15">
        <v>4253.1651206799997</v>
      </c>
      <c r="M2008" s="15">
        <v>4255.5957569700004</v>
      </c>
      <c r="N2008" s="19">
        <v>4258.3138111300004</v>
      </c>
      <c r="O2008" s="15">
        <v>4251.44048337</v>
      </c>
      <c r="P2008" s="15">
        <v>4251.3783549899999</v>
      </c>
      <c r="Q2008" s="15">
        <v>4251.2299933300001</v>
      </c>
      <c r="R2008" s="15">
        <v>4251.09159834</v>
      </c>
      <c r="S2008" s="15">
        <v>4251.0169060900007</v>
      </c>
      <c r="T2008" s="15">
        <v>4251.2249978899999</v>
      </c>
      <c r="U2008" s="15">
        <v>4248.4060189100001</v>
      </c>
      <c r="V2008" s="15">
        <v>4248.4395215100003</v>
      </c>
      <c r="W2008" s="15">
        <v>4248.3435913499998</v>
      </c>
      <c r="X2008" s="15">
        <v>4244.97360802</v>
      </c>
      <c r="Y2008" s="15">
        <v>4238.8172315100001</v>
      </c>
    </row>
    <row r="2009" spans="1:25" ht="18" thickBot="1" x14ac:dyDescent="0.35">
      <c r="A2009" s="60">
        <v>20</v>
      </c>
      <c r="B2009" s="15">
        <v>4245.0391257000001</v>
      </c>
      <c r="C2009" s="15">
        <v>4244.9023199200001</v>
      </c>
      <c r="D2009" s="15">
        <v>4244.8590821200005</v>
      </c>
      <c r="E2009" s="15">
        <v>4244.8298602800005</v>
      </c>
      <c r="F2009" s="15">
        <v>4244.8150514999998</v>
      </c>
      <c r="G2009" s="15">
        <v>4255.6764358400005</v>
      </c>
      <c r="H2009" s="15">
        <v>4259.1262898900004</v>
      </c>
      <c r="I2009" s="15">
        <v>4256.7931329900002</v>
      </c>
      <c r="J2009" s="15">
        <v>4250.2983810100004</v>
      </c>
      <c r="K2009" s="15">
        <v>4250.4897147000001</v>
      </c>
      <c r="L2009" s="15">
        <v>4250.5829025500007</v>
      </c>
      <c r="M2009" s="15">
        <v>4250.5404291499999</v>
      </c>
      <c r="N2009" s="19">
        <v>4250.4493401700001</v>
      </c>
      <c r="O2009" s="15">
        <v>4250.4436826600004</v>
      </c>
      <c r="P2009" s="15">
        <v>4247.7520344300001</v>
      </c>
      <c r="Q2009" s="15">
        <v>4247.6486354600002</v>
      </c>
      <c r="R2009" s="15">
        <v>4244.8811023800008</v>
      </c>
      <c r="S2009" s="15">
        <v>4248.0302414600001</v>
      </c>
      <c r="T2009" s="15">
        <v>4248.27577423</v>
      </c>
      <c r="U2009" s="15">
        <v>4250.4046378200001</v>
      </c>
      <c r="V2009" s="15">
        <v>4250.4139677900002</v>
      </c>
      <c r="W2009" s="15">
        <v>4250.3323040200003</v>
      </c>
      <c r="X2009" s="15">
        <v>4249.3771624700003</v>
      </c>
      <c r="Y2009" s="15">
        <v>4243.6862627600003</v>
      </c>
    </row>
    <row r="2010" spans="1:25" ht="18" thickBot="1" x14ac:dyDescent="0.35">
      <c r="A2010" s="60">
        <v>21</v>
      </c>
      <c r="B2010" s="15">
        <v>4245.3496070300007</v>
      </c>
      <c r="C2010" s="15">
        <v>4241.7453811400001</v>
      </c>
      <c r="D2010" s="15">
        <v>4238.7809180200002</v>
      </c>
      <c r="E2010" s="15">
        <v>4241.6147260500002</v>
      </c>
      <c r="F2010" s="15">
        <v>4247.2097582400002</v>
      </c>
      <c r="G2010" s="15">
        <v>4249.0425197599998</v>
      </c>
      <c r="H2010" s="15">
        <v>4253.3037617500004</v>
      </c>
      <c r="I2010" s="15">
        <v>4248.3573407000003</v>
      </c>
      <c r="J2010" s="15">
        <v>4252.79919316</v>
      </c>
      <c r="K2010" s="15">
        <v>4252.99092423</v>
      </c>
      <c r="L2010" s="15">
        <v>4253.1071710400001</v>
      </c>
      <c r="M2010" s="15">
        <v>4255.4848949500001</v>
      </c>
      <c r="N2010" s="19">
        <v>4253.0606607400005</v>
      </c>
      <c r="O2010" s="15">
        <v>4252.9889648400003</v>
      </c>
      <c r="P2010" s="15">
        <v>4252.9849171100004</v>
      </c>
      <c r="Q2010" s="15">
        <v>4252.8362104799999</v>
      </c>
      <c r="R2010" s="15">
        <v>4252.8036705900004</v>
      </c>
      <c r="S2010" s="15">
        <v>4250.4225116899997</v>
      </c>
      <c r="T2010" s="15">
        <v>4250.5708103900006</v>
      </c>
      <c r="U2010" s="15">
        <v>4250.4558566800006</v>
      </c>
      <c r="V2010" s="15">
        <v>4250.4443804000002</v>
      </c>
      <c r="W2010" s="15">
        <v>4250.35489315</v>
      </c>
      <c r="X2010" s="15">
        <v>4249.6017888200004</v>
      </c>
      <c r="Y2010" s="15">
        <v>4246.1895125600004</v>
      </c>
    </row>
    <row r="2011" spans="1:25" ht="18" thickBot="1" x14ac:dyDescent="0.35">
      <c r="A2011" s="60">
        <v>22</v>
      </c>
      <c r="B2011" s="15">
        <v>4250.6620133000006</v>
      </c>
      <c r="C2011" s="15">
        <v>4247.6272706600002</v>
      </c>
      <c r="D2011" s="15">
        <v>4237.8877437700003</v>
      </c>
      <c r="E2011" s="15">
        <v>4240.7525660900001</v>
      </c>
      <c r="F2011" s="15">
        <v>4245.5110868000002</v>
      </c>
      <c r="G2011" s="15">
        <v>4255.4968852000002</v>
      </c>
      <c r="H2011" s="15">
        <v>4258.6943774500005</v>
      </c>
      <c r="I2011" s="15">
        <v>4252.1139600500001</v>
      </c>
      <c r="J2011" s="15">
        <v>4250.34761385</v>
      </c>
      <c r="K2011" s="15">
        <v>4250.5378937599999</v>
      </c>
      <c r="L2011" s="15">
        <v>4250.7058921799999</v>
      </c>
      <c r="M2011" s="15">
        <v>4250.6649365100002</v>
      </c>
      <c r="N2011" s="19">
        <v>4250.6368973400004</v>
      </c>
      <c r="O2011" s="15">
        <v>4250.5626352100007</v>
      </c>
      <c r="P2011" s="15">
        <v>4248.2710426900003</v>
      </c>
      <c r="Q2011" s="15">
        <v>4248.1431761200001</v>
      </c>
      <c r="R2011" s="15">
        <v>4248.0915195200005</v>
      </c>
      <c r="S2011" s="15">
        <v>4248.0694211500004</v>
      </c>
      <c r="T2011" s="15">
        <v>4248.0619209000006</v>
      </c>
      <c r="U2011" s="15">
        <v>4248.03839823</v>
      </c>
      <c r="V2011" s="15">
        <v>4248.06163242</v>
      </c>
      <c r="W2011" s="15">
        <v>4247.9892457700007</v>
      </c>
      <c r="X2011" s="15">
        <v>4249.9593884000005</v>
      </c>
      <c r="Y2011" s="15">
        <v>4251.2564610999998</v>
      </c>
    </row>
    <row r="2012" spans="1:25" ht="18" thickBot="1" x14ac:dyDescent="0.35">
      <c r="A2012" s="60">
        <v>23</v>
      </c>
      <c r="B2012" s="15">
        <v>4251.0627747799999</v>
      </c>
      <c r="C2012" s="15">
        <v>4255.6574948100006</v>
      </c>
      <c r="D2012" s="15">
        <v>4250.45456956</v>
      </c>
      <c r="E2012" s="15">
        <v>4247.6801039100001</v>
      </c>
      <c r="F2012" s="15">
        <v>4250.3589236200005</v>
      </c>
      <c r="G2012" s="15">
        <v>4258.2291155600005</v>
      </c>
      <c r="H2012" s="15">
        <v>4253.8998194000005</v>
      </c>
      <c r="I2012" s="15">
        <v>4252.6887777700003</v>
      </c>
      <c r="J2012" s="15">
        <v>4250.8712610500006</v>
      </c>
      <c r="K2012" s="15">
        <v>4251.11993936</v>
      </c>
      <c r="L2012" s="15">
        <v>4240.3245863000002</v>
      </c>
      <c r="M2012" s="15">
        <v>4229.7370563200002</v>
      </c>
      <c r="N2012" s="19">
        <v>4230.1475429600005</v>
      </c>
      <c r="O2012" s="15">
        <v>4230.1564693400005</v>
      </c>
      <c r="P2012" s="15">
        <v>4250.8330485300003</v>
      </c>
      <c r="Q2012" s="15">
        <v>4248.8808468799998</v>
      </c>
      <c r="R2012" s="15">
        <v>4248.7416988599998</v>
      </c>
      <c r="S2012" s="15">
        <v>4248.2771724900003</v>
      </c>
      <c r="T2012" s="15">
        <v>4250.4319395100001</v>
      </c>
      <c r="U2012" s="15">
        <v>4252.5837688199999</v>
      </c>
      <c r="V2012" s="15">
        <v>4252.6134760599998</v>
      </c>
      <c r="W2012" s="15">
        <v>4252.4774883400005</v>
      </c>
      <c r="X2012" s="15">
        <v>4256.8013893500001</v>
      </c>
      <c r="Y2012" s="15">
        <v>4251.8133564700001</v>
      </c>
    </row>
    <row r="2013" spans="1:25" ht="18" thickBot="1" x14ac:dyDescent="0.35">
      <c r="A2013" s="60">
        <v>24</v>
      </c>
      <c r="B2013" s="15">
        <v>4250.2830518200008</v>
      </c>
      <c r="C2013" s="15">
        <v>4239.6696272300005</v>
      </c>
      <c r="D2013" s="15">
        <v>4239.6310805100002</v>
      </c>
      <c r="E2013" s="15">
        <v>4244.4464210100004</v>
      </c>
      <c r="F2013" s="15">
        <v>4244.3594604400005</v>
      </c>
      <c r="G2013" s="15">
        <v>4242.3359876499999</v>
      </c>
      <c r="H2013" s="15">
        <v>4253.0405974100004</v>
      </c>
      <c r="I2013" s="15">
        <v>4255.8089458100003</v>
      </c>
      <c r="J2013" s="15">
        <v>4256.27342039</v>
      </c>
      <c r="K2013" s="15">
        <v>4256.5583621700007</v>
      </c>
      <c r="L2013" s="15">
        <v>4256.6374068100004</v>
      </c>
      <c r="M2013" s="15">
        <v>4256.6618342600004</v>
      </c>
      <c r="N2013" s="19">
        <v>4257.1438254800005</v>
      </c>
      <c r="O2013" s="15">
        <v>4257.08066693</v>
      </c>
      <c r="P2013" s="15">
        <v>4254.6716961399998</v>
      </c>
      <c r="Q2013" s="15">
        <v>4252.1473928100004</v>
      </c>
      <c r="R2013" s="15">
        <v>4252.1144668500001</v>
      </c>
      <c r="S2013" s="15">
        <v>4252.0469446300003</v>
      </c>
      <c r="T2013" s="15">
        <v>4252.2277373699999</v>
      </c>
      <c r="U2013" s="15">
        <v>4252.2051640500003</v>
      </c>
      <c r="V2013" s="15">
        <v>4252.1713182900003</v>
      </c>
      <c r="W2013" s="15">
        <v>4254.6093404700005</v>
      </c>
      <c r="X2013" s="15">
        <v>4254.1381333400004</v>
      </c>
      <c r="Y2013" s="15">
        <v>4255.9076956300005</v>
      </c>
    </row>
    <row r="2014" spans="1:25" ht="18" thickBot="1" x14ac:dyDescent="0.35">
      <c r="A2014" s="60">
        <v>25</v>
      </c>
      <c r="B2014" s="15">
        <v>4240.39096032</v>
      </c>
      <c r="C2014" s="15">
        <v>4237.6127325400003</v>
      </c>
      <c r="D2014" s="15">
        <v>4234.7772772000008</v>
      </c>
      <c r="E2014" s="15">
        <v>4237.57218259</v>
      </c>
      <c r="F2014" s="15">
        <v>4240.3044341700006</v>
      </c>
      <c r="G2014" s="15">
        <v>4238.7764410199998</v>
      </c>
      <c r="H2014" s="15">
        <v>4244.4964600100002</v>
      </c>
      <c r="I2014" s="15">
        <v>4249.4267651300006</v>
      </c>
      <c r="J2014" s="15">
        <v>4254.5845852100001</v>
      </c>
      <c r="K2014" s="15">
        <v>4254.7909311700005</v>
      </c>
      <c r="L2014" s="15">
        <v>4254.91504188</v>
      </c>
      <c r="M2014" s="15">
        <v>4254.8500792699997</v>
      </c>
      <c r="N2014" s="19">
        <v>4254.7464345400003</v>
      </c>
      <c r="O2014" s="15">
        <v>4254.8514965300001</v>
      </c>
      <c r="P2014" s="15">
        <v>4252.5710236000004</v>
      </c>
      <c r="Q2014" s="15">
        <v>4252.5871939799999</v>
      </c>
      <c r="R2014" s="15">
        <v>4255.03667288</v>
      </c>
      <c r="S2014" s="15">
        <v>4254.95120606</v>
      </c>
      <c r="T2014" s="15">
        <v>4257.57991425</v>
      </c>
      <c r="U2014" s="15">
        <v>4259.8538274100001</v>
      </c>
      <c r="V2014" s="15">
        <v>4259.7279641599998</v>
      </c>
      <c r="W2014" s="15">
        <v>4256.8455245100004</v>
      </c>
      <c r="X2014" s="15">
        <v>4253.7345973800002</v>
      </c>
      <c r="Y2014" s="15">
        <v>4250.7194034300001</v>
      </c>
    </row>
    <row r="2015" spans="1:25" ht="18" thickBot="1" x14ac:dyDescent="0.35">
      <c r="A2015" s="60">
        <v>26</v>
      </c>
      <c r="B2015" s="15">
        <v>4229.4155615700001</v>
      </c>
      <c r="C2015" s="15">
        <v>4221.3464469099999</v>
      </c>
      <c r="D2015" s="15">
        <v>4221.51005833</v>
      </c>
      <c r="E2015" s="15">
        <v>4221.5725977399998</v>
      </c>
      <c r="F2015" s="15">
        <v>4221.4997121900005</v>
      </c>
      <c r="G2015" s="15">
        <v>4235.7395754200006</v>
      </c>
      <c r="H2015" s="15">
        <v>4244.2623517700004</v>
      </c>
      <c r="I2015" s="15">
        <v>4249.7705871899998</v>
      </c>
      <c r="J2015" s="15">
        <v>4250.1072732499997</v>
      </c>
      <c r="K2015" s="15">
        <v>4250.3392632800005</v>
      </c>
      <c r="L2015" s="15">
        <v>4253.1140278900002</v>
      </c>
      <c r="M2015" s="15">
        <v>4253.1146775699999</v>
      </c>
      <c r="N2015" s="19">
        <v>4252.9588941800002</v>
      </c>
      <c r="O2015" s="15">
        <v>4253.0489909900007</v>
      </c>
      <c r="P2015" s="15">
        <v>4252.9784728100003</v>
      </c>
      <c r="Q2015" s="15">
        <v>4252.7276129700003</v>
      </c>
      <c r="R2015" s="15">
        <v>4252.6265708700003</v>
      </c>
      <c r="S2015" s="15">
        <v>4257.51078512</v>
      </c>
      <c r="T2015" s="15">
        <v>4257.83016142</v>
      </c>
      <c r="U2015" s="15">
        <v>4257.6856662700002</v>
      </c>
      <c r="V2015" s="15">
        <v>4257.6027436000004</v>
      </c>
      <c r="W2015" s="15">
        <v>4252.0298813400004</v>
      </c>
      <c r="X2015" s="15">
        <v>4241.3929999400007</v>
      </c>
      <c r="Y2015" s="15">
        <v>4238.5049146900001</v>
      </c>
    </row>
    <row r="2016" spans="1:25" ht="18" thickBot="1" x14ac:dyDescent="0.35">
      <c r="A2016" s="60">
        <v>27</v>
      </c>
      <c r="B2016" s="15">
        <v>4221.2983208599999</v>
      </c>
      <c r="C2016" s="15">
        <v>4221.6543970100001</v>
      </c>
      <c r="D2016" s="15">
        <v>4221.7819927700002</v>
      </c>
      <c r="E2016" s="15">
        <v>4221.7862833100007</v>
      </c>
      <c r="F2016" s="15">
        <v>4221.7738772100001</v>
      </c>
      <c r="G2016" s="15">
        <v>4229.9574968400002</v>
      </c>
      <c r="H2016" s="15">
        <v>4243.6939358600002</v>
      </c>
      <c r="I2016" s="15">
        <v>4249.3741966899997</v>
      </c>
      <c r="J2016" s="15">
        <v>4249.71834812</v>
      </c>
      <c r="K2016" s="15">
        <v>4249.9050923200002</v>
      </c>
      <c r="L2016" s="15">
        <v>4250.0008450300002</v>
      </c>
      <c r="M2016" s="15">
        <v>4250.00179157</v>
      </c>
      <c r="N2016" s="19">
        <v>4249.8738928399998</v>
      </c>
      <c r="O2016" s="15">
        <v>4249.9339110500005</v>
      </c>
      <c r="P2016" s="15">
        <v>4247.4957459300003</v>
      </c>
      <c r="Q2016" s="15">
        <v>4247.8044163300001</v>
      </c>
      <c r="R2016" s="15">
        <v>4247.8390608200007</v>
      </c>
      <c r="S2016" s="15">
        <v>4247.8288284500004</v>
      </c>
      <c r="T2016" s="15">
        <v>4247.9561028600001</v>
      </c>
      <c r="U2016" s="15">
        <v>4247.8443704800002</v>
      </c>
      <c r="V2016" s="15">
        <v>4250.0706444799998</v>
      </c>
      <c r="W2016" s="15">
        <v>4249.9841286600004</v>
      </c>
      <c r="X2016" s="15">
        <v>4243.3219735500006</v>
      </c>
      <c r="Y2016" s="15">
        <v>4237.4039573999999</v>
      </c>
    </row>
    <row r="2017" spans="1:25" ht="18" thickBot="1" x14ac:dyDescent="0.35">
      <c r="A2017" s="60">
        <v>28</v>
      </c>
      <c r="B2017" s="15">
        <v>4226.72498111</v>
      </c>
      <c r="C2017" s="15">
        <v>4226.9551571600005</v>
      </c>
      <c r="D2017" s="15">
        <v>4226.9462045400005</v>
      </c>
      <c r="E2017" s="15">
        <v>4226.9419072500004</v>
      </c>
      <c r="F2017" s="15">
        <v>4226.9415476800004</v>
      </c>
      <c r="G2017" s="15">
        <v>4226.9477675100006</v>
      </c>
      <c r="H2017" s="15">
        <v>4247.2664911000002</v>
      </c>
      <c r="I2017" s="15">
        <v>4252.6533086300005</v>
      </c>
      <c r="J2017" s="15">
        <v>4252.9144610600006</v>
      </c>
      <c r="K2017" s="15">
        <v>4253.0844952500001</v>
      </c>
      <c r="L2017" s="15">
        <v>4253.0267709500004</v>
      </c>
      <c r="M2017" s="15">
        <v>4252.9252816000007</v>
      </c>
      <c r="N2017" s="19">
        <v>4252.7623343400001</v>
      </c>
      <c r="O2017" s="15">
        <v>4252.6893448400006</v>
      </c>
      <c r="P2017" s="15">
        <v>4247.8483007900004</v>
      </c>
      <c r="Q2017" s="15">
        <v>4247.7170045800003</v>
      </c>
      <c r="R2017" s="15">
        <v>4245.3991481400008</v>
      </c>
      <c r="S2017" s="15">
        <v>4245.3412849100005</v>
      </c>
      <c r="T2017" s="15">
        <v>4250.0873547200008</v>
      </c>
      <c r="U2017" s="15">
        <v>4249.9456702900006</v>
      </c>
      <c r="V2017" s="15">
        <v>4249.9911883900004</v>
      </c>
      <c r="W2017" s="15">
        <v>4252.2032416000002</v>
      </c>
      <c r="X2017" s="15">
        <v>4248.2723770800003</v>
      </c>
      <c r="Y2017" s="15">
        <v>4242.5266791700005</v>
      </c>
    </row>
    <row r="2018" spans="1:25" ht="18" thickBot="1" x14ac:dyDescent="0.35">
      <c r="A2018" s="91">
        <v>29</v>
      </c>
      <c r="B2018" s="15">
        <v>4221.4300256799997</v>
      </c>
      <c r="C2018" s="15">
        <v>4221.8078742600001</v>
      </c>
      <c r="D2018" s="15">
        <v>4221.8358079</v>
      </c>
      <c r="E2018" s="15">
        <v>4221.8558991300006</v>
      </c>
      <c r="F2018" s="15">
        <v>4221.83338895</v>
      </c>
      <c r="G2018" s="15">
        <v>4286.7883673900005</v>
      </c>
      <c r="H2018" s="15">
        <v>4296.3700413300003</v>
      </c>
      <c r="I2018" s="15">
        <v>4297.5043538700002</v>
      </c>
      <c r="J2018" s="15">
        <v>4309.9263428000004</v>
      </c>
      <c r="K2018" s="15">
        <v>4304.9401563700003</v>
      </c>
      <c r="L2018" s="15">
        <v>4297.8526365500002</v>
      </c>
      <c r="M2018" s="15">
        <v>4300.0256579100005</v>
      </c>
      <c r="N2018" s="19">
        <v>4302.6299241699999</v>
      </c>
      <c r="O2018" s="15">
        <v>4305.5101496400002</v>
      </c>
      <c r="P2018" s="15">
        <v>4306.9065530200005</v>
      </c>
      <c r="Q2018" s="15">
        <v>4305.0565991700005</v>
      </c>
      <c r="R2018" s="15">
        <v>4302.7615527100006</v>
      </c>
      <c r="S2018" s="15">
        <v>4302.7382184200005</v>
      </c>
      <c r="T2018" s="15">
        <v>4303.3271870500002</v>
      </c>
      <c r="U2018" s="15">
        <v>4303.5387285100005</v>
      </c>
      <c r="V2018" s="15">
        <v>4304.08361943</v>
      </c>
      <c r="W2018" s="15">
        <v>4304.68782268</v>
      </c>
      <c r="X2018" s="15">
        <v>4307.0571736700003</v>
      </c>
      <c r="Y2018" s="15">
        <v>4304.3910497500001</v>
      </c>
    </row>
    <row r="2019" spans="1:25" ht="18" thickBot="1" x14ac:dyDescent="0.35">
      <c r="A2019" s="91">
        <v>30</v>
      </c>
      <c r="B2019" s="15">
        <v>4304.2161018900006</v>
      </c>
      <c r="C2019" s="15">
        <v>4293.7696801600005</v>
      </c>
      <c r="D2019" s="15">
        <v>4292.9465676700001</v>
      </c>
      <c r="E2019" s="15">
        <v>4292.86407504</v>
      </c>
      <c r="F2019" s="15">
        <v>4281.0235862200007</v>
      </c>
      <c r="G2019" s="15">
        <v>4281.1314403000006</v>
      </c>
      <c r="H2019" s="15">
        <v>4281.4687297700002</v>
      </c>
      <c r="I2019" s="15">
        <v>4275.2539867600008</v>
      </c>
      <c r="J2019" s="15">
        <v>4284.2402659500003</v>
      </c>
      <c r="K2019" s="15">
        <v>4293.2442533400008</v>
      </c>
      <c r="L2019" s="15">
        <v>4296.7637793499998</v>
      </c>
      <c r="M2019" s="15">
        <v>4305.9065195700005</v>
      </c>
      <c r="N2019" s="19">
        <v>4307.2711401300003</v>
      </c>
      <c r="O2019" s="15">
        <v>4307.1583681299999</v>
      </c>
      <c r="P2019" s="15">
        <v>4307.8552691300001</v>
      </c>
      <c r="Q2019" s="15">
        <v>4306.9094395500006</v>
      </c>
      <c r="R2019" s="15">
        <v>4304.8016706100007</v>
      </c>
      <c r="S2019" s="15">
        <v>4301.6470360100002</v>
      </c>
      <c r="T2019" s="15">
        <v>4303.1000223999999</v>
      </c>
      <c r="U2019" s="15">
        <v>4305.8767574499998</v>
      </c>
      <c r="V2019" s="15">
        <v>4308.0448336300005</v>
      </c>
      <c r="W2019" s="15">
        <v>4309.2216250500005</v>
      </c>
      <c r="X2019" s="15">
        <v>4314.1929866600003</v>
      </c>
      <c r="Y2019" s="15">
        <v>4312.3085194000005</v>
      </c>
    </row>
    <row r="2020" spans="1:25" ht="18" thickBot="1" x14ac:dyDescent="0.35">
      <c r="A2020" s="91">
        <v>31</v>
      </c>
      <c r="B2020" s="15">
        <v>4316.1941803400005</v>
      </c>
      <c r="C2020" s="15">
        <v>4315.0275605400002</v>
      </c>
      <c r="D2020" s="15">
        <v>4314.0214757400008</v>
      </c>
      <c r="E2020" s="15">
        <v>4304.31889684</v>
      </c>
      <c r="F2020" s="15">
        <v>4292.8939983199998</v>
      </c>
      <c r="G2020" s="15">
        <v>4288.0271777899998</v>
      </c>
      <c r="H2020" s="15">
        <v>4296.2135665000005</v>
      </c>
      <c r="I2020" s="15">
        <v>4312.7298637399999</v>
      </c>
      <c r="J2020" s="15">
        <v>4310.7286599700001</v>
      </c>
      <c r="K2020" s="15">
        <v>4316.5646727800004</v>
      </c>
      <c r="L2020" s="15">
        <v>4317.6551840700004</v>
      </c>
      <c r="M2020" s="15">
        <v>4320.5351015100005</v>
      </c>
      <c r="N2020" s="19">
        <v>4324.5259995900005</v>
      </c>
      <c r="O2020" s="15">
        <v>4323.2413619200006</v>
      </c>
      <c r="P2020" s="15">
        <v>4323.7912051500007</v>
      </c>
      <c r="Q2020" s="15">
        <v>4325.3671261899999</v>
      </c>
      <c r="R2020" s="15">
        <v>4325.2240780900001</v>
      </c>
      <c r="S2020" s="15">
        <v>4322.2030857600002</v>
      </c>
      <c r="T2020" s="15">
        <v>4321.6586011899999</v>
      </c>
      <c r="U2020" s="15">
        <v>4327.8393639300002</v>
      </c>
      <c r="V2020" s="15">
        <v>4331.3982102700002</v>
      </c>
      <c r="W2020" s="15">
        <v>4335.47511915</v>
      </c>
      <c r="X2020" s="15">
        <v>4328.5777806599999</v>
      </c>
      <c r="Y2020" s="15">
        <v>4326.4892659400002</v>
      </c>
    </row>
    <row r="2021" spans="1:25" ht="18" thickBot="1" x14ac:dyDescent="0.35"/>
    <row r="2022" spans="1:25" ht="18" thickBot="1" x14ac:dyDescent="0.35">
      <c r="A2022" s="124" t="s">
        <v>0</v>
      </c>
      <c r="B2022" s="126" t="s">
        <v>65</v>
      </c>
      <c r="C2022" s="127"/>
      <c r="D2022" s="127"/>
      <c r="E2022" s="127"/>
      <c r="F2022" s="127"/>
      <c r="G2022" s="127"/>
      <c r="H2022" s="127"/>
      <c r="I2022" s="127"/>
      <c r="J2022" s="127"/>
      <c r="K2022" s="127"/>
      <c r="L2022" s="127"/>
      <c r="M2022" s="127"/>
      <c r="N2022" s="127"/>
      <c r="O2022" s="127"/>
      <c r="P2022" s="127"/>
      <c r="Q2022" s="127"/>
      <c r="R2022" s="127"/>
      <c r="S2022" s="127"/>
      <c r="T2022" s="127"/>
      <c r="U2022" s="127"/>
      <c r="V2022" s="127"/>
      <c r="W2022" s="127"/>
      <c r="X2022" s="127"/>
      <c r="Y2022" s="128"/>
    </row>
    <row r="2023" spans="1:25" ht="33.75" thickBot="1" x14ac:dyDescent="0.35">
      <c r="A2023" s="125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5417.7325394400004</v>
      </c>
      <c r="C2024" s="15">
        <v>5416.9667631100001</v>
      </c>
      <c r="D2024" s="15">
        <v>5416.7336701700006</v>
      </c>
      <c r="E2024" s="15">
        <v>5443.32297371</v>
      </c>
      <c r="F2024" s="15">
        <v>5432.9018524000003</v>
      </c>
      <c r="G2024" s="15">
        <v>5436.0553392100001</v>
      </c>
      <c r="H2024" s="15">
        <v>5434.5579295699999</v>
      </c>
      <c r="I2024" s="15">
        <v>5444.4283383000002</v>
      </c>
      <c r="J2024" s="15">
        <v>5446.82066493</v>
      </c>
      <c r="K2024" s="15">
        <v>5446.2615044600007</v>
      </c>
      <c r="L2024" s="15">
        <v>5443.4751140000008</v>
      </c>
      <c r="M2024" s="15">
        <v>5443.5945992699999</v>
      </c>
      <c r="N2024" s="17">
        <v>5446.0808060700001</v>
      </c>
      <c r="O2024" s="18">
        <v>5450.8409701300006</v>
      </c>
      <c r="P2024" s="18">
        <v>5460.4760344799997</v>
      </c>
      <c r="Q2024" s="18">
        <v>5461.3253513700001</v>
      </c>
      <c r="R2024" s="18">
        <v>5456.1437580600004</v>
      </c>
      <c r="S2024" s="18">
        <v>5456.4286486400006</v>
      </c>
      <c r="T2024" s="18">
        <v>5460.7733770900004</v>
      </c>
      <c r="U2024" s="18">
        <v>5452.1747932600001</v>
      </c>
      <c r="V2024" s="18">
        <v>5452.3458709500001</v>
      </c>
      <c r="W2024" s="18">
        <v>5452.4178220800004</v>
      </c>
      <c r="X2024" s="18">
        <v>5459.3756733299997</v>
      </c>
      <c r="Y2024" s="18">
        <v>5454.5721804000004</v>
      </c>
    </row>
    <row r="2025" spans="1:25" ht="18" thickBot="1" x14ac:dyDescent="0.35">
      <c r="A2025" s="60">
        <v>2</v>
      </c>
      <c r="B2025" s="15">
        <v>5426.8402155800004</v>
      </c>
      <c r="C2025" s="15">
        <v>5426.2118080199998</v>
      </c>
      <c r="D2025" s="15">
        <v>5426.0128537500004</v>
      </c>
      <c r="E2025" s="15">
        <v>5442.3147253700008</v>
      </c>
      <c r="F2025" s="15">
        <v>5432.3798220300005</v>
      </c>
      <c r="G2025" s="15">
        <v>5436.6055679700003</v>
      </c>
      <c r="H2025" s="15">
        <v>5439.2072597300003</v>
      </c>
      <c r="I2025" s="15">
        <v>5433.3695199800004</v>
      </c>
      <c r="J2025" s="15">
        <v>5439.78953895</v>
      </c>
      <c r="K2025" s="15">
        <v>5443.2196464000008</v>
      </c>
      <c r="L2025" s="15">
        <v>5444.3544347700008</v>
      </c>
      <c r="M2025" s="15">
        <v>5442.6738568600003</v>
      </c>
      <c r="N2025" s="19">
        <v>5445.0993607300006</v>
      </c>
      <c r="O2025" s="15">
        <v>5447.3674013500004</v>
      </c>
      <c r="P2025" s="15">
        <v>5458.1757036899999</v>
      </c>
      <c r="Q2025" s="15">
        <v>5457.3828661400003</v>
      </c>
      <c r="R2025" s="15">
        <v>5454.5744490800007</v>
      </c>
      <c r="S2025" s="15">
        <v>5450.7159716799997</v>
      </c>
      <c r="T2025" s="15">
        <v>5450.8922119899999</v>
      </c>
      <c r="U2025" s="15">
        <v>5449.5540074600003</v>
      </c>
      <c r="V2025" s="15">
        <v>5452.5331933300004</v>
      </c>
      <c r="W2025" s="15">
        <v>5451.9064187500007</v>
      </c>
      <c r="X2025" s="15">
        <v>5451.6090445300006</v>
      </c>
      <c r="Y2025" s="15">
        <v>5453.695592</v>
      </c>
    </row>
    <row r="2026" spans="1:25" ht="18" thickBot="1" x14ac:dyDescent="0.35">
      <c r="A2026" s="60">
        <v>3</v>
      </c>
      <c r="B2026" s="15">
        <v>5438.05376574</v>
      </c>
      <c r="C2026" s="15">
        <v>5437.3672601500002</v>
      </c>
      <c r="D2026" s="15">
        <v>5437.5433039500003</v>
      </c>
      <c r="E2026" s="15">
        <v>5442.9842328300001</v>
      </c>
      <c r="F2026" s="15">
        <v>5427.4918120800003</v>
      </c>
      <c r="G2026" s="15">
        <v>5434.3396154000002</v>
      </c>
      <c r="H2026" s="15">
        <v>5425.8605568200001</v>
      </c>
      <c r="I2026" s="15">
        <v>5445.1420799100006</v>
      </c>
      <c r="J2026" s="15">
        <v>5440.8150058700003</v>
      </c>
      <c r="K2026" s="15">
        <v>5449.1140759899999</v>
      </c>
      <c r="L2026" s="15">
        <v>5458.9386533699999</v>
      </c>
      <c r="M2026" s="15">
        <v>5458.0209689800004</v>
      </c>
      <c r="N2026" s="19">
        <v>5451.1468712100004</v>
      </c>
      <c r="O2026" s="15">
        <v>5451.5615145500005</v>
      </c>
      <c r="P2026" s="15">
        <v>5450.2194551499997</v>
      </c>
      <c r="Q2026" s="15">
        <v>5457.7652482100002</v>
      </c>
      <c r="R2026" s="15">
        <v>5455.2878049299998</v>
      </c>
      <c r="S2026" s="15">
        <v>5465.2124314000002</v>
      </c>
      <c r="T2026" s="15">
        <v>5465.8709656500005</v>
      </c>
      <c r="U2026" s="15">
        <v>5434.00777801</v>
      </c>
      <c r="V2026" s="15">
        <v>5405.4297788500007</v>
      </c>
      <c r="W2026" s="15">
        <v>5399.2246098800006</v>
      </c>
      <c r="X2026" s="15">
        <v>5393.0983793900004</v>
      </c>
      <c r="Y2026" s="15">
        <v>5387.9618072400008</v>
      </c>
    </row>
    <row r="2027" spans="1:25" ht="18" thickBot="1" x14ac:dyDescent="0.35">
      <c r="A2027" s="60">
        <v>4</v>
      </c>
      <c r="B2027" s="15">
        <v>5377.4226782100004</v>
      </c>
      <c r="C2027" s="15">
        <v>5379.4745662800005</v>
      </c>
      <c r="D2027" s="15">
        <v>5376.60443184</v>
      </c>
      <c r="E2027" s="15">
        <v>5376.8429880900003</v>
      </c>
      <c r="F2027" s="15">
        <v>5376.7863693600002</v>
      </c>
      <c r="G2027" s="15">
        <v>5380.4267701600002</v>
      </c>
      <c r="H2027" s="15">
        <v>5387.1539826300004</v>
      </c>
      <c r="I2027" s="15">
        <v>5393.7953355400005</v>
      </c>
      <c r="J2027" s="15">
        <v>5394.6091519399997</v>
      </c>
      <c r="K2027" s="15">
        <v>5414.4351338300003</v>
      </c>
      <c r="L2027" s="15">
        <v>5438.8425464299999</v>
      </c>
      <c r="M2027" s="15">
        <v>5432.3972445700001</v>
      </c>
      <c r="N2027" s="19">
        <v>5442.2342859099999</v>
      </c>
      <c r="O2027" s="15">
        <v>5438.8834165799999</v>
      </c>
      <c r="P2027" s="15">
        <v>5438.2730258800002</v>
      </c>
      <c r="Q2027" s="15">
        <v>5443.6509318200006</v>
      </c>
      <c r="R2027" s="15">
        <v>5453.9976872400002</v>
      </c>
      <c r="S2027" s="15">
        <v>5436.4633782400006</v>
      </c>
      <c r="T2027" s="15">
        <v>5439.31406341</v>
      </c>
      <c r="U2027" s="15">
        <v>5439.2878787500003</v>
      </c>
      <c r="V2027" s="15">
        <v>5446.1259522199998</v>
      </c>
      <c r="W2027" s="15">
        <v>5437.4070001600003</v>
      </c>
      <c r="X2027" s="15">
        <v>5437.1697934599997</v>
      </c>
      <c r="Y2027" s="15">
        <v>5443.66383726</v>
      </c>
    </row>
    <row r="2028" spans="1:25" ht="18" thickBot="1" x14ac:dyDescent="0.35">
      <c r="A2028" s="60">
        <v>5</v>
      </c>
      <c r="B2028" s="15">
        <v>5425.4178671300006</v>
      </c>
      <c r="C2028" s="15">
        <v>5425.7956295399999</v>
      </c>
      <c r="D2028" s="15">
        <v>5425.7058002100002</v>
      </c>
      <c r="E2028" s="15">
        <v>5431.6786197399997</v>
      </c>
      <c r="F2028" s="15">
        <v>5416.4718667400002</v>
      </c>
      <c r="G2028" s="15">
        <v>5423.5731192100002</v>
      </c>
      <c r="H2028" s="15">
        <v>5415.7732391600002</v>
      </c>
      <c r="I2028" s="15">
        <v>5423.6196611300002</v>
      </c>
      <c r="J2028" s="15">
        <v>5435.8310348100003</v>
      </c>
      <c r="K2028" s="15">
        <v>5436.56142129</v>
      </c>
      <c r="L2028" s="15">
        <v>5436.9453704100006</v>
      </c>
      <c r="M2028" s="15">
        <v>5440.8172687599999</v>
      </c>
      <c r="N2028" s="19">
        <v>5437.1954384700002</v>
      </c>
      <c r="O2028" s="15">
        <v>5436.5639148600003</v>
      </c>
      <c r="P2028" s="15">
        <v>5441.8628666700006</v>
      </c>
      <c r="Q2028" s="15">
        <v>5438.1244996300002</v>
      </c>
      <c r="R2028" s="15">
        <v>5434.7596201900005</v>
      </c>
      <c r="S2028" s="15">
        <v>5438.2707569600007</v>
      </c>
      <c r="T2028" s="15">
        <v>5436.9998371800002</v>
      </c>
      <c r="U2028" s="15">
        <v>5429.1160726400003</v>
      </c>
      <c r="V2028" s="15">
        <v>5426.9468394699998</v>
      </c>
      <c r="W2028" s="15">
        <v>5433.1915255000004</v>
      </c>
      <c r="X2028" s="15">
        <v>5426.3512721900006</v>
      </c>
      <c r="Y2028" s="15">
        <v>5428.28149794</v>
      </c>
    </row>
    <row r="2029" spans="1:25" ht="18" thickBot="1" x14ac:dyDescent="0.35">
      <c r="A2029" s="60">
        <v>6</v>
      </c>
      <c r="B2029" s="15">
        <v>5424.7424507699998</v>
      </c>
      <c r="C2029" s="15">
        <v>5426.2404621700007</v>
      </c>
      <c r="D2029" s="15">
        <v>5425.7802792000002</v>
      </c>
      <c r="E2029" s="15">
        <v>5429.7749006000004</v>
      </c>
      <c r="F2029" s="15">
        <v>5415.0096786100003</v>
      </c>
      <c r="G2029" s="15">
        <v>5423.6091127600002</v>
      </c>
      <c r="H2029" s="15">
        <v>5415.2092161300006</v>
      </c>
      <c r="I2029" s="15">
        <v>5425.4968207900001</v>
      </c>
      <c r="J2029" s="15">
        <v>5435.3315009200005</v>
      </c>
      <c r="K2029" s="15">
        <v>5438.9421946800003</v>
      </c>
      <c r="L2029" s="15">
        <v>5438.0653912600001</v>
      </c>
      <c r="M2029" s="15">
        <v>5437.4780856200005</v>
      </c>
      <c r="N2029" s="19">
        <v>5439.2770432200005</v>
      </c>
      <c r="O2029" s="15">
        <v>5437.1907567300004</v>
      </c>
      <c r="P2029" s="15">
        <v>5439.1370022500005</v>
      </c>
      <c r="Q2029" s="15">
        <v>5444.5708560100002</v>
      </c>
      <c r="R2029" s="15">
        <v>5442.3368247100007</v>
      </c>
      <c r="S2029" s="15">
        <v>5438.0821476900001</v>
      </c>
      <c r="T2029" s="15">
        <v>5433.7477480400003</v>
      </c>
      <c r="U2029" s="15">
        <v>5433.3281655500004</v>
      </c>
      <c r="V2029" s="15">
        <v>5428.141987</v>
      </c>
      <c r="W2029" s="15">
        <v>5436.6149932000008</v>
      </c>
      <c r="X2029" s="15">
        <v>5459.3844228800008</v>
      </c>
      <c r="Y2029" s="15">
        <v>5455.5363954300001</v>
      </c>
    </row>
    <row r="2030" spans="1:25" ht="18" thickBot="1" x14ac:dyDescent="0.35">
      <c r="A2030" s="60">
        <v>7</v>
      </c>
      <c r="B2030" s="15">
        <v>5432.3415412100003</v>
      </c>
      <c r="C2030" s="15">
        <v>5430.9777823800005</v>
      </c>
      <c r="D2030" s="15">
        <v>5430.8909399000004</v>
      </c>
      <c r="E2030" s="15">
        <v>5413.8833465200005</v>
      </c>
      <c r="F2030" s="15">
        <v>5419.8243551200003</v>
      </c>
      <c r="G2030" s="15">
        <v>5423.61577872</v>
      </c>
      <c r="H2030" s="15">
        <v>5413.3493390000003</v>
      </c>
      <c r="I2030" s="15">
        <v>5423.7468423200007</v>
      </c>
      <c r="J2030" s="15">
        <v>5428.6788801000002</v>
      </c>
      <c r="K2030" s="15">
        <v>5425.1276895700003</v>
      </c>
      <c r="L2030" s="15">
        <v>5426.0761201800005</v>
      </c>
      <c r="M2030" s="15">
        <v>5425.9985329400006</v>
      </c>
      <c r="N2030" s="19">
        <v>5428.0225573799999</v>
      </c>
      <c r="O2030" s="15">
        <v>5427.3145234800004</v>
      </c>
      <c r="P2030" s="15">
        <v>5425.11575533</v>
      </c>
      <c r="Q2030" s="15">
        <v>5431.3552312600004</v>
      </c>
      <c r="R2030" s="15">
        <v>5428.9938134399999</v>
      </c>
      <c r="S2030" s="15">
        <v>5435.6563493700005</v>
      </c>
      <c r="T2030" s="15">
        <v>5433.6493470000005</v>
      </c>
      <c r="U2030" s="15">
        <v>5424.7107883799999</v>
      </c>
      <c r="V2030" s="15">
        <v>5432.5374328899998</v>
      </c>
      <c r="W2030" s="15">
        <v>5434.9002278200005</v>
      </c>
      <c r="X2030" s="15">
        <v>5440.4271067200007</v>
      </c>
      <c r="Y2030" s="15">
        <v>5436.9884897299999</v>
      </c>
    </row>
    <row r="2031" spans="1:25" ht="18" thickBot="1" x14ac:dyDescent="0.35">
      <c r="A2031" s="60">
        <v>8</v>
      </c>
      <c r="B2031" s="15">
        <v>5425.9741077200006</v>
      </c>
      <c r="C2031" s="15">
        <v>5425.2811266000008</v>
      </c>
      <c r="D2031" s="15">
        <v>5425.0706966500002</v>
      </c>
      <c r="E2031" s="15">
        <v>5405.4786734500003</v>
      </c>
      <c r="F2031" s="15">
        <v>5412.5529692500004</v>
      </c>
      <c r="G2031" s="15">
        <v>5424.7939329999999</v>
      </c>
      <c r="H2031" s="15">
        <v>5420.6590372999999</v>
      </c>
      <c r="I2031" s="15">
        <v>5420.7889515200004</v>
      </c>
      <c r="J2031" s="15">
        <v>5431.4721467600002</v>
      </c>
      <c r="K2031" s="15">
        <v>5421.6045498700005</v>
      </c>
      <c r="L2031" s="15">
        <v>5419.9139552699999</v>
      </c>
      <c r="M2031" s="15">
        <v>5417.9680496500005</v>
      </c>
      <c r="N2031" s="19">
        <v>5420.3261042200002</v>
      </c>
      <c r="O2031" s="15">
        <v>5421.0110634000002</v>
      </c>
      <c r="P2031" s="15">
        <v>5421.3694623400006</v>
      </c>
      <c r="Q2031" s="15">
        <v>5426.7923643700005</v>
      </c>
      <c r="R2031" s="15">
        <v>5428.9993205700002</v>
      </c>
      <c r="S2031" s="15">
        <v>5432.5580655600006</v>
      </c>
      <c r="T2031" s="15">
        <v>5429.2941467800001</v>
      </c>
      <c r="U2031" s="15">
        <v>5426.0859363300005</v>
      </c>
      <c r="V2031" s="15">
        <v>5437.7692552400003</v>
      </c>
      <c r="W2031" s="15">
        <v>5436.60345108</v>
      </c>
      <c r="X2031" s="15">
        <v>5430.2658533900003</v>
      </c>
      <c r="Y2031" s="15">
        <v>5435.0356336599998</v>
      </c>
    </row>
    <row r="2032" spans="1:25" ht="18" thickBot="1" x14ac:dyDescent="0.35">
      <c r="A2032" s="60">
        <v>9</v>
      </c>
      <c r="B2032" s="15">
        <v>5445.7879604999998</v>
      </c>
      <c r="C2032" s="15">
        <v>5440.4254736500006</v>
      </c>
      <c r="D2032" s="15">
        <v>5435.4911964800003</v>
      </c>
      <c r="E2032" s="15">
        <v>5447.1401563700001</v>
      </c>
      <c r="F2032" s="15">
        <v>5428.7426253499998</v>
      </c>
      <c r="G2032" s="15">
        <v>5417.3084188400007</v>
      </c>
      <c r="H2032" s="15">
        <v>5412.8970334400001</v>
      </c>
      <c r="I2032" s="15">
        <v>5421.5344973200008</v>
      </c>
      <c r="J2032" s="15">
        <v>5426.23950195</v>
      </c>
      <c r="K2032" s="15">
        <v>5431.6750119999997</v>
      </c>
      <c r="L2032" s="15">
        <v>5426.6029558600003</v>
      </c>
      <c r="M2032" s="15">
        <v>5424.0898543100002</v>
      </c>
      <c r="N2032" s="19">
        <v>5427.3788531999999</v>
      </c>
      <c r="O2032" s="15">
        <v>5427.9755528800006</v>
      </c>
      <c r="P2032" s="15">
        <v>5427.1566430600005</v>
      </c>
      <c r="Q2032" s="15">
        <v>5423.5016605000001</v>
      </c>
      <c r="R2032" s="15">
        <v>5420.8808709599998</v>
      </c>
      <c r="S2032" s="15">
        <v>5418.4741616200008</v>
      </c>
      <c r="T2032" s="15">
        <v>5417.8730537800002</v>
      </c>
      <c r="U2032" s="15">
        <v>5418.7147241100001</v>
      </c>
      <c r="V2032" s="15">
        <v>5422.27233591</v>
      </c>
      <c r="W2032" s="15">
        <v>5426.5783335800006</v>
      </c>
      <c r="X2032" s="15">
        <v>5431.9017998100007</v>
      </c>
      <c r="Y2032" s="15">
        <v>5439.0894935599999</v>
      </c>
    </row>
    <row r="2033" spans="1:25" ht="18" thickBot="1" x14ac:dyDescent="0.35">
      <c r="A2033" s="60">
        <v>10</v>
      </c>
      <c r="B2033" s="15">
        <v>5430.9641421599999</v>
      </c>
      <c r="C2033" s="15">
        <v>5430.12401202</v>
      </c>
      <c r="D2033" s="15">
        <v>5429.7656124499999</v>
      </c>
      <c r="E2033" s="15">
        <v>5409.2461315700002</v>
      </c>
      <c r="F2033" s="15">
        <v>5411.7419259899998</v>
      </c>
      <c r="G2033" s="15">
        <v>5417.8958985999998</v>
      </c>
      <c r="H2033" s="15">
        <v>5404.7231011200001</v>
      </c>
      <c r="I2033" s="15">
        <v>5419.7985138700005</v>
      </c>
      <c r="J2033" s="15">
        <v>5432.3925294800001</v>
      </c>
      <c r="K2033" s="15">
        <v>5427.1682138200003</v>
      </c>
      <c r="L2033" s="15">
        <v>5424.8892922900004</v>
      </c>
      <c r="M2033" s="15">
        <v>5432.8732309300003</v>
      </c>
      <c r="N2033" s="19">
        <v>5435.4485953100002</v>
      </c>
      <c r="O2033" s="15">
        <v>5444.1954445600004</v>
      </c>
      <c r="P2033" s="15">
        <v>5442.0331680500003</v>
      </c>
      <c r="Q2033" s="15">
        <v>5438.8771428600003</v>
      </c>
      <c r="R2033" s="15">
        <v>5437.5244596900002</v>
      </c>
      <c r="S2033" s="15">
        <v>5439.5339951900005</v>
      </c>
      <c r="T2033" s="15">
        <v>5432.9161995900004</v>
      </c>
      <c r="U2033" s="15">
        <v>5428.7946370099999</v>
      </c>
      <c r="V2033" s="15">
        <v>5434.6313743200008</v>
      </c>
      <c r="W2033" s="15">
        <v>5439.5574138500006</v>
      </c>
      <c r="X2033" s="15">
        <v>5431.7811941400005</v>
      </c>
      <c r="Y2033" s="15">
        <v>5430.0161916699999</v>
      </c>
    </row>
    <row r="2034" spans="1:25" ht="18" thickBot="1" x14ac:dyDescent="0.35">
      <c r="A2034" s="60">
        <v>11</v>
      </c>
      <c r="B2034" s="15">
        <v>5436.7629779200006</v>
      </c>
      <c r="C2034" s="15">
        <v>5436.3354288999999</v>
      </c>
      <c r="D2034" s="15">
        <v>5436.2310646100004</v>
      </c>
      <c r="E2034" s="15">
        <v>5438.6223173300004</v>
      </c>
      <c r="F2034" s="15">
        <v>5422.4632269700005</v>
      </c>
      <c r="G2034" s="15">
        <v>5419.6689755799998</v>
      </c>
      <c r="H2034" s="15">
        <v>5418.32750476</v>
      </c>
      <c r="I2034" s="15">
        <v>5424.9890112800003</v>
      </c>
      <c r="J2034" s="15">
        <v>5449.9661593700002</v>
      </c>
      <c r="K2034" s="15">
        <v>5445.5429721</v>
      </c>
      <c r="L2034" s="15">
        <v>5443.8790276</v>
      </c>
      <c r="M2034" s="15">
        <v>5443.0971662500006</v>
      </c>
      <c r="N2034" s="19">
        <v>5445.1619892799999</v>
      </c>
      <c r="O2034" s="15">
        <v>5441.8477598600002</v>
      </c>
      <c r="P2034" s="15">
        <v>5440.3037074700005</v>
      </c>
      <c r="Q2034" s="15">
        <v>5439.1815928300002</v>
      </c>
      <c r="R2034" s="15">
        <v>5437.3490693200001</v>
      </c>
      <c r="S2034" s="15">
        <v>5438.0161607800001</v>
      </c>
      <c r="T2034" s="15">
        <v>5439.8312483200007</v>
      </c>
      <c r="U2034" s="15">
        <v>5442.5451298300004</v>
      </c>
      <c r="V2034" s="15">
        <v>5448.3189452100005</v>
      </c>
      <c r="W2034" s="15">
        <v>5453.5111548100003</v>
      </c>
      <c r="X2034" s="15">
        <v>5434.7458723400005</v>
      </c>
      <c r="Y2034" s="15">
        <v>5438.4053988699998</v>
      </c>
    </row>
    <row r="2035" spans="1:25" ht="18" thickBot="1" x14ac:dyDescent="0.35">
      <c r="A2035" s="60">
        <v>12</v>
      </c>
      <c r="B2035" s="15">
        <v>5434.1092873300004</v>
      </c>
      <c r="C2035" s="15">
        <v>5428.9595094699998</v>
      </c>
      <c r="D2035" s="15">
        <v>5432.8359281400008</v>
      </c>
      <c r="E2035" s="15">
        <v>5422.7147036000006</v>
      </c>
      <c r="F2035" s="15">
        <v>5428.86706306</v>
      </c>
      <c r="G2035" s="15">
        <v>5417.1480596800002</v>
      </c>
      <c r="H2035" s="15">
        <v>5417.98333516</v>
      </c>
      <c r="I2035" s="15">
        <v>5434.5070448000006</v>
      </c>
      <c r="J2035" s="15">
        <v>5450.49289985</v>
      </c>
      <c r="K2035" s="15">
        <v>5440.4830464000006</v>
      </c>
      <c r="L2035" s="15">
        <v>5439.4369197699998</v>
      </c>
      <c r="M2035" s="15">
        <v>5439.43004716</v>
      </c>
      <c r="N2035" s="19">
        <v>5441.2621374099999</v>
      </c>
      <c r="O2035" s="15">
        <v>5443.9622738800008</v>
      </c>
      <c r="P2035" s="15">
        <v>5445.1169129800001</v>
      </c>
      <c r="Q2035" s="15">
        <v>5442.6278388400005</v>
      </c>
      <c r="R2035" s="15">
        <v>5441.0754785200006</v>
      </c>
      <c r="S2035" s="15">
        <v>5441.0231845500002</v>
      </c>
      <c r="T2035" s="15">
        <v>5438.9464343899999</v>
      </c>
      <c r="U2035" s="15">
        <v>5440.24559073</v>
      </c>
      <c r="V2035" s="15">
        <v>5443.4398841800003</v>
      </c>
      <c r="W2035" s="15">
        <v>5444.4400483300005</v>
      </c>
      <c r="X2035" s="15">
        <v>5441.9749906800007</v>
      </c>
      <c r="Y2035" s="15">
        <v>5440.6537051400001</v>
      </c>
    </row>
    <row r="2036" spans="1:25" ht="18" thickBot="1" x14ac:dyDescent="0.35">
      <c r="A2036" s="60">
        <v>13</v>
      </c>
      <c r="B2036" s="15">
        <v>5439.7650709</v>
      </c>
      <c r="C2036" s="15">
        <v>5438.6273627099999</v>
      </c>
      <c r="D2036" s="15">
        <v>5438.39206534</v>
      </c>
      <c r="E2036" s="15">
        <v>5428.4857219900005</v>
      </c>
      <c r="F2036" s="15">
        <v>5428.2469454100001</v>
      </c>
      <c r="G2036" s="15">
        <v>5418.4830490599998</v>
      </c>
      <c r="H2036" s="15">
        <v>5417.4304047599999</v>
      </c>
      <c r="I2036" s="15">
        <v>5433.6917170699999</v>
      </c>
      <c r="J2036" s="15">
        <v>5451.9143456000002</v>
      </c>
      <c r="K2036" s="15">
        <v>5444.2457617</v>
      </c>
      <c r="L2036" s="15">
        <v>5443.1462844400003</v>
      </c>
      <c r="M2036" s="15">
        <v>5443.8436696200006</v>
      </c>
      <c r="N2036" s="19">
        <v>5448.3412768200005</v>
      </c>
      <c r="O2036" s="15">
        <v>5446.91621863</v>
      </c>
      <c r="P2036" s="15">
        <v>5448.0007916100003</v>
      </c>
      <c r="Q2036" s="15">
        <v>5447.4982126300001</v>
      </c>
      <c r="R2036" s="15">
        <v>5446.85121334</v>
      </c>
      <c r="S2036" s="15">
        <v>5445.3952895800003</v>
      </c>
      <c r="T2036" s="15">
        <v>5446.4244307999998</v>
      </c>
      <c r="U2036" s="15">
        <v>5446.4576271900005</v>
      </c>
      <c r="V2036" s="15">
        <v>5449.0847230199997</v>
      </c>
      <c r="W2036" s="15">
        <v>5453.5772371800003</v>
      </c>
      <c r="X2036" s="15">
        <v>5439.5781016000001</v>
      </c>
      <c r="Y2036" s="15">
        <v>5438.6023645700006</v>
      </c>
    </row>
    <row r="2037" spans="1:25" ht="18" thickBot="1" x14ac:dyDescent="0.35">
      <c r="A2037" s="60">
        <v>14</v>
      </c>
      <c r="B2037" s="15">
        <v>5433.1571444199999</v>
      </c>
      <c r="C2037" s="15">
        <v>5438.3935681299999</v>
      </c>
      <c r="D2037" s="15">
        <v>5437.98097014</v>
      </c>
      <c r="E2037" s="15">
        <v>5432.8661729400001</v>
      </c>
      <c r="F2037" s="15">
        <v>5434.6089951100003</v>
      </c>
      <c r="G2037" s="15">
        <v>5418.3340445900003</v>
      </c>
      <c r="H2037" s="15">
        <v>5417.8125707500003</v>
      </c>
      <c r="I2037" s="15">
        <v>5425.2462300300003</v>
      </c>
      <c r="J2037" s="15">
        <v>5440.2194979100004</v>
      </c>
      <c r="K2037" s="15">
        <v>5436.8633289400004</v>
      </c>
      <c r="L2037" s="15">
        <v>5437.8103431899999</v>
      </c>
      <c r="M2037" s="15">
        <v>5439.2460632800003</v>
      </c>
      <c r="N2037" s="19">
        <v>5441.7384067900002</v>
      </c>
      <c r="O2037" s="15">
        <v>5440.2138628900002</v>
      </c>
      <c r="P2037" s="15">
        <v>5441.3188636499999</v>
      </c>
      <c r="Q2037" s="15">
        <v>5440.2021999300005</v>
      </c>
      <c r="R2037" s="15">
        <v>5440.9207948000003</v>
      </c>
      <c r="S2037" s="15">
        <v>5438.7375159000003</v>
      </c>
      <c r="T2037" s="15">
        <v>5435.7238036300005</v>
      </c>
      <c r="U2037" s="15">
        <v>5437.64306511</v>
      </c>
      <c r="V2037" s="15">
        <v>5442.2631194300002</v>
      </c>
      <c r="W2037" s="15">
        <v>5448.0785837500007</v>
      </c>
      <c r="X2037" s="15">
        <v>5443.0057037100005</v>
      </c>
      <c r="Y2037" s="15">
        <v>5441.8568324300004</v>
      </c>
    </row>
    <row r="2038" spans="1:25" ht="18" thickBot="1" x14ac:dyDescent="0.35">
      <c r="A2038" s="60">
        <v>15</v>
      </c>
      <c r="B2038" s="15">
        <v>5436.6809370400006</v>
      </c>
      <c r="C2038" s="15">
        <v>5428.6930933800004</v>
      </c>
      <c r="D2038" s="15">
        <v>5428.4769616700005</v>
      </c>
      <c r="E2038" s="15">
        <v>5418.0569420500005</v>
      </c>
      <c r="F2038" s="15">
        <v>5413.8367675200006</v>
      </c>
      <c r="G2038" s="15">
        <v>5420.8565651400004</v>
      </c>
      <c r="H2038" s="15">
        <v>5424.5409246100007</v>
      </c>
      <c r="I2038" s="15">
        <v>5431.4294714200005</v>
      </c>
      <c r="J2038" s="15">
        <v>5432.1761569099999</v>
      </c>
      <c r="K2038" s="15">
        <v>5437.0773005000001</v>
      </c>
      <c r="L2038" s="15">
        <v>5433.6752193400007</v>
      </c>
      <c r="M2038" s="15">
        <v>5434.4155376400004</v>
      </c>
      <c r="N2038" s="19">
        <v>5435.6201708500002</v>
      </c>
      <c r="O2038" s="15">
        <v>5436.2302690200004</v>
      </c>
      <c r="P2038" s="15">
        <v>5436.7944646200003</v>
      </c>
      <c r="Q2038" s="15">
        <v>5434.9893748600007</v>
      </c>
      <c r="R2038" s="15">
        <v>5436.2404737300003</v>
      </c>
      <c r="S2038" s="15">
        <v>5436.1979017400008</v>
      </c>
      <c r="T2038" s="15">
        <v>5432.8414801899999</v>
      </c>
      <c r="U2038" s="15">
        <v>5436.8033201500002</v>
      </c>
      <c r="V2038" s="15">
        <v>5442.32463233</v>
      </c>
      <c r="W2038" s="15">
        <v>5445.4164542799999</v>
      </c>
      <c r="X2038" s="15">
        <v>5429.24335909</v>
      </c>
      <c r="Y2038" s="15">
        <v>5421.0413393400004</v>
      </c>
    </row>
    <row r="2039" spans="1:25" ht="18" thickBot="1" x14ac:dyDescent="0.35">
      <c r="A2039" s="60">
        <v>16</v>
      </c>
      <c r="B2039" s="15">
        <v>5404.4285676500003</v>
      </c>
      <c r="C2039" s="15">
        <v>5381.9466544900006</v>
      </c>
      <c r="D2039" s="15">
        <v>5377.0071596500002</v>
      </c>
      <c r="E2039" s="15">
        <v>5379.8488390100001</v>
      </c>
      <c r="F2039" s="15">
        <v>5382.4644996500001</v>
      </c>
      <c r="G2039" s="15">
        <v>5385.3285976300003</v>
      </c>
      <c r="H2039" s="15">
        <v>5383.0913461500004</v>
      </c>
      <c r="I2039" s="15">
        <v>5380.8771159600001</v>
      </c>
      <c r="J2039" s="15">
        <v>5381.1451083500006</v>
      </c>
      <c r="K2039" s="15">
        <v>5375.6699847500004</v>
      </c>
      <c r="L2039" s="15">
        <v>5368.3172667400004</v>
      </c>
      <c r="M2039" s="15">
        <v>5370.6919026100004</v>
      </c>
      <c r="N2039" s="19">
        <v>5383.25856303</v>
      </c>
      <c r="O2039" s="15">
        <v>5388.7661683200004</v>
      </c>
      <c r="P2039" s="15">
        <v>5393.5653908000004</v>
      </c>
      <c r="Q2039" s="15">
        <v>5388.4075778300003</v>
      </c>
      <c r="R2039" s="15">
        <v>5391.1242996600004</v>
      </c>
      <c r="S2039" s="15">
        <v>5391.1646107699999</v>
      </c>
      <c r="T2039" s="15">
        <v>5391.1726307099998</v>
      </c>
      <c r="U2039" s="15">
        <v>5391.1231781200004</v>
      </c>
      <c r="V2039" s="15">
        <v>5391.0570292000002</v>
      </c>
      <c r="W2039" s="15">
        <v>5393.5089284599999</v>
      </c>
      <c r="X2039" s="15">
        <v>5390.54789678</v>
      </c>
      <c r="Y2039" s="15">
        <v>5389.8783517900001</v>
      </c>
    </row>
    <row r="2040" spans="1:25" ht="18" thickBot="1" x14ac:dyDescent="0.35">
      <c r="A2040" s="60">
        <v>17</v>
      </c>
      <c r="B2040" s="15">
        <v>5385.1644624300006</v>
      </c>
      <c r="C2040" s="15">
        <v>5382.41135278</v>
      </c>
      <c r="D2040" s="15">
        <v>5376.9699553500004</v>
      </c>
      <c r="E2040" s="15">
        <v>5376.9026784300004</v>
      </c>
      <c r="F2040" s="15">
        <v>5379.7646886300008</v>
      </c>
      <c r="G2040" s="15">
        <v>5385.4475158000005</v>
      </c>
      <c r="H2040" s="15">
        <v>5390.8025341400007</v>
      </c>
      <c r="I2040" s="15">
        <v>5388.5217004300002</v>
      </c>
      <c r="J2040" s="15">
        <v>5389.2625852000001</v>
      </c>
      <c r="K2040" s="15">
        <v>5389.4474792700003</v>
      </c>
      <c r="L2040" s="15">
        <v>5389.5710613500005</v>
      </c>
      <c r="M2040" s="15">
        <v>5391.9207609100004</v>
      </c>
      <c r="N2040" s="19">
        <v>5391.83629329</v>
      </c>
      <c r="O2040" s="15">
        <v>5389.4918680000001</v>
      </c>
      <c r="P2040" s="15">
        <v>5389.45417292</v>
      </c>
      <c r="Q2040" s="15">
        <v>5389.39559878</v>
      </c>
      <c r="R2040" s="15">
        <v>5387.0563588800005</v>
      </c>
      <c r="S2040" s="15">
        <v>5384.7347541100007</v>
      </c>
      <c r="T2040" s="15">
        <v>5385.00268108</v>
      </c>
      <c r="U2040" s="15">
        <v>5384.9449306400002</v>
      </c>
      <c r="V2040" s="15">
        <v>5384.9037760800002</v>
      </c>
      <c r="W2040" s="15">
        <v>5386.9504823700008</v>
      </c>
      <c r="X2040" s="15">
        <v>5384.0493371499997</v>
      </c>
      <c r="Y2040" s="15">
        <v>5388.0954000399997</v>
      </c>
    </row>
    <row r="2041" spans="1:25" ht="18" thickBot="1" x14ac:dyDescent="0.35">
      <c r="A2041" s="60">
        <v>18</v>
      </c>
      <c r="B2041" s="15">
        <v>5384.8985768700004</v>
      </c>
      <c r="C2041" s="15">
        <v>5369.3246868100005</v>
      </c>
      <c r="D2041" s="15">
        <v>5369.4339220399997</v>
      </c>
      <c r="E2041" s="15">
        <v>5369.3865567600005</v>
      </c>
      <c r="F2041" s="15">
        <v>5374.4250500600001</v>
      </c>
      <c r="G2041" s="15">
        <v>5387.8134647300003</v>
      </c>
      <c r="H2041" s="15">
        <v>5386.0358651100005</v>
      </c>
      <c r="I2041" s="15">
        <v>5389.2034867700004</v>
      </c>
      <c r="J2041" s="15">
        <v>5389.5718440400005</v>
      </c>
      <c r="K2041" s="15">
        <v>5389.7108955000003</v>
      </c>
      <c r="L2041" s="15">
        <v>5389.8006691099999</v>
      </c>
      <c r="M2041" s="15">
        <v>5389.8160817900007</v>
      </c>
      <c r="N2041" s="19">
        <v>5389.7375639800002</v>
      </c>
      <c r="O2041" s="15">
        <v>5389.6951018199998</v>
      </c>
      <c r="P2041" s="15">
        <v>5389.63206369</v>
      </c>
      <c r="Q2041" s="15">
        <v>5389.5297824400004</v>
      </c>
      <c r="R2041" s="15">
        <v>5387.1214324800003</v>
      </c>
      <c r="S2041" s="15">
        <v>5389.7501803600007</v>
      </c>
      <c r="T2041" s="15">
        <v>5389.9857282299999</v>
      </c>
      <c r="U2041" s="15">
        <v>5389.8671960199999</v>
      </c>
      <c r="V2041" s="15">
        <v>5389.8157199200004</v>
      </c>
      <c r="W2041" s="15">
        <v>5389.7254691899998</v>
      </c>
      <c r="X2041" s="15">
        <v>5381.4431079300002</v>
      </c>
      <c r="Y2041" s="15">
        <v>5375.7141789800007</v>
      </c>
    </row>
    <row r="2042" spans="1:25" ht="18" thickBot="1" x14ac:dyDescent="0.35">
      <c r="A2042" s="60">
        <v>19</v>
      </c>
      <c r="B2042" s="15">
        <v>5382.5027726400003</v>
      </c>
      <c r="C2042" s="15">
        <v>5376.7353644800005</v>
      </c>
      <c r="D2042" s="15">
        <v>5376.7926024200005</v>
      </c>
      <c r="E2042" s="15">
        <v>5376.7591368200001</v>
      </c>
      <c r="F2042" s="15">
        <v>5382.3784782900002</v>
      </c>
      <c r="G2042" s="15">
        <v>5387.9599339300003</v>
      </c>
      <c r="H2042" s="15">
        <v>5388.7952477500003</v>
      </c>
      <c r="I2042" s="15">
        <v>5386.4707613400005</v>
      </c>
      <c r="J2042" s="15">
        <v>5386.9705615000003</v>
      </c>
      <c r="K2042" s="15">
        <v>5390.0371345900003</v>
      </c>
      <c r="L2042" s="15">
        <v>5390.1651206799997</v>
      </c>
      <c r="M2042" s="15">
        <v>5392.5957569700004</v>
      </c>
      <c r="N2042" s="19">
        <v>5395.3138111300004</v>
      </c>
      <c r="O2042" s="15">
        <v>5388.44048337</v>
      </c>
      <c r="P2042" s="15">
        <v>5388.3783549899999</v>
      </c>
      <c r="Q2042" s="15">
        <v>5388.2299933300001</v>
      </c>
      <c r="R2042" s="15">
        <v>5388.09159834</v>
      </c>
      <c r="S2042" s="15">
        <v>5388.0169060900007</v>
      </c>
      <c r="T2042" s="15">
        <v>5388.2249978899999</v>
      </c>
      <c r="U2042" s="15">
        <v>5385.4060189100001</v>
      </c>
      <c r="V2042" s="15">
        <v>5385.4395215100003</v>
      </c>
      <c r="W2042" s="15">
        <v>5385.3435913499998</v>
      </c>
      <c r="X2042" s="15">
        <v>5381.97360802</v>
      </c>
      <c r="Y2042" s="15">
        <v>5375.8172315100001</v>
      </c>
    </row>
    <row r="2043" spans="1:25" ht="18" thickBot="1" x14ac:dyDescent="0.35">
      <c r="A2043" s="60">
        <v>20</v>
      </c>
      <c r="B2043" s="15">
        <v>5382.0391257000001</v>
      </c>
      <c r="C2043" s="15">
        <v>5381.9023199200001</v>
      </c>
      <c r="D2043" s="15">
        <v>5381.8590821200005</v>
      </c>
      <c r="E2043" s="15">
        <v>5381.8298602800005</v>
      </c>
      <c r="F2043" s="15">
        <v>5381.8150514999998</v>
      </c>
      <c r="G2043" s="15">
        <v>5392.6764358400005</v>
      </c>
      <c r="H2043" s="15">
        <v>5396.1262898900004</v>
      </c>
      <c r="I2043" s="15">
        <v>5393.7931329900002</v>
      </c>
      <c r="J2043" s="15">
        <v>5387.2983810100004</v>
      </c>
      <c r="K2043" s="15">
        <v>5387.4897147000001</v>
      </c>
      <c r="L2043" s="15">
        <v>5387.5829025500007</v>
      </c>
      <c r="M2043" s="15">
        <v>5387.5404291499999</v>
      </c>
      <c r="N2043" s="19">
        <v>5387.4493401700001</v>
      </c>
      <c r="O2043" s="15">
        <v>5387.4436826600004</v>
      </c>
      <c r="P2043" s="15">
        <v>5384.7520344300001</v>
      </c>
      <c r="Q2043" s="15">
        <v>5384.6486354600002</v>
      </c>
      <c r="R2043" s="15">
        <v>5381.8811023800008</v>
      </c>
      <c r="S2043" s="15">
        <v>5385.0302414600001</v>
      </c>
      <c r="T2043" s="15">
        <v>5385.27577423</v>
      </c>
      <c r="U2043" s="15">
        <v>5387.4046378200001</v>
      </c>
      <c r="V2043" s="15">
        <v>5387.4139677900002</v>
      </c>
      <c r="W2043" s="15">
        <v>5387.3323040200003</v>
      </c>
      <c r="X2043" s="15">
        <v>5386.3771624700003</v>
      </c>
      <c r="Y2043" s="15">
        <v>5380.6862627600003</v>
      </c>
    </row>
    <row r="2044" spans="1:25" ht="18" thickBot="1" x14ac:dyDescent="0.35">
      <c r="A2044" s="60">
        <v>21</v>
      </c>
      <c r="B2044" s="15">
        <v>5382.3496070300007</v>
      </c>
      <c r="C2044" s="15">
        <v>5378.7453811400001</v>
      </c>
      <c r="D2044" s="15">
        <v>5375.7809180200002</v>
      </c>
      <c r="E2044" s="15">
        <v>5378.6147260500002</v>
      </c>
      <c r="F2044" s="15">
        <v>5384.2097582400002</v>
      </c>
      <c r="G2044" s="15">
        <v>5386.0425197599998</v>
      </c>
      <c r="H2044" s="15">
        <v>5390.3037617500004</v>
      </c>
      <c r="I2044" s="15">
        <v>5385.3573407000003</v>
      </c>
      <c r="J2044" s="15">
        <v>5389.79919316</v>
      </c>
      <c r="K2044" s="15">
        <v>5389.99092423</v>
      </c>
      <c r="L2044" s="15">
        <v>5390.1071710400001</v>
      </c>
      <c r="M2044" s="15">
        <v>5392.4848949500001</v>
      </c>
      <c r="N2044" s="19">
        <v>5390.0606607400005</v>
      </c>
      <c r="O2044" s="15">
        <v>5389.9889648400003</v>
      </c>
      <c r="P2044" s="15">
        <v>5389.9849171100004</v>
      </c>
      <c r="Q2044" s="15">
        <v>5389.8362104799999</v>
      </c>
      <c r="R2044" s="15">
        <v>5389.8036705900004</v>
      </c>
      <c r="S2044" s="15">
        <v>5387.4225116899997</v>
      </c>
      <c r="T2044" s="15">
        <v>5387.5708103900006</v>
      </c>
      <c r="U2044" s="15">
        <v>5387.4558566800006</v>
      </c>
      <c r="V2044" s="15">
        <v>5387.4443804000002</v>
      </c>
      <c r="W2044" s="15">
        <v>5387.35489315</v>
      </c>
      <c r="X2044" s="15">
        <v>5386.6017888200004</v>
      </c>
      <c r="Y2044" s="15">
        <v>5383.1895125600004</v>
      </c>
    </row>
    <row r="2045" spans="1:25" ht="18" thickBot="1" x14ac:dyDescent="0.35">
      <c r="A2045" s="60">
        <v>22</v>
      </c>
      <c r="B2045" s="15">
        <v>5387.6620133000006</v>
      </c>
      <c r="C2045" s="15">
        <v>5384.6272706600002</v>
      </c>
      <c r="D2045" s="15">
        <v>5374.8877437700003</v>
      </c>
      <c r="E2045" s="15">
        <v>5377.7525660900001</v>
      </c>
      <c r="F2045" s="15">
        <v>5382.5110868000002</v>
      </c>
      <c r="G2045" s="15">
        <v>5392.4968852000002</v>
      </c>
      <c r="H2045" s="15">
        <v>5395.6943774500005</v>
      </c>
      <c r="I2045" s="15">
        <v>5389.1139600500001</v>
      </c>
      <c r="J2045" s="15">
        <v>5387.34761385</v>
      </c>
      <c r="K2045" s="15">
        <v>5387.5378937599999</v>
      </c>
      <c r="L2045" s="15">
        <v>5387.7058921799999</v>
      </c>
      <c r="M2045" s="15">
        <v>5387.6649365100002</v>
      </c>
      <c r="N2045" s="19">
        <v>5387.6368973400004</v>
      </c>
      <c r="O2045" s="15">
        <v>5387.5626352100007</v>
      </c>
      <c r="P2045" s="15">
        <v>5385.2710426900003</v>
      </c>
      <c r="Q2045" s="15">
        <v>5385.1431761200001</v>
      </c>
      <c r="R2045" s="15">
        <v>5385.0915195200005</v>
      </c>
      <c r="S2045" s="15">
        <v>5385.0694211500004</v>
      </c>
      <c r="T2045" s="15">
        <v>5385.0619209000006</v>
      </c>
      <c r="U2045" s="15">
        <v>5385.03839823</v>
      </c>
      <c r="V2045" s="15">
        <v>5385.06163242</v>
      </c>
      <c r="W2045" s="15">
        <v>5384.9892457700007</v>
      </c>
      <c r="X2045" s="15">
        <v>5386.9593884000005</v>
      </c>
      <c r="Y2045" s="15">
        <v>5388.2564610999998</v>
      </c>
    </row>
    <row r="2046" spans="1:25" ht="18" thickBot="1" x14ac:dyDescent="0.35">
      <c r="A2046" s="60">
        <v>23</v>
      </c>
      <c r="B2046" s="15">
        <v>5388.0627747799999</v>
      </c>
      <c r="C2046" s="15">
        <v>5392.6574948100006</v>
      </c>
      <c r="D2046" s="15">
        <v>5387.45456956</v>
      </c>
      <c r="E2046" s="15">
        <v>5384.6801039100001</v>
      </c>
      <c r="F2046" s="15">
        <v>5387.3589236200005</v>
      </c>
      <c r="G2046" s="15">
        <v>5395.2291155600005</v>
      </c>
      <c r="H2046" s="15">
        <v>5390.8998194000005</v>
      </c>
      <c r="I2046" s="15">
        <v>5389.6887777700003</v>
      </c>
      <c r="J2046" s="15">
        <v>5387.8712610500006</v>
      </c>
      <c r="K2046" s="15">
        <v>5388.11993936</v>
      </c>
      <c r="L2046" s="15">
        <v>5377.3245863000002</v>
      </c>
      <c r="M2046" s="15">
        <v>5366.7370563200002</v>
      </c>
      <c r="N2046" s="19">
        <v>5367.1475429600005</v>
      </c>
      <c r="O2046" s="15">
        <v>5367.1564693400005</v>
      </c>
      <c r="P2046" s="15">
        <v>5387.8330485300003</v>
      </c>
      <c r="Q2046" s="15">
        <v>5385.8808468799998</v>
      </c>
      <c r="R2046" s="15">
        <v>5385.7416988599998</v>
      </c>
      <c r="S2046" s="15">
        <v>5385.2771724900003</v>
      </c>
      <c r="T2046" s="15">
        <v>5387.4319395100001</v>
      </c>
      <c r="U2046" s="15">
        <v>5389.5837688199999</v>
      </c>
      <c r="V2046" s="15">
        <v>5389.6134760599998</v>
      </c>
      <c r="W2046" s="15">
        <v>5389.4774883400005</v>
      </c>
      <c r="X2046" s="15">
        <v>5393.8013893500001</v>
      </c>
      <c r="Y2046" s="15">
        <v>5388.8133564700001</v>
      </c>
    </row>
    <row r="2047" spans="1:25" ht="18" thickBot="1" x14ac:dyDescent="0.35">
      <c r="A2047" s="60">
        <v>24</v>
      </c>
      <c r="B2047" s="15">
        <v>5387.2830518200008</v>
      </c>
      <c r="C2047" s="15">
        <v>5376.6696272300005</v>
      </c>
      <c r="D2047" s="15">
        <v>5376.6310805100002</v>
      </c>
      <c r="E2047" s="15">
        <v>5381.4464210100004</v>
      </c>
      <c r="F2047" s="15">
        <v>5381.3594604400005</v>
      </c>
      <c r="G2047" s="15">
        <v>5379.3359876499999</v>
      </c>
      <c r="H2047" s="15">
        <v>5390.0405974100004</v>
      </c>
      <c r="I2047" s="15">
        <v>5392.8089458100003</v>
      </c>
      <c r="J2047" s="15">
        <v>5393.27342039</v>
      </c>
      <c r="K2047" s="15">
        <v>5393.5583621700007</v>
      </c>
      <c r="L2047" s="15">
        <v>5393.6374068100004</v>
      </c>
      <c r="M2047" s="15">
        <v>5393.6618342600004</v>
      </c>
      <c r="N2047" s="19">
        <v>5394.1438254800005</v>
      </c>
      <c r="O2047" s="15">
        <v>5394.08066693</v>
      </c>
      <c r="P2047" s="15">
        <v>5391.6716961399998</v>
      </c>
      <c r="Q2047" s="15">
        <v>5389.1473928100004</v>
      </c>
      <c r="R2047" s="15">
        <v>5389.1144668500001</v>
      </c>
      <c r="S2047" s="15">
        <v>5389.0469446300003</v>
      </c>
      <c r="T2047" s="15">
        <v>5389.2277373699999</v>
      </c>
      <c r="U2047" s="15">
        <v>5389.2051640500003</v>
      </c>
      <c r="V2047" s="15">
        <v>5389.1713182900003</v>
      </c>
      <c r="W2047" s="15">
        <v>5391.6093404700005</v>
      </c>
      <c r="X2047" s="15">
        <v>5391.1381333400004</v>
      </c>
      <c r="Y2047" s="15">
        <v>5392.9076956300005</v>
      </c>
    </row>
    <row r="2048" spans="1:25" ht="18" thickBot="1" x14ac:dyDescent="0.35">
      <c r="A2048" s="60">
        <v>25</v>
      </c>
      <c r="B2048" s="15">
        <v>5377.39096032</v>
      </c>
      <c r="C2048" s="15">
        <v>5374.6127325400003</v>
      </c>
      <c r="D2048" s="15">
        <v>5371.7772772000008</v>
      </c>
      <c r="E2048" s="15">
        <v>5374.57218259</v>
      </c>
      <c r="F2048" s="15">
        <v>5377.3044341700006</v>
      </c>
      <c r="G2048" s="15">
        <v>5375.7764410199998</v>
      </c>
      <c r="H2048" s="15">
        <v>5381.4964600100002</v>
      </c>
      <c r="I2048" s="15">
        <v>5386.4267651300006</v>
      </c>
      <c r="J2048" s="15">
        <v>5391.5845852100001</v>
      </c>
      <c r="K2048" s="15">
        <v>5391.7909311700005</v>
      </c>
      <c r="L2048" s="15">
        <v>5391.91504188</v>
      </c>
      <c r="M2048" s="15">
        <v>5391.8500792699997</v>
      </c>
      <c r="N2048" s="19">
        <v>5391.7464345400003</v>
      </c>
      <c r="O2048" s="15">
        <v>5391.8514965300001</v>
      </c>
      <c r="P2048" s="15">
        <v>5389.5710236000004</v>
      </c>
      <c r="Q2048" s="15">
        <v>5389.5871939799999</v>
      </c>
      <c r="R2048" s="15">
        <v>5392.03667288</v>
      </c>
      <c r="S2048" s="15">
        <v>5391.95120606</v>
      </c>
      <c r="T2048" s="15">
        <v>5394.57991425</v>
      </c>
      <c r="U2048" s="15">
        <v>5396.8538274100001</v>
      </c>
      <c r="V2048" s="15">
        <v>5396.7279641599998</v>
      </c>
      <c r="W2048" s="15">
        <v>5393.8455245100004</v>
      </c>
      <c r="X2048" s="15">
        <v>5390.7345973800002</v>
      </c>
      <c r="Y2048" s="15">
        <v>5387.7194034300001</v>
      </c>
    </row>
    <row r="2049" spans="1:25" ht="18" thickBot="1" x14ac:dyDescent="0.35">
      <c r="A2049" s="60">
        <v>26</v>
      </c>
      <c r="B2049" s="15">
        <v>5366.4155615700001</v>
      </c>
      <c r="C2049" s="15">
        <v>5358.3464469099999</v>
      </c>
      <c r="D2049" s="15">
        <v>5358.51005833</v>
      </c>
      <c r="E2049" s="15">
        <v>5358.5725977399998</v>
      </c>
      <c r="F2049" s="15">
        <v>5358.4997121900005</v>
      </c>
      <c r="G2049" s="15">
        <v>5372.7395754200006</v>
      </c>
      <c r="H2049" s="15">
        <v>5381.2623517700004</v>
      </c>
      <c r="I2049" s="15">
        <v>5386.7705871899998</v>
      </c>
      <c r="J2049" s="15">
        <v>5387.1072732499997</v>
      </c>
      <c r="K2049" s="15">
        <v>5387.3392632800005</v>
      </c>
      <c r="L2049" s="15">
        <v>5390.1140278900002</v>
      </c>
      <c r="M2049" s="15">
        <v>5390.1146775699999</v>
      </c>
      <c r="N2049" s="19">
        <v>5389.9588941800002</v>
      </c>
      <c r="O2049" s="15">
        <v>5390.0489909900007</v>
      </c>
      <c r="P2049" s="15">
        <v>5389.9784728100003</v>
      </c>
      <c r="Q2049" s="15">
        <v>5389.7276129700003</v>
      </c>
      <c r="R2049" s="15">
        <v>5389.6265708700003</v>
      </c>
      <c r="S2049" s="15">
        <v>5394.51078512</v>
      </c>
      <c r="T2049" s="15">
        <v>5394.83016142</v>
      </c>
      <c r="U2049" s="15">
        <v>5394.6856662700002</v>
      </c>
      <c r="V2049" s="15">
        <v>5394.6027436000004</v>
      </c>
      <c r="W2049" s="15">
        <v>5389.0298813400004</v>
      </c>
      <c r="X2049" s="15">
        <v>5378.3929999400007</v>
      </c>
      <c r="Y2049" s="15">
        <v>5375.5049146900001</v>
      </c>
    </row>
    <row r="2050" spans="1:25" ht="18" thickBot="1" x14ac:dyDescent="0.35">
      <c r="A2050" s="60">
        <v>27</v>
      </c>
      <c r="B2050" s="15">
        <v>5358.2983208599999</v>
      </c>
      <c r="C2050" s="15">
        <v>5358.6543970100001</v>
      </c>
      <c r="D2050" s="15">
        <v>5358.7819927700002</v>
      </c>
      <c r="E2050" s="15">
        <v>5358.7862833100007</v>
      </c>
      <c r="F2050" s="15">
        <v>5358.7738772100001</v>
      </c>
      <c r="G2050" s="15">
        <v>5366.9574968400002</v>
      </c>
      <c r="H2050" s="15">
        <v>5380.6939358600002</v>
      </c>
      <c r="I2050" s="15">
        <v>5386.3741966899997</v>
      </c>
      <c r="J2050" s="15">
        <v>5386.71834812</v>
      </c>
      <c r="K2050" s="15">
        <v>5386.9050923200002</v>
      </c>
      <c r="L2050" s="15">
        <v>5387.0008450300002</v>
      </c>
      <c r="M2050" s="15">
        <v>5387.00179157</v>
      </c>
      <c r="N2050" s="19">
        <v>5386.8738928399998</v>
      </c>
      <c r="O2050" s="15">
        <v>5386.9339110500005</v>
      </c>
      <c r="P2050" s="15">
        <v>5384.4957459300003</v>
      </c>
      <c r="Q2050" s="15">
        <v>5384.8044163300001</v>
      </c>
      <c r="R2050" s="15">
        <v>5384.8390608200007</v>
      </c>
      <c r="S2050" s="15">
        <v>5384.8288284500004</v>
      </c>
      <c r="T2050" s="15">
        <v>5384.9561028600001</v>
      </c>
      <c r="U2050" s="15">
        <v>5384.8443704800002</v>
      </c>
      <c r="V2050" s="15">
        <v>5387.0706444799998</v>
      </c>
      <c r="W2050" s="15">
        <v>5386.9841286600004</v>
      </c>
      <c r="X2050" s="15">
        <v>5380.3219735500006</v>
      </c>
      <c r="Y2050" s="15">
        <v>5374.4039573999999</v>
      </c>
    </row>
    <row r="2051" spans="1:25" ht="18" thickBot="1" x14ac:dyDescent="0.35">
      <c r="A2051" s="60">
        <v>28</v>
      </c>
      <c r="B2051" s="15">
        <v>5363.72498111</v>
      </c>
      <c r="C2051" s="15">
        <v>5363.9551571600005</v>
      </c>
      <c r="D2051" s="15">
        <v>5363.9462045400005</v>
      </c>
      <c r="E2051" s="15">
        <v>5363.9419072500004</v>
      </c>
      <c r="F2051" s="15">
        <v>5363.9415476800004</v>
      </c>
      <c r="G2051" s="15">
        <v>5363.9477675100006</v>
      </c>
      <c r="H2051" s="15">
        <v>5384.2664911000002</v>
      </c>
      <c r="I2051" s="15">
        <v>5389.6533086300005</v>
      </c>
      <c r="J2051" s="15">
        <v>5389.9144610600006</v>
      </c>
      <c r="K2051" s="15">
        <v>5390.0844952500001</v>
      </c>
      <c r="L2051" s="15">
        <v>5390.0267709500004</v>
      </c>
      <c r="M2051" s="15">
        <v>5389.9252816000007</v>
      </c>
      <c r="N2051" s="19">
        <v>5389.7623343400001</v>
      </c>
      <c r="O2051" s="15">
        <v>5389.6893448400006</v>
      </c>
      <c r="P2051" s="15">
        <v>5384.8483007900004</v>
      </c>
      <c r="Q2051" s="15">
        <v>5384.7170045800003</v>
      </c>
      <c r="R2051" s="15">
        <v>5382.3991481400008</v>
      </c>
      <c r="S2051" s="15">
        <v>5382.3412849100005</v>
      </c>
      <c r="T2051" s="15">
        <v>5387.0873547200008</v>
      </c>
      <c r="U2051" s="15">
        <v>5386.9456702900006</v>
      </c>
      <c r="V2051" s="15">
        <v>5386.9911883900004</v>
      </c>
      <c r="W2051" s="15">
        <v>5389.2032416000002</v>
      </c>
      <c r="X2051" s="15">
        <v>5385.2723770800003</v>
      </c>
      <c r="Y2051" s="15">
        <v>5379.5266791700005</v>
      </c>
    </row>
    <row r="2052" spans="1:25" ht="18" thickBot="1" x14ac:dyDescent="0.35">
      <c r="A2052" s="91">
        <v>29</v>
      </c>
      <c r="B2052" s="15">
        <v>5358.4300256799997</v>
      </c>
      <c r="C2052" s="15">
        <v>5358.8078742600001</v>
      </c>
      <c r="D2052" s="15">
        <v>5358.8358079</v>
      </c>
      <c r="E2052" s="15">
        <v>5358.8558991300006</v>
      </c>
      <c r="F2052" s="15">
        <v>5358.83338895</v>
      </c>
      <c r="G2052" s="15">
        <v>5423.7883673900005</v>
      </c>
      <c r="H2052" s="15">
        <v>5433.3700413300003</v>
      </c>
      <c r="I2052" s="15">
        <v>5434.5043538700002</v>
      </c>
      <c r="J2052" s="15">
        <v>5446.9263428000004</v>
      </c>
      <c r="K2052" s="15">
        <v>5441.9401563700003</v>
      </c>
      <c r="L2052" s="15">
        <v>5434.8526365500002</v>
      </c>
      <c r="M2052" s="15">
        <v>5437.0256579100005</v>
      </c>
      <c r="N2052" s="19">
        <v>5439.6299241699999</v>
      </c>
      <c r="O2052" s="15">
        <v>5442.5101496400002</v>
      </c>
      <c r="P2052" s="15">
        <v>5443.9065530200005</v>
      </c>
      <c r="Q2052" s="15">
        <v>5442.0565991700005</v>
      </c>
      <c r="R2052" s="15">
        <v>5439.7615527100006</v>
      </c>
      <c r="S2052" s="15">
        <v>5439.7382184200005</v>
      </c>
      <c r="T2052" s="15">
        <v>5440.3271870500002</v>
      </c>
      <c r="U2052" s="15">
        <v>5440.5387285100005</v>
      </c>
      <c r="V2052" s="15">
        <v>5441.08361943</v>
      </c>
      <c r="W2052" s="15">
        <v>5441.68782268</v>
      </c>
      <c r="X2052" s="15">
        <v>5444.0571736700003</v>
      </c>
      <c r="Y2052" s="15">
        <v>5441.3910497500001</v>
      </c>
    </row>
    <row r="2053" spans="1:25" ht="18" thickBot="1" x14ac:dyDescent="0.35">
      <c r="A2053" s="91">
        <v>30</v>
      </c>
      <c r="B2053" s="15">
        <v>5441.2161018900006</v>
      </c>
      <c r="C2053" s="15">
        <v>5430.7696801600005</v>
      </c>
      <c r="D2053" s="15">
        <v>5429.9465676700001</v>
      </c>
      <c r="E2053" s="15">
        <v>5429.86407504</v>
      </c>
      <c r="F2053" s="15">
        <v>5418.0235862200007</v>
      </c>
      <c r="G2053" s="15">
        <v>5418.1314403000006</v>
      </c>
      <c r="H2053" s="15">
        <v>5418.4687297700002</v>
      </c>
      <c r="I2053" s="15">
        <v>5412.2539867600008</v>
      </c>
      <c r="J2053" s="15">
        <v>5421.2402659500003</v>
      </c>
      <c r="K2053" s="15">
        <v>5430.2442533400008</v>
      </c>
      <c r="L2053" s="15">
        <v>5433.7637793499998</v>
      </c>
      <c r="M2053" s="15">
        <v>5442.9065195700005</v>
      </c>
      <c r="N2053" s="19">
        <v>5444.2711401300003</v>
      </c>
      <c r="O2053" s="15">
        <v>5444.1583681299999</v>
      </c>
      <c r="P2053" s="15">
        <v>5444.8552691300001</v>
      </c>
      <c r="Q2053" s="15">
        <v>5443.9094395500006</v>
      </c>
      <c r="R2053" s="15">
        <v>5441.8016706100007</v>
      </c>
      <c r="S2053" s="15">
        <v>5438.6470360100002</v>
      </c>
      <c r="T2053" s="15">
        <v>5440.1000223999999</v>
      </c>
      <c r="U2053" s="15">
        <v>5442.8767574499998</v>
      </c>
      <c r="V2053" s="15">
        <v>5445.0448336300005</v>
      </c>
      <c r="W2053" s="15">
        <v>5446.2216250500005</v>
      </c>
      <c r="X2053" s="15">
        <v>5451.1929866600003</v>
      </c>
      <c r="Y2053" s="15">
        <v>5449.3085194000005</v>
      </c>
    </row>
    <row r="2054" spans="1:25" ht="18" thickBot="1" x14ac:dyDescent="0.35">
      <c r="A2054" s="91">
        <v>31</v>
      </c>
      <c r="B2054" s="15">
        <v>5453.1941803400005</v>
      </c>
      <c r="C2054" s="15">
        <v>5452.0275605400002</v>
      </c>
      <c r="D2054" s="15">
        <v>5451.0214757400008</v>
      </c>
      <c r="E2054" s="15">
        <v>5441.31889684</v>
      </c>
      <c r="F2054" s="15">
        <v>5429.8939983199998</v>
      </c>
      <c r="G2054" s="15">
        <v>5425.0271777899998</v>
      </c>
      <c r="H2054" s="15">
        <v>5433.2135665000005</v>
      </c>
      <c r="I2054" s="15">
        <v>5449.7298637399999</v>
      </c>
      <c r="J2054" s="15">
        <v>5447.7286599700001</v>
      </c>
      <c r="K2054" s="15">
        <v>5453.5646727800004</v>
      </c>
      <c r="L2054" s="15">
        <v>5454.6551840700004</v>
      </c>
      <c r="M2054" s="15">
        <v>5457.5351015100005</v>
      </c>
      <c r="N2054" s="19">
        <v>5461.5259995900005</v>
      </c>
      <c r="O2054" s="15">
        <v>5460.2413619200006</v>
      </c>
      <c r="P2054" s="15">
        <v>5460.7912051500007</v>
      </c>
      <c r="Q2054" s="15">
        <v>5462.3671261899999</v>
      </c>
      <c r="R2054" s="15">
        <v>5462.2240780900001</v>
      </c>
      <c r="S2054" s="15">
        <v>5459.2030857600002</v>
      </c>
      <c r="T2054" s="15">
        <v>5458.6586011899999</v>
      </c>
      <c r="U2054" s="15">
        <v>5464.8393639300002</v>
      </c>
      <c r="V2054" s="15">
        <v>5468.3982102700002</v>
      </c>
      <c r="W2054" s="15">
        <v>5472.47511915</v>
      </c>
      <c r="X2054" s="15">
        <v>5465.5777806599999</v>
      </c>
      <c r="Y2054" s="15">
        <v>5463.4892659400002</v>
      </c>
    </row>
    <row r="2055" spans="1:25" ht="18" thickBot="1" x14ac:dyDescent="0.35"/>
    <row r="2056" spans="1:25" ht="18" thickBot="1" x14ac:dyDescent="0.35">
      <c r="A2056" s="124" t="s">
        <v>0</v>
      </c>
      <c r="B2056" s="126" t="s">
        <v>97</v>
      </c>
      <c r="C2056" s="127"/>
      <c r="D2056" s="127"/>
      <c r="E2056" s="127"/>
      <c r="F2056" s="127"/>
      <c r="G2056" s="127"/>
      <c r="H2056" s="127"/>
      <c r="I2056" s="127"/>
      <c r="J2056" s="127"/>
      <c r="K2056" s="127"/>
      <c r="L2056" s="127"/>
      <c r="M2056" s="127"/>
      <c r="N2056" s="127"/>
      <c r="O2056" s="127"/>
      <c r="P2056" s="127"/>
      <c r="Q2056" s="127"/>
      <c r="R2056" s="127"/>
      <c r="S2056" s="127"/>
      <c r="T2056" s="127"/>
      <c r="U2056" s="127"/>
      <c r="V2056" s="127"/>
      <c r="W2056" s="127"/>
      <c r="X2056" s="127"/>
      <c r="Y2056" s="128"/>
    </row>
    <row r="2057" spans="1:25" ht="33.75" thickBot="1" x14ac:dyDescent="0.35">
      <c r="A2057" s="125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2">
        <v>79.818157279999994</v>
      </c>
      <c r="C2058" s="92">
        <v>79.779868460000003</v>
      </c>
      <c r="D2058" s="92">
        <v>79.76821382</v>
      </c>
      <c r="E2058" s="92">
        <v>81.097678990000006</v>
      </c>
      <c r="F2058" s="92">
        <v>80.576622929999999</v>
      </c>
      <c r="G2058" s="92">
        <v>80.734297269999999</v>
      </c>
      <c r="H2058" s="92">
        <v>80.659426789999998</v>
      </c>
      <c r="I2058" s="92">
        <v>81.152947220000001</v>
      </c>
      <c r="J2058" s="92">
        <v>81.272563559999995</v>
      </c>
      <c r="K2058" s="92">
        <v>81.244605530000001</v>
      </c>
      <c r="L2058" s="92">
        <v>81.10528601</v>
      </c>
      <c r="M2058" s="92">
        <v>81.111260270000002</v>
      </c>
      <c r="N2058" s="93">
        <v>81.235570609999996</v>
      </c>
      <c r="O2058" s="94">
        <v>81.47357882</v>
      </c>
      <c r="P2058" s="94">
        <v>81.955332029999994</v>
      </c>
      <c r="Q2058" s="94">
        <v>81.997797879999993</v>
      </c>
      <c r="R2058" s="94">
        <v>81.738718210000002</v>
      </c>
      <c r="S2058" s="94">
        <v>81.752962740000001</v>
      </c>
      <c r="T2058" s="94">
        <v>81.970199160000007</v>
      </c>
      <c r="U2058" s="94">
        <v>81.540269969999997</v>
      </c>
      <c r="V2058" s="94">
        <v>81.548823859999999</v>
      </c>
      <c r="W2058" s="94">
        <v>81.552421409999994</v>
      </c>
      <c r="X2058" s="94">
        <v>81.900313980000007</v>
      </c>
      <c r="Y2058" s="94">
        <v>81.660139330000007</v>
      </c>
    </row>
    <row r="2059" spans="1:25" ht="18" thickBot="1" x14ac:dyDescent="0.35">
      <c r="A2059" s="31">
        <v>2</v>
      </c>
      <c r="B2059" s="92">
        <v>80.273541089999995</v>
      </c>
      <c r="C2059" s="92">
        <v>80.242120709999995</v>
      </c>
      <c r="D2059" s="92">
        <v>80.232173000000003</v>
      </c>
      <c r="E2059" s="92">
        <v>81.047266579999999</v>
      </c>
      <c r="F2059" s="92">
        <v>80.550521410000002</v>
      </c>
      <c r="G2059" s="92">
        <v>80.761808709999997</v>
      </c>
      <c r="H2059" s="92">
        <v>80.891893300000007</v>
      </c>
      <c r="I2059" s="92">
        <v>80.600006309999998</v>
      </c>
      <c r="J2059" s="92">
        <v>80.921007259999996</v>
      </c>
      <c r="K2059" s="92">
        <v>81.092512630000002</v>
      </c>
      <c r="L2059" s="92">
        <v>81.149252050000001</v>
      </c>
      <c r="M2059" s="92">
        <v>81.065223149999994</v>
      </c>
      <c r="N2059" s="95">
        <v>81.186498349999994</v>
      </c>
      <c r="O2059" s="92">
        <v>81.299900379999997</v>
      </c>
      <c r="P2059" s="92">
        <v>81.840315489999995</v>
      </c>
      <c r="Q2059" s="92">
        <v>81.800673619999998</v>
      </c>
      <c r="R2059" s="92">
        <v>81.660252760000006</v>
      </c>
      <c r="S2059" s="92">
        <v>81.467328890000005</v>
      </c>
      <c r="T2059" s="92">
        <v>81.476140909999998</v>
      </c>
      <c r="U2059" s="92">
        <v>81.409230679999993</v>
      </c>
      <c r="V2059" s="92">
        <v>81.558189979999995</v>
      </c>
      <c r="W2059" s="92">
        <v>81.526851250000007</v>
      </c>
      <c r="X2059" s="92">
        <v>81.511982540000005</v>
      </c>
      <c r="Y2059" s="92">
        <v>81.616309909999998</v>
      </c>
    </row>
    <row r="2060" spans="1:25" ht="18" thickBot="1" x14ac:dyDescent="0.35">
      <c r="A2060" s="31">
        <v>3</v>
      </c>
      <c r="B2060" s="92">
        <v>80.8342186</v>
      </c>
      <c r="C2060" s="92">
        <v>80.799893319999995</v>
      </c>
      <c r="D2060" s="92">
        <v>80.808695510000007</v>
      </c>
      <c r="E2060" s="92">
        <v>81.080741950000004</v>
      </c>
      <c r="F2060" s="92">
        <v>80.306120910000004</v>
      </c>
      <c r="G2060" s="92">
        <v>80.648511080000006</v>
      </c>
      <c r="H2060" s="92">
        <v>80.224558149999993</v>
      </c>
      <c r="I2060" s="92">
        <v>81.188634300000004</v>
      </c>
      <c r="J2060" s="92">
        <v>80.972280600000005</v>
      </c>
      <c r="K2060" s="92">
        <v>81.387234109999994</v>
      </c>
      <c r="L2060" s="92">
        <v>81.878462979999995</v>
      </c>
      <c r="M2060" s="92">
        <v>81.832578760000004</v>
      </c>
      <c r="N2060" s="95">
        <v>81.488873870000006</v>
      </c>
      <c r="O2060" s="92">
        <v>81.509606039999994</v>
      </c>
      <c r="P2060" s="92">
        <v>81.442503070000001</v>
      </c>
      <c r="Q2060" s="92">
        <v>81.819792719999995</v>
      </c>
      <c r="R2060" s="92">
        <v>81.695920560000005</v>
      </c>
      <c r="S2060" s="92">
        <v>82.192151879999997</v>
      </c>
      <c r="T2060" s="92">
        <v>82.225078589999995</v>
      </c>
      <c r="U2060" s="92">
        <v>80.631919210000007</v>
      </c>
      <c r="V2060" s="92">
        <v>79.203019249999997</v>
      </c>
      <c r="W2060" s="92">
        <v>78.892760800000005</v>
      </c>
      <c r="X2060" s="92">
        <v>78.586449279999997</v>
      </c>
      <c r="Y2060" s="92">
        <v>78.329620669999997</v>
      </c>
    </row>
    <row r="2061" spans="1:25" ht="18" thickBot="1" x14ac:dyDescent="0.35">
      <c r="A2061" s="31">
        <v>4</v>
      </c>
      <c r="B2061" s="92">
        <v>77.802664219999997</v>
      </c>
      <c r="C2061" s="92">
        <v>77.905258619999998</v>
      </c>
      <c r="D2061" s="92">
        <v>77.761751899999993</v>
      </c>
      <c r="E2061" s="92">
        <v>77.773679709999996</v>
      </c>
      <c r="F2061" s="92">
        <v>77.770848779999994</v>
      </c>
      <c r="G2061" s="92">
        <v>77.952868820000006</v>
      </c>
      <c r="H2061" s="92">
        <v>78.28922944</v>
      </c>
      <c r="I2061" s="92">
        <v>78.621297089999999</v>
      </c>
      <c r="J2061" s="92">
        <v>78.661987909999993</v>
      </c>
      <c r="K2061" s="92">
        <v>79.653287000000006</v>
      </c>
      <c r="L2061" s="92">
        <v>80.873657629999997</v>
      </c>
      <c r="M2061" s="92">
        <v>80.551392539999995</v>
      </c>
      <c r="N2061" s="95">
        <v>81.043244599999994</v>
      </c>
      <c r="O2061" s="92">
        <v>80.875701140000004</v>
      </c>
      <c r="P2061" s="92">
        <v>80.845181600000004</v>
      </c>
      <c r="Q2061" s="92">
        <v>81.114076900000001</v>
      </c>
      <c r="R2061" s="92">
        <v>81.631414669999998</v>
      </c>
      <c r="S2061" s="92">
        <v>80.754699220000006</v>
      </c>
      <c r="T2061" s="92">
        <v>80.897233479999997</v>
      </c>
      <c r="U2061" s="92">
        <v>80.895924249999993</v>
      </c>
      <c r="V2061" s="92">
        <v>81.237827920000001</v>
      </c>
      <c r="W2061" s="92">
        <v>80.801880319999995</v>
      </c>
      <c r="X2061" s="92">
        <v>80.790019979999997</v>
      </c>
      <c r="Y2061" s="92">
        <v>81.114722169999993</v>
      </c>
    </row>
    <row r="2062" spans="1:25" ht="18" thickBot="1" x14ac:dyDescent="0.35">
      <c r="A2062" s="31">
        <v>5</v>
      </c>
      <c r="B2062" s="92">
        <v>80.202423670000002</v>
      </c>
      <c r="C2062" s="92">
        <v>80.221311790000001</v>
      </c>
      <c r="D2062" s="92">
        <v>80.216820319999997</v>
      </c>
      <c r="E2062" s="92">
        <v>80.515461299999998</v>
      </c>
      <c r="F2062" s="92">
        <v>79.755123650000002</v>
      </c>
      <c r="G2062" s="92">
        <v>80.11018627</v>
      </c>
      <c r="H2062" s="92">
        <v>79.720192269999998</v>
      </c>
      <c r="I2062" s="92">
        <v>80.112513370000002</v>
      </c>
      <c r="J2062" s="92">
        <v>80.723082050000002</v>
      </c>
      <c r="K2062" s="92">
        <v>80.759601369999999</v>
      </c>
      <c r="L2062" s="92">
        <v>80.778798829999999</v>
      </c>
      <c r="M2062" s="92">
        <v>80.972393749999995</v>
      </c>
      <c r="N2062" s="95">
        <v>80.791302229999999</v>
      </c>
      <c r="O2062" s="92">
        <v>80.759726049999998</v>
      </c>
      <c r="P2062" s="92">
        <v>81.024673640000003</v>
      </c>
      <c r="Q2062" s="92">
        <v>80.837755290000004</v>
      </c>
      <c r="R2062" s="92">
        <v>80.669511319999998</v>
      </c>
      <c r="S2062" s="92">
        <v>80.845068159999997</v>
      </c>
      <c r="T2062" s="92">
        <v>80.781522170000002</v>
      </c>
      <c r="U2062" s="92">
        <v>80.387333940000005</v>
      </c>
      <c r="V2062" s="92">
        <v>80.278872280000002</v>
      </c>
      <c r="W2062" s="92">
        <v>80.591106580000002</v>
      </c>
      <c r="X2062" s="92">
        <v>80.249093920000007</v>
      </c>
      <c r="Y2062" s="92">
        <v>80.345605210000002</v>
      </c>
    </row>
    <row r="2063" spans="1:25" ht="18" thickBot="1" x14ac:dyDescent="0.35">
      <c r="A2063" s="31">
        <v>6</v>
      </c>
      <c r="B2063" s="92">
        <v>80.168652850000001</v>
      </c>
      <c r="C2063" s="92">
        <v>80.243553419999998</v>
      </c>
      <c r="D2063" s="92">
        <v>80.220544270000005</v>
      </c>
      <c r="E2063" s="92">
        <v>80.420275340000003</v>
      </c>
      <c r="F2063" s="92">
        <v>79.682014240000001</v>
      </c>
      <c r="G2063" s="92">
        <v>80.111985950000005</v>
      </c>
      <c r="H2063" s="92">
        <v>79.691991119999997</v>
      </c>
      <c r="I2063" s="92">
        <v>80.206371349999998</v>
      </c>
      <c r="J2063" s="92">
        <v>80.698105350000006</v>
      </c>
      <c r="K2063" s="92">
        <v>80.878640039999993</v>
      </c>
      <c r="L2063" s="92">
        <v>80.834799869999998</v>
      </c>
      <c r="M2063" s="92">
        <v>80.805434590000004</v>
      </c>
      <c r="N2063" s="95">
        <v>80.895382470000001</v>
      </c>
      <c r="O2063" s="92">
        <v>80.791068150000001</v>
      </c>
      <c r="P2063" s="92">
        <v>80.888380420000004</v>
      </c>
      <c r="Q2063" s="92">
        <v>81.160073109999999</v>
      </c>
      <c r="R2063" s="92">
        <v>81.048371540000005</v>
      </c>
      <c r="S2063" s="92">
        <v>80.835637689999999</v>
      </c>
      <c r="T2063" s="92">
        <v>80.618917710000005</v>
      </c>
      <c r="U2063" s="92">
        <v>80.597938589999998</v>
      </c>
      <c r="V2063" s="92">
        <v>80.338629659999995</v>
      </c>
      <c r="W2063" s="92">
        <v>80.762279969999994</v>
      </c>
      <c r="X2063" s="92">
        <v>81.900751450000001</v>
      </c>
      <c r="Y2063" s="92">
        <v>81.708350080000002</v>
      </c>
    </row>
    <row r="2064" spans="1:25" ht="18" thickBot="1" x14ac:dyDescent="0.35">
      <c r="A2064" s="31">
        <v>7</v>
      </c>
      <c r="B2064" s="92">
        <v>80.548607369999999</v>
      </c>
      <c r="C2064" s="92">
        <v>80.480419429999998</v>
      </c>
      <c r="D2064" s="92">
        <v>80.4760773</v>
      </c>
      <c r="E2064" s="92">
        <v>79.625697630000005</v>
      </c>
      <c r="F2064" s="92">
        <v>79.922748060000004</v>
      </c>
      <c r="G2064" s="92">
        <v>80.112319240000005</v>
      </c>
      <c r="H2064" s="92">
        <v>79.598997260000004</v>
      </c>
      <c r="I2064" s="92">
        <v>80.118872420000002</v>
      </c>
      <c r="J2064" s="92">
        <v>80.365474309999996</v>
      </c>
      <c r="K2064" s="92">
        <v>80.187914789999994</v>
      </c>
      <c r="L2064" s="92">
        <v>80.235336320000002</v>
      </c>
      <c r="M2064" s="92">
        <v>80.231456960000003</v>
      </c>
      <c r="N2064" s="95">
        <v>80.332658179999996</v>
      </c>
      <c r="O2064" s="92">
        <v>80.297256480000001</v>
      </c>
      <c r="P2064" s="92">
        <v>80.187318079999997</v>
      </c>
      <c r="Q2064" s="92">
        <v>80.499291869999993</v>
      </c>
      <c r="R2064" s="92">
        <v>80.381220979999995</v>
      </c>
      <c r="S2064" s="92">
        <v>80.714347779999997</v>
      </c>
      <c r="T2064" s="92">
        <v>80.613997659999995</v>
      </c>
      <c r="U2064" s="92">
        <v>80.167069729999994</v>
      </c>
      <c r="V2064" s="92">
        <v>80.558401950000004</v>
      </c>
      <c r="W2064" s="92">
        <v>80.676541700000001</v>
      </c>
      <c r="X2064" s="92">
        <v>80.952885640000005</v>
      </c>
      <c r="Y2064" s="92">
        <v>80.780954800000004</v>
      </c>
    </row>
    <row r="2065" spans="1:25" ht="18" thickBot="1" x14ac:dyDescent="0.35">
      <c r="A2065" s="31">
        <v>8</v>
      </c>
      <c r="B2065" s="92">
        <v>80.230235690000001</v>
      </c>
      <c r="C2065" s="92">
        <v>80.195586640000002</v>
      </c>
      <c r="D2065" s="92">
        <v>80.185065140000006</v>
      </c>
      <c r="E2065" s="92">
        <v>79.205463980000005</v>
      </c>
      <c r="F2065" s="92">
        <v>79.559178770000003</v>
      </c>
      <c r="G2065" s="92">
        <v>80.171226959999998</v>
      </c>
      <c r="H2065" s="92">
        <v>79.964482169999997</v>
      </c>
      <c r="I2065" s="92">
        <v>79.970977880000007</v>
      </c>
      <c r="J2065" s="92">
        <v>80.505137649999995</v>
      </c>
      <c r="K2065" s="92">
        <v>80.011757799999998</v>
      </c>
      <c r="L2065" s="92">
        <v>79.927228069999998</v>
      </c>
      <c r="M2065" s="92">
        <v>79.829932790000001</v>
      </c>
      <c r="N2065" s="95">
        <v>79.947835519999998</v>
      </c>
      <c r="O2065" s="92">
        <v>79.98208348</v>
      </c>
      <c r="P2065" s="92">
        <v>80.000003430000007</v>
      </c>
      <c r="Q2065" s="92">
        <v>80.271148530000005</v>
      </c>
      <c r="R2065" s="92">
        <v>80.381496339999998</v>
      </c>
      <c r="S2065" s="92">
        <v>80.559433589999998</v>
      </c>
      <c r="T2065" s="92">
        <v>80.396237650000003</v>
      </c>
      <c r="U2065" s="92">
        <v>80.235827130000004</v>
      </c>
      <c r="V2065" s="92">
        <v>80.819993069999995</v>
      </c>
      <c r="W2065" s="92">
        <v>80.76170286</v>
      </c>
      <c r="X2065" s="92">
        <v>80.444822979999998</v>
      </c>
      <c r="Y2065" s="92">
        <v>80.683311990000007</v>
      </c>
    </row>
    <row r="2066" spans="1:25" ht="18" thickBot="1" x14ac:dyDescent="0.35">
      <c r="A2066" s="31">
        <v>9</v>
      </c>
      <c r="B2066" s="92">
        <v>81.220928330000007</v>
      </c>
      <c r="C2066" s="92">
        <v>80.952803990000007</v>
      </c>
      <c r="D2066" s="92">
        <v>80.706090130000007</v>
      </c>
      <c r="E2066" s="92">
        <v>81.288538130000006</v>
      </c>
      <c r="F2066" s="92">
        <v>80.368661579999994</v>
      </c>
      <c r="G2066" s="92">
        <v>79.796951250000006</v>
      </c>
      <c r="H2066" s="92">
        <v>79.576381979999994</v>
      </c>
      <c r="I2066" s="92">
        <v>80.008255169999998</v>
      </c>
      <c r="J2066" s="92">
        <v>80.243505409999997</v>
      </c>
      <c r="K2066" s="92">
        <v>80.515280910000001</v>
      </c>
      <c r="L2066" s="92">
        <v>80.261678099999997</v>
      </c>
      <c r="M2066" s="92">
        <v>80.136023019999996</v>
      </c>
      <c r="N2066" s="95">
        <v>80.300472970000001</v>
      </c>
      <c r="O2066" s="92">
        <v>80.330307950000005</v>
      </c>
      <c r="P2066" s="92">
        <v>80.289362460000007</v>
      </c>
      <c r="Q2066" s="92">
        <v>80.106613330000002</v>
      </c>
      <c r="R2066" s="92">
        <v>79.975573859999997</v>
      </c>
      <c r="S2066" s="92">
        <v>79.855238389999997</v>
      </c>
      <c r="T2066" s="92">
        <v>79.825182999999996</v>
      </c>
      <c r="U2066" s="92">
        <v>79.867266509999993</v>
      </c>
      <c r="V2066" s="92">
        <v>80.045147099999994</v>
      </c>
      <c r="W2066" s="92">
        <v>80.260446990000005</v>
      </c>
      <c r="X2066" s="92">
        <v>80.526620300000005</v>
      </c>
      <c r="Y2066" s="92">
        <v>80.886004990000004</v>
      </c>
    </row>
    <row r="2067" spans="1:25" ht="18" thickBot="1" x14ac:dyDescent="0.35">
      <c r="A2067" s="31">
        <v>10</v>
      </c>
      <c r="B2067" s="92">
        <v>80.479737420000006</v>
      </c>
      <c r="C2067" s="92">
        <v>80.437730909999999</v>
      </c>
      <c r="D2067" s="92">
        <v>80.419810929999997</v>
      </c>
      <c r="E2067" s="92">
        <v>79.393836890000003</v>
      </c>
      <c r="F2067" s="92">
        <v>79.518626609999998</v>
      </c>
      <c r="G2067" s="92">
        <v>79.826325240000003</v>
      </c>
      <c r="H2067" s="92">
        <v>79.167685359999993</v>
      </c>
      <c r="I2067" s="92">
        <v>79.921456000000006</v>
      </c>
      <c r="J2067" s="92">
        <v>80.551156779999999</v>
      </c>
      <c r="K2067" s="92">
        <v>80.289940999999999</v>
      </c>
      <c r="L2067" s="92">
        <v>80.175994919999994</v>
      </c>
      <c r="M2067" s="92">
        <v>80.575191860000004</v>
      </c>
      <c r="N2067" s="95">
        <v>80.703960069999994</v>
      </c>
      <c r="O2067" s="92">
        <v>81.141302539999998</v>
      </c>
      <c r="P2067" s="92">
        <v>81.033188710000005</v>
      </c>
      <c r="Q2067" s="92">
        <v>80.875387450000005</v>
      </c>
      <c r="R2067" s="92">
        <v>80.807753289999994</v>
      </c>
      <c r="S2067" s="92">
        <v>80.908230070000002</v>
      </c>
      <c r="T2067" s="92">
        <v>80.577340289999995</v>
      </c>
      <c r="U2067" s="92">
        <v>80.371262160000001</v>
      </c>
      <c r="V2067" s="92">
        <v>80.663099020000004</v>
      </c>
      <c r="W2067" s="92">
        <v>80.909401000000003</v>
      </c>
      <c r="X2067" s="92">
        <v>80.52059002</v>
      </c>
      <c r="Y2067" s="92">
        <v>80.432339889999994</v>
      </c>
    </row>
    <row r="2068" spans="1:25" ht="18" thickBot="1" x14ac:dyDescent="0.35">
      <c r="A2068" s="31">
        <v>11</v>
      </c>
      <c r="B2068" s="92">
        <v>80.769679199999999</v>
      </c>
      <c r="C2068" s="92">
        <v>80.748301749999996</v>
      </c>
      <c r="D2068" s="92">
        <v>80.743083540000001</v>
      </c>
      <c r="E2068" s="92">
        <v>80.862646179999999</v>
      </c>
      <c r="F2068" s="92">
        <v>80.054691660000003</v>
      </c>
      <c r="G2068" s="92">
        <v>79.914979090000003</v>
      </c>
      <c r="H2068" s="92">
        <v>79.847905549999993</v>
      </c>
      <c r="I2068" s="92">
        <v>80.180980869999999</v>
      </c>
      <c r="J2068" s="92">
        <v>81.429838279999998</v>
      </c>
      <c r="K2068" s="92">
        <v>81.208678910000003</v>
      </c>
      <c r="L2068" s="92">
        <v>81.125481690000001</v>
      </c>
      <c r="M2068" s="92">
        <v>81.086388619999994</v>
      </c>
      <c r="N2068" s="95">
        <v>81.189629769999996</v>
      </c>
      <c r="O2068" s="92">
        <v>81.023918300000005</v>
      </c>
      <c r="P2068" s="92">
        <v>80.946715679999997</v>
      </c>
      <c r="Q2068" s="92">
        <v>80.890609949999998</v>
      </c>
      <c r="R2068" s="92">
        <v>80.798983770000007</v>
      </c>
      <c r="S2068" s="92">
        <v>80.832338350000001</v>
      </c>
      <c r="T2068" s="92">
        <v>80.92309272</v>
      </c>
      <c r="U2068" s="92">
        <v>81.058786799999993</v>
      </c>
      <c r="V2068" s="92">
        <v>81.347477569999995</v>
      </c>
      <c r="W2068" s="92">
        <v>81.607088050000002</v>
      </c>
      <c r="X2068" s="92">
        <v>80.668823930000002</v>
      </c>
      <c r="Y2068" s="92">
        <v>80.851800249999997</v>
      </c>
    </row>
    <row r="2069" spans="1:25" ht="18" thickBot="1" x14ac:dyDescent="0.35">
      <c r="A2069" s="31">
        <v>12</v>
      </c>
      <c r="B2069" s="92">
        <v>80.636994680000001</v>
      </c>
      <c r="C2069" s="92">
        <v>80.379505780000002</v>
      </c>
      <c r="D2069" s="92">
        <v>80.573326719999997</v>
      </c>
      <c r="E2069" s="92">
        <v>80.067265489999997</v>
      </c>
      <c r="F2069" s="92">
        <v>80.374883460000007</v>
      </c>
      <c r="G2069" s="92">
        <v>79.788933290000003</v>
      </c>
      <c r="H2069" s="92">
        <v>79.830697069999999</v>
      </c>
      <c r="I2069" s="92">
        <v>80.656882550000006</v>
      </c>
      <c r="J2069" s="92">
        <v>81.456175299999998</v>
      </c>
      <c r="K2069" s="92">
        <v>80.955682629999998</v>
      </c>
      <c r="L2069" s="92">
        <v>80.903376300000005</v>
      </c>
      <c r="M2069" s="92">
        <v>80.903032670000002</v>
      </c>
      <c r="N2069" s="95">
        <v>80.994637179999998</v>
      </c>
      <c r="O2069" s="92">
        <v>81.129643999999999</v>
      </c>
      <c r="P2069" s="92">
        <v>81.187375959999997</v>
      </c>
      <c r="Q2069" s="92">
        <v>81.06292225</v>
      </c>
      <c r="R2069" s="92">
        <v>80.985304229999997</v>
      </c>
      <c r="S2069" s="92">
        <v>80.982689539999996</v>
      </c>
      <c r="T2069" s="92">
        <v>80.878852030000004</v>
      </c>
      <c r="U2069" s="92">
        <v>80.943809849999994</v>
      </c>
      <c r="V2069" s="92">
        <v>81.103524519999993</v>
      </c>
      <c r="W2069" s="92">
        <v>81.153532729999995</v>
      </c>
      <c r="X2069" s="92">
        <v>81.030279840000006</v>
      </c>
      <c r="Y2069" s="92">
        <v>80.964215569999993</v>
      </c>
    </row>
    <row r="2070" spans="1:25" ht="18" thickBot="1" x14ac:dyDescent="0.35">
      <c r="A2070" s="31">
        <v>13</v>
      </c>
      <c r="B2070" s="92">
        <v>80.919783850000002</v>
      </c>
      <c r="C2070" s="92">
        <v>80.862898439999995</v>
      </c>
      <c r="D2070" s="92">
        <v>80.851133579999996</v>
      </c>
      <c r="E2070" s="92">
        <v>80.355816410000003</v>
      </c>
      <c r="F2070" s="92">
        <v>80.343877579999997</v>
      </c>
      <c r="G2070" s="92">
        <v>79.855682759999993</v>
      </c>
      <c r="H2070" s="92">
        <v>79.803050549999995</v>
      </c>
      <c r="I2070" s="92">
        <v>80.616116160000004</v>
      </c>
      <c r="J2070" s="92">
        <v>81.527247590000002</v>
      </c>
      <c r="K2070" s="92">
        <v>81.143818390000007</v>
      </c>
      <c r="L2070" s="92">
        <v>81.088844530000003</v>
      </c>
      <c r="M2070" s="92">
        <v>81.123713789999996</v>
      </c>
      <c r="N2070" s="95">
        <v>81.348594149999997</v>
      </c>
      <c r="O2070" s="92">
        <v>81.277341239999998</v>
      </c>
      <c r="P2070" s="92">
        <v>81.331569889999997</v>
      </c>
      <c r="Q2070" s="92">
        <v>81.306440940000002</v>
      </c>
      <c r="R2070" s="92">
        <v>81.274090979999997</v>
      </c>
      <c r="S2070" s="92">
        <v>81.201294790000006</v>
      </c>
      <c r="T2070" s="92">
        <v>81.252751849999996</v>
      </c>
      <c r="U2070" s="92">
        <v>81.254411669999996</v>
      </c>
      <c r="V2070" s="92">
        <v>81.385766459999999</v>
      </c>
      <c r="W2070" s="92">
        <v>81.610392169999997</v>
      </c>
      <c r="X2070" s="92">
        <v>80.910435390000004</v>
      </c>
      <c r="Y2070" s="92">
        <v>80.861648540000004</v>
      </c>
    </row>
    <row r="2071" spans="1:25" ht="18" thickBot="1" x14ac:dyDescent="0.35">
      <c r="A2071" s="31">
        <v>14</v>
      </c>
      <c r="B2071" s="92">
        <v>80.589387529999996</v>
      </c>
      <c r="C2071" s="92">
        <v>80.851208720000002</v>
      </c>
      <c r="D2071" s="92">
        <v>80.830578819999999</v>
      </c>
      <c r="E2071" s="92">
        <v>80.574838959999994</v>
      </c>
      <c r="F2071" s="92">
        <v>80.661980060000005</v>
      </c>
      <c r="G2071" s="92">
        <v>79.848232539999998</v>
      </c>
      <c r="H2071" s="92">
        <v>79.822158849999994</v>
      </c>
      <c r="I2071" s="92">
        <v>80.193841809999995</v>
      </c>
      <c r="J2071" s="92">
        <v>80.942505199999999</v>
      </c>
      <c r="K2071" s="92">
        <v>80.774696759999998</v>
      </c>
      <c r="L2071" s="92">
        <v>80.822047470000001</v>
      </c>
      <c r="M2071" s="92">
        <v>80.893833470000004</v>
      </c>
      <c r="N2071" s="95">
        <v>81.018450650000005</v>
      </c>
      <c r="O2071" s="92">
        <v>80.94222345</v>
      </c>
      <c r="P2071" s="92">
        <v>80.997473490000004</v>
      </c>
      <c r="Q2071" s="92">
        <v>80.941640309999997</v>
      </c>
      <c r="R2071" s="92">
        <v>80.977570049999997</v>
      </c>
      <c r="S2071" s="92">
        <v>80.868406100000001</v>
      </c>
      <c r="T2071" s="92">
        <v>80.717720490000005</v>
      </c>
      <c r="U2071" s="92">
        <v>80.813683560000001</v>
      </c>
      <c r="V2071" s="92">
        <v>81.044686279999993</v>
      </c>
      <c r="W2071" s="92">
        <v>81.335459499999999</v>
      </c>
      <c r="X2071" s="92">
        <v>81.081815489999997</v>
      </c>
      <c r="Y2071" s="92">
        <v>81.024371930000001</v>
      </c>
    </row>
    <row r="2072" spans="1:25" ht="18" thickBot="1" x14ac:dyDescent="0.35">
      <c r="A2072" s="31">
        <v>15</v>
      </c>
      <c r="B2072" s="92">
        <v>80.765577160000007</v>
      </c>
      <c r="C2072" s="92">
        <v>80.36618498</v>
      </c>
      <c r="D2072" s="92">
        <v>80.355378389999998</v>
      </c>
      <c r="E2072" s="92">
        <v>79.834377410000002</v>
      </c>
      <c r="F2072" s="92">
        <v>79.623368679999999</v>
      </c>
      <c r="G2072" s="92">
        <v>79.974358570000007</v>
      </c>
      <c r="H2072" s="92">
        <v>80.158576539999999</v>
      </c>
      <c r="I2072" s="92">
        <v>80.503003879999994</v>
      </c>
      <c r="J2072" s="92">
        <v>80.540338149999997</v>
      </c>
      <c r="K2072" s="92">
        <v>80.78539533</v>
      </c>
      <c r="L2072" s="92">
        <v>80.615291279999994</v>
      </c>
      <c r="M2072" s="92">
        <v>80.652307190000002</v>
      </c>
      <c r="N2072" s="95">
        <v>80.712538850000001</v>
      </c>
      <c r="O2072" s="92">
        <v>80.743043760000006</v>
      </c>
      <c r="P2072" s="92">
        <v>80.771253540000004</v>
      </c>
      <c r="Q2072" s="92">
        <v>80.680999049999997</v>
      </c>
      <c r="R2072" s="92">
        <v>80.743554000000003</v>
      </c>
      <c r="S2072" s="92">
        <v>80.741425399999997</v>
      </c>
      <c r="T2072" s="92">
        <v>80.573604320000001</v>
      </c>
      <c r="U2072" s="92">
        <v>80.771696320000004</v>
      </c>
      <c r="V2072" s="92">
        <v>81.047761929999993</v>
      </c>
      <c r="W2072" s="92">
        <v>81.202353020000004</v>
      </c>
      <c r="X2072" s="92">
        <v>80.393698259999994</v>
      </c>
      <c r="Y2072" s="92">
        <v>79.983597279999998</v>
      </c>
    </row>
    <row r="2073" spans="1:25" ht="18" thickBot="1" x14ac:dyDescent="0.35">
      <c r="A2073" s="31">
        <v>16</v>
      </c>
      <c r="B2073" s="92">
        <v>79.152958690000006</v>
      </c>
      <c r="C2073" s="92">
        <v>78.028863029999997</v>
      </c>
      <c r="D2073" s="92">
        <v>77.781888289999998</v>
      </c>
      <c r="E2073" s="92">
        <v>77.923972259999999</v>
      </c>
      <c r="F2073" s="92">
        <v>78.054755290000003</v>
      </c>
      <c r="G2073" s="92">
        <v>78.197960190000003</v>
      </c>
      <c r="H2073" s="92">
        <v>78.086097620000004</v>
      </c>
      <c r="I2073" s="92">
        <v>77.975386110000002</v>
      </c>
      <c r="J2073" s="92">
        <v>77.988785730000004</v>
      </c>
      <c r="K2073" s="92">
        <v>77.715029549999997</v>
      </c>
      <c r="L2073" s="92">
        <v>77.347393650000001</v>
      </c>
      <c r="M2073" s="92">
        <v>77.466125439999999</v>
      </c>
      <c r="N2073" s="95">
        <v>78.094458459999998</v>
      </c>
      <c r="O2073" s="92">
        <v>78.369838720000004</v>
      </c>
      <c r="P2073" s="92">
        <v>78.609799850000002</v>
      </c>
      <c r="Q2073" s="92">
        <v>78.351909199999994</v>
      </c>
      <c r="R2073" s="92">
        <v>78.487745290000007</v>
      </c>
      <c r="S2073" s="92">
        <v>78.489760849999996</v>
      </c>
      <c r="T2073" s="92">
        <v>78.490161839999999</v>
      </c>
      <c r="U2073" s="92">
        <v>78.487689209999999</v>
      </c>
      <c r="V2073" s="92">
        <v>78.484381769999999</v>
      </c>
      <c r="W2073" s="92">
        <v>78.60697673</v>
      </c>
      <c r="X2073" s="92">
        <v>78.458925149999999</v>
      </c>
      <c r="Y2073" s="92">
        <v>78.425447899999995</v>
      </c>
    </row>
    <row r="2074" spans="1:25" ht="18" thickBot="1" x14ac:dyDescent="0.35">
      <c r="A2074" s="31">
        <v>17</v>
      </c>
      <c r="B2074" s="92">
        <v>78.189753429999996</v>
      </c>
      <c r="C2074" s="92">
        <v>78.052097950000004</v>
      </c>
      <c r="D2074" s="92">
        <v>77.780028079999994</v>
      </c>
      <c r="E2074" s="92">
        <v>77.776664229999994</v>
      </c>
      <c r="F2074" s="92">
        <v>77.919764740000005</v>
      </c>
      <c r="G2074" s="92">
        <v>78.203906099999998</v>
      </c>
      <c r="H2074" s="92">
        <v>78.471657019999995</v>
      </c>
      <c r="I2074" s="92">
        <v>78.357615330000002</v>
      </c>
      <c r="J2074" s="92">
        <v>78.394659570000002</v>
      </c>
      <c r="K2074" s="92">
        <v>78.403904269999998</v>
      </c>
      <c r="L2074" s="92">
        <v>78.410083380000003</v>
      </c>
      <c r="M2074" s="92">
        <v>78.527568349999996</v>
      </c>
      <c r="N2074" s="95">
        <v>78.523344969999997</v>
      </c>
      <c r="O2074" s="92">
        <v>78.406123710000003</v>
      </c>
      <c r="P2074" s="92">
        <v>78.404238950000007</v>
      </c>
      <c r="Q2074" s="92">
        <v>78.401310249999995</v>
      </c>
      <c r="R2074" s="92">
        <v>78.284348249999994</v>
      </c>
      <c r="S2074" s="92">
        <v>78.168268010000006</v>
      </c>
      <c r="T2074" s="92">
        <v>78.181664359999999</v>
      </c>
      <c r="U2074" s="92">
        <v>78.178776839999998</v>
      </c>
      <c r="V2074" s="92">
        <v>78.176719109999993</v>
      </c>
      <c r="W2074" s="92">
        <v>78.279054430000002</v>
      </c>
      <c r="X2074" s="92">
        <v>78.133997170000001</v>
      </c>
      <c r="Y2074" s="92">
        <v>78.336300309999999</v>
      </c>
    </row>
    <row r="2075" spans="1:25" ht="18" thickBot="1" x14ac:dyDescent="0.35">
      <c r="A2075" s="31">
        <v>18</v>
      </c>
      <c r="B2075" s="92">
        <v>78.176459149999999</v>
      </c>
      <c r="C2075" s="92">
        <v>77.397764649999999</v>
      </c>
      <c r="D2075" s="92">
        <v>77.403226410000002</v>
      </c>
      <c r="E2075" s="92">
        <v>77.400858150000005</v>
      </c>
      <c r="F2075" s="92">
        <v>77.652782810000005</v>
      </c>
      <c r="G2075" s="92">
        <v>78.322203549999998</v>
      </c>
      <c r="H2075" s="92">
        <v>78.233323560000002</v>
      </c>
      <c r="I2075" s="92">
        <v>78.391704649999994</v>
      </c>
      <c r="J2075" s="92">
        <v>78.410122509999994</v>
      </c>
      <c r="K2075" s="92">
        <v>78.417075080000004</v>
      </c>
      <c r="L2075" s="92">
        <v>78.421563759999998</v>
      </c>
      <c r="M2075" s="92">
        <v>78.422334399999997</v>
      </c>
      <c r="N2075" s="95">
        <v>78.418408510000006</v>
      </c>
      <c r="O2075" s="92">
        <v>78.416285400000007</v>
      </c>
      <c r="P2075" s="92">
        <v>78.413133490000007</v>
      </c>
      <c r="Q2075" s="92">
        <v>78.408019429999996</v>
      </c>
      <c r="R2075" s="92">
        <v>78.287601929999994</v>
      </c>
      <c r="S2075" s="92">
        <v>78.419039330000004</v>
      </c>
      <c r="T2075" s="92">
        <v>78.430816719999996</v>
      </c>
      <c r="U2075" s="92">
        <v>78.424890110000007</v>
      </c>
      <c r="V2075" s="92">
        <v>78.422316300000006</v>
      </c>
      <c r="W2075" s="92">
        <v>78.417803770000006</v>
      </c>
      <c r="X2075" s="92">
        <v>78.003685709999999</v>
      </c>
      <c r="Y2075" s="92">
        <v>77.717239259999999</v>
      </c>
    </row>
    <row r="2076" spans="1:25" ht="18" thickBot="1" x14ac:dyDescent="0.35">
      <c r="A2076" s="31">
        <v>19</v>
      </c>
      <c r="B2076" s="92">
        <v>78.056668939999994</v>
      </c>
      <c r="C2076" s="92">
        <v>77.768298529999996</v>
      </c>
      <c r="D2076" s="92">
        <v>77.771160429999995</v>
      </c>
      <c r="E2076" s="92">
        <v>77.769487150000003</v>
      </c>
      <c r="F2076" s="92">
        <v>78.050454220000006</v>
      </c>
      <c r="G2076" s="92">
        <v>78.329527010000007</v>
      </c>
      <c r="H2076" s="92">
        <v>78.371292699999998</v>
      </c>
      <c r="I2076" s="92">
        <v>78.255068379999997</v>
      </c>
      <c r="J2076" s="92">
        <v>78.28005838</v>
      </c>
      <c r="K2076" s="92">
        <v>78.43338704</v>
      </c>
      <c r="L2076" s="92">
        <v>78.439786339999998</v>
      </c>
      <c r="M2076" s="92">
        <v>78.561318159999999</v>
      </c>
      <c r="N2076" s="95">
        <v>78.697220869999995</v>
      </c>
      <c r="O2076" s="92">
        <v>78.35355448</v>
      </c>
      <c r="P2076" s="92">
        <v>78.350448060000005</v>
      </c>
      <c r="Q2076" s="92">
        <v>78.343029979999997</v>
      </c>
      <c r="R2076" s="92">
        <v>78.336110230000003</v>
      </c>
      <c r="S2076" s="92">
        <v>78.33237561</v>
      </c>
      <c r="T2076" s="92">
        <v>78.342780200000007</v>
      </c>
      <c r="U2076" s="92">
        <v>78.201831249999998</v>
      </c>
      <c r="V2076" s="92">
        <v>78.203506379999993</v>
      </c>
      <c r="W2076" s="92">
        <v>78.198709879999996</v>
      </c>
      <c r="X2076" s="92">
        <v>78.030210710000006</v>
      </c>
      <c r="Y2076" s="92">
        <v>77.722391880000004</v>
      </c>
    </row>
    <row r="2077" spans="1:25" ht="18" thickBot="1" x14ac:dyDescent="0.35">
      <c r="A2077" s="31">
        <v>20</v>
      </c>
      <c r="B2077" s="92">
        <v>78.033486589999995</v>
      </c>
      <c r="C2077" s="92">
        <v>78.026646299999996</v>
      </c>
      <c r="D2077" s="92">
        <v>78.024484409999999</v>
      </c>
      <c r="E2077" s="92">
        <v>78.023023319999993</v>
      </c>
      <c r="F2077" s="92">
        <v>78.022282880000006</v>
      </c>
      <c r="G2077" s="92">
        <v>78.565352099999998</v>
      </c>
      <c r="H2077" s="92">
        <v>78.737844800000005</v>
      </c>
      <c r="I2077" s="92">
        <v>78.621186960000003</v>
      </c>
      <c r="J2077" s="92">
        <v>78.296449359999997</v>
      </c>
      <c r="K2077" s="92">
        <v>78.306016040000003</v>
      </c>
      <c r="L2077" s="92">
        <v>78.310675439999997</v>
      </c>
      <c r="M2077" s="92">
        <v>78.308551769999994</v>
      </c>
      <c r="N2077" s="95">
        <v>78.303997319999993</v>
      </c>
      <c r="O2077" s="92">
        <v>78.303714439999993</v>
      </c>
      <c r="P2077" s="92">
        <v>78.16913203</v>
      </c>
      <c r="Q2077" s="92">
        <v>78.163962080000005</v>
      </c>
      <c r="R2077" s="92">
        <v>78.025585430000007</v>
      </c>
      <c r="S2077" s="92">
        <v>78.183042380000003</v>
      </c>
      <c r="T2077" s="92">
        <v>78.195319019999999</v>
      </c>
      <c r="U2077" s="92">
        <v>78.301762199999999</v>
      </c>
      <c r="V2077" s="92">
        <v>78.302228700000001</v>
      </c>
      <c r="W2077" s="92">
        <v>78.298145509999998</v>
      </c>
      <c r="X2077" s="92">
        <v>78.250388430000001</v>
      </c>
      <c r="Y2077" s="92">
        <v>77.965843449999994</v>
      </c>
    </row>
    <row r="2078" spans="1:25" ht="18" thickBot="1" x14ac:dyDescent="0.35">
      <c r="A2078" s="31">
        <v>21</v>
      </c>
      <c r="B2078" s="92">
        <v>78.049010659999993</v>
      </c>
      <c r="C2078" s="92">
        <v>77.868799370000005</v>
      </c>
      <c r="D2078" s="92">
        <v>77.720576210000004</v>
      </c>
      <c r="E2078" s="92">
        <v>77.862266610000006</v>
      </c>
      <c r="F2078" s="92">
        <v>78.142018219999997</v>
      </c>
      <c r="G2078" s="92">
        <v>78.233656300000007</v>
      </c>
      <c r="H2078" s="92">
        <v>78.446718399999995</v>
      </c>
      <c r="I2078" s="92">
        <v>78.199397340000004</v>
      </c>
      <c r="J2078" s="92">
        <v>78.421489969999996</v>
      </c>
      <c r="K2078" s="92">
        <v>78.431076520000005</v>
      </c>
      <c r="L2078" s="92">
        <v>78.436888859999996</v>
      </c>
      <c r="M2078" s="92">
        <v>78.555775060000002</v>
      </c>
      <c r="N2078" s="95">
        <v>78.434563350000005</v>
      </c>
      <c r="O2078" s="92">
        <v>78.430978550000006</v>
      </c>
      <c r="P2078" s="92">
        <v>78.430776159999994</v>
      </c>
      <c r="Q2078" s="92">
        <v>78.423340830000001</v>
      </c>
      <c r="R2078" s="92">
        <v>78.421713839999995</v>
      </c>
      <c r="S2078" s="92">
        <v>78.302655889999997</v>
      </c>
      <c r="T2078" s="92">
        <v>78.310070830000001</v>
      </c>
      <c r="U2078" s="92">
        <v>78.304323139999994</v>
      </c>
      <c r="V2078" s="92">
        <v>78.303749330000002</v>
      </c>
      <c r="W2078" s="92">
        <v>78.299274969999999</v>
      </c>
      <c r="X2078" s="92">
        <v>78.261619749999994</v>
      </c>
      <c r="Y2078" s="92">
        <v>78.091005940000002</v>
      </c>
    </row>
    <row r="2079" spans="1:25" ht="18" thickBot="1" x14ac:dyDescent="0.35">
      <c r="A2079" s="31">
        <v>22</v>
      </c>
      <c r="B2079" s="92">
        <v>78.314630969999996</v>
      </c>
      <c r="C2079" s="92">
        <v>78.162893839999995</v>
      </c>
      <c r="D2079" s="92">
        <v>77.675917499999997</v>
      </c>
      <c r="E2079" s="92">
        <v>77.819158610000002</v>
      </c>
      <c r="F2079" s="92">
        <v>78.057084649999993</v>
      </c>
      <c r="G2079" s="92">
        <v>78.556374570000003</v>
      </c>
      <c r="H2079" s="92">
        <v>78.716249180000005</v>
      </c>
      <c r="I2079" s="92">
        <v>78.387228309999998</v>
      </c>
      <c r="J2079" s="92">
        <v>78.298911000000004</v>
      </c>
      <c r="K2079" s="92">
        <v>78.308425</v>
      </c>
      <c r="L2079" s="92">
        <v>78.316824920000002</v>
      </c>
      <c r="M2079" s="92">
        <v>78.314777129999996</v>
      </c>
      <c r="N2079" s="95">
        <v>78.313375179999994</v>
      </c>
      <c r="O2079" s="92">
        <v>78.309662070000002</v>
      </c>
      <c r="P2079" s="92">
        <v>78.195082439999993</v>
      </c>
      <c r="Q2079" s="92">
        <v>78.188689109999999</v>
      </c>
      <c r="R2079" s="92">
        <v>78.186106280000004</v>
      </c>
      <c r="S2079" s="92">
        <v>78.185001369999995</v>
      </c>
      <c r="T2079" s="92">
        <v>78.184626350000002</v>
      </c>
      <c r="U2079" s="92">
        <v>78.183450219999997</v>
      </c>
      <c r="V2079" s="92">
        <v>78.184611930000003</v>
      </c>
      <c r="W2079" s="92">
        <v>78.180992599999996</v>
      </c>
      <c r="X2079" s="92">
        <v>78.279499729999998</v>
      </c>
      <c r="Y2079" s="92">
        <v>78.344353359999999</v>
      </c>
    </row>
    <row r="2080" spans="1:25" ht="18" thickBot="1" x14ac:dyDescent="0.35">
      <c r="A2080" s="31">
        <v>23</v>
      </c>
      <c r="B2080" s="92">
        <v>78.334669050000002</v>
      </c>
      <c r="C2080" s="92">
        <v>78.564405050000005</v>
      </c>
      <c r="D2080" s="92">
        <v>78.304258790000006</v>
      </c>
      <c r="E2080" s="92">
        <v>78.165535500000004</v>
      </c>
      <c r="F2080" s="92">
        <v>78.299476490000004</v>
      </c>
      <c r="G2080" s="92">
        <v>78.692986090000005</v>
      </c>
      <c r="H2080" s="92">
        <v>78.47652128</v>
      </c>
      <c r="I2080" s="92">
        <v>78.415969200000006</v>
      </c>
      <c r="J2080" s="92">
        <v>78.325093359999997</v>
      </c>
      <c r="K2080" s="92">
        <v>78.337527280000003</v>
      </c>
      <c r="L2080" s="92">
        <v>77.797759619999994</v>
      </c>
      <c r="M2080" s="92">
        <v>77.268383119999996</v>
      </c>
      <c r="N2080" s="95">
        <v>77.288907460000004</v>
      </c>
      <c r="O2080" s="92">
        <v>77.289353779999999</v>
      </c>
      <c r="P2080" s="92">
        <v>78.323182739999993</v>
      </c>
      <c r="Q2080" s="92">
        <v>78.225572650000004</v>
      </c>
      <c r="R2080" s="92">
        <v>78.218615249999999</v>
      </c>
      <c r="S2080" s="92">
        <v>78.195388929999993</v>
      </c>
      <c r="T2080" s="92">
        <v>78.303127279999998</v>
      </c>
      <c r="U2080" s="92">
        <v>78.410718750000001</v>
      </c>
      <c r="V2080" s="92">
        <v>78.412204110000005</v>
      </c>
      <c r="W2080" s="92">
        <v>78.405404730000001</v>
      </c>
      <c r="X2080" s="92">
        <v>78.621599779999997</v>
      </c>
      <c r="Y2080" s="92">
        <v>78.372198130000001</v>
      </c>
    </row>
    <row r="2081" spans="1:25" ht="18" thickBot="1" x14ac:dyDescent="0.35">
      <c r="A2081" s="31">
        <v>24</v>
      </c>
      <c r="B2081" s="92">
        <v>78.295682900000003</v>
      </c>
      <c r="C2081" s="92">
        <v>77.765011670000007</v>
      </c>
      <c r="D2081" s="92">
        <v>77.763084329999998</v>
      </c>
      <c r="E2081" s="92">
        <v>78.003851359999999</v>
      </c>
      <c r="F2081" s="92">
        <v>77.999503329999996</v>
      </c>
      <c r="G2081" s="92">
        <v>77.898329689999997</v>
      </c>
      <c r="H2081" s="92">
        <v>78.433560180000001</v>
      </c>
      <c r="I2081" s="92">
        <v>78.571977599999997</v>
      </c>
      <c r="J2081" s="92">
        <v>78.595201329999995</v>
      </c>
      <c r="K2081" s="92">
        <v>78.609448420000007</v>
      </c>
      <c r="L2081" s="92">
        <v>78.613400650000003</v>
      </c>
      <c r="M2081" s="92">
        <v>78.614622019999999</v>
      </c>
      <c r="N2081" s="95">
        <v>78.638721579999995</v>
      </c>
      <c r="O2081" s="92">
        <v>78.635563660000003</v>
      </c>
      <c r="P2081" s="92">
        <v>78.515115120000004</v>
      </c>
      <c r="Q2081" s="92">
        <v>78.388899949999995</v>
      </c>
      <c r="R2081" s="92">
        <v>78.387253650000005</v>
      </c>
      <c r="S2081" s="92">
        <v>78.38387754</v>
      </c>
      <c r="T2081" s="92">
        <v>78.392917179999998</v>
      </c>
      <c r="U2081" s="92">
        <v>78.391788509999998</v>
      </c>
      <c r="V2081" s="92">
        <v>78.390096220000004</v>
      </c>
      <c r="W2081" s="92">
        <v>78.51199733</v>
      </c>
      <c r="X2081" s="92">
        <v>78.488436980000003</v>
      </c>
      <c r="Y2081" s="92">
        <v>78.57691509</v>
      </c>
    </row>
    <row r="2082" spans="1:25" ht="18" thickBot="1" x14ac:dyDescent="0.35">
      <c r="A2082" s="31">
        <v>25</v>
      </c>
      <c r="B2082" s="92">
        <v>77.801078320000002</v>
      </c>
      <c r="C2082" s="92">
        <v>77.662166940000006</v>
      </c>
      <c r="D2082" s="92">
        <v>77.520394170000003</v>
      </c>
      <c r="E2082" s="92">
        <v>77.660139439999995</v>
      </c>
      <c r="F2082" s="92">
        <v>77.79675202</v>
      </c>
      <c r="G2082" s="92">
        <v>77.720352360000007</v>
      </c>
      <c r="H2082" s="92">
        <v>78.006353309999994</v>
      </c>
      <c r="I2082" s="92">
        <v>78.252868570000004</v>
      </c>
      <c r="J2082" s="92">
        <v>78.510759570000005</v>
      </c>
      <c r="K2082" s="92">
        <v>78.521076870000002</v>
      </c>
      <c r="L2082" s="92">
        <v>78.527282400000004</v>
      </c>
      <c r="M2082" s="92">
        <v>78.524034270000001</v>
      </c>
      <c r="N2082" s="95">
        <v>78.518852039999999</v>
      </c>
      <c r="O2082" s="92">
        <v>78.524105140000003</v>
      </c>
      <c r="P2082" s="92">
        <v>78.410081489999996</v>
      </c>
      <c r="Q2082" s="92">
        <v>78.410890010000003</v>
      </c>
      <c r="R2082" s="92">
        <v>78.533363949999995</v>
      </c>
      <c r="S2082" s="92">
        <v>78.529090609999997</v>
      </c>
      <c r="T2082" s="92">
        <v>78.660526020000006</v>
      </c>
      <c r="U2082" s="92">
        <v>78.774221679999997</v>
      </c>
      <c r="V2082" s="92">
        <v>78.767928519999998</v>
      </c>
      <c r="W2082" s="92">
        <v>78.623806529999996</v>
      </c>
      <c r="X2082" s="92">
        <v>78.468260180000001</v>
      </c>
      <c r="Y2082" s="92">
        <v>78.317500480000007</v>
      </c>
    </row>
    <row r="2083" spans="1:25" ht="18" thickBot="1" x14ac:dyDescent="0.35">
      <c r="A2083" s="31">
        <v>26</v>
      </c>
      <c r="B2083" s="92">
        <v>77.252308389999996</v>
      </c>
      <c r="C2083" s="92">
        <v>76.848852649999998</v>
      </c>
      <c r="D2083" s="92">
        <v>76.857033229999999</v>
      </c>
      <c r="E2083" s="92">
        <v>76.860160199999996</v>
      </c>
      <c r="F2083" s="92">
        <v>76.856515920000007</v>
      </c>
      <c r="G2083" s="92">
        <v>77.568509079999998</v>
      </c>
      <c r="H2083" s="92">
        <v>77.994647900000004</v>
      </c>
      <c r="I2083" s="92">
        <v>78.270059669999995</v>
      </c>
      <c r="J2083" s="92">
        <v>78.286893969999994</v>
      </c>
      <c r="K2083" s="92">
        <v>78.298493469999997</v>
      </c>
      <c r="L2083" s="92">
        <v>78.437231699999998</v>
      </c>
      <c r="M2083" s="92">
        <v>78.437264189999993</v>
      </c>
      <c r="N2083" s="95">
        <v>78.429475019999998</v>
      </c>
      <c r="O2083" s="92">
        <v>78.433979859999994</v>
      </c>
      <c r="P2083" s="92">
        <v>78.43045395</v>
      </c>
      <c r="Q2083" s="92">
        <v>78.41791096</v>
      </c>
      <c r="R2083" s="92">
        <v>78.412858850000006</v>
      </c>
      <c r="S2083" s="92">
        <v>78.657069559999996</v>
      </c>
      <c r="T2083" s="92">
        <v>78.673038379999994</v>
      </c>
      <c r="U2083" s="92">
        <v>78.665813619999994</v>
      </c>
      <c r="V2083" s="92">
        <v>78.661667489999999</v>
      </c>
      <c r="W2083" s="92">
        <v>78.383024379999995</v>
      </c>
      <c r="X2083" s="92">
        <v>77.851180310000004</v>
      </c>
      <c r="Y2083" s="92">
        <v>77.706776039999994</v>
      </c>
    </row>
    <row r="2084" spans="1:25" ht="18" thickBot="1" x14ac:dyDescent="0.35">
      <c r="A2084" s="31">
        <v>27</v>
      </c>
      <c r="B2084" s="92">
        <v>76.846446349999994</v>
      </c>
      <c r="C2084" s="92">
        <v>76.864250159999997</v>
      </c>
      <c r="D2084" s="92">
        <v>76.870629949999994</v>
      </c>
      <c r="E2084" s="92">
        <v>76.870844469999994</v>
      </c>
      <c r="F2084" s="92">
        <v>76.87022417</v>
      </c>
      <c r="G2084" s="92">
        <v>77.279405150000002</v>
      </c>
      <c r="H2084" s="92">
        <v>77.966227099999998</v>
      </c>
      <c r="I2084" s="92">
        <v>78.250240140000002</v>
      </c>
      <c r="J2084" s="92">
        <v>78.267447709999999</v>
      </c>
      <c r="K2084" s="92">
        <v>78.276784919999997</v>
      </c>
      <c r="L2084" s="92">
        <v>78.281572560000001</v>
      </c>
      <c r="M2084" s="92">
        <v>78.281619890000002</v>
      </c>
      <c r="N2084" s="95">
        <v>78.275224949999995</v>
      </c>
      <c r="O2084" s="92">
        <v>78.278225860000006</v>
      </c>
      <c r="P2084" s="92">
        <v>78.156317610000002</v>
      </c>
      <c r="Q2084" s="92">
        <v>78.171751130000004</v>
      </c>
      <c r="R2084" s="92">
        <v>78.173483349999998</v>
      </c>
      <c r="S2084" s="92">
        <v>78.17297173</v>
      </c>
      <c r="T2084" s="92">
        <v>78.179335449999996</v>
      </c>
      <c r="U2084" s="92">
        <v>78.173748829999994</v>
      </c>
      <c r="V2084" s="92">
        <v>78.285062530000005</v>
      </c>
      <c r="W2084" s="92">
        <v>78.280736739999995</v>
      </c>
      <c r="X2084" s="92">
        <v>77.947628989999998</v>
      </c>
      <c r="Y2084" s="92">
        <v>77.651728180000006</v>
      </c>
    </row>
    <row r="2085" spans="1:25" ht="18" thickBot="1" x14ac:dyDescent="0.35">
      <c r="A2085" s="31">
        <v>28</v>
      </c>
      <c r="B2085" s="92">
        <v>77.11777936</v>
      </c>
      <c r="C2085" s="92">
        <v>77.129288169999995</v>
      </c>
      <c r="D2085" s="92">
        <v>77.128840539999999</v>
      </c>
      <c r="E2085" s="92">
        <v>77.128625670000005</v>
      </c>
      <c r="F2085" s="92">
        <v>77.128607689999996</v>
      </c>
      <c r="G2085" s="92">
        <v>77.128918679999998</v>
      </c>
      <c r="H2085" s="92">
        <v>78.144854859999995</v>
      </c>
      <c r="I2085" s="92">
        <v>78.414195739999997</v>
      </c>
      <c r="J2085" s="92">
        <v>78.427253359999995</v>
      </c>
      <c r="K2085" s="92">
        <v>78.435755069999999</v>
      </c>
      <c r="L2085" s="92">
        <v>78.432868859999999</v>
      </c>
      <c r="M2085" s="92">
        <v>78.427794390000003</v>
      </c>
      <c r="N2085" s="95">
        <v>78.419647029999993</v>
      </c>
      <c r="O2085" s="92">
        <v>78.41599755</v>
      </c>
      <c r="P2085" s="92">
        <v>78.173945349999997</v>
      </c>
      <c r="Q2085" s="92">
        <v>78.167380539999996</v>
      </c>
      <c r="R2085" s="92">
        <v>78.051487719999997</v>
      </c>
      <c r="S2085" s="92">
        <v>78.048594550000004</v>
      </c>
      <c r="T2085" s="92">
        <v>78.285898040000006</v>
      </c>
      <c r="U2085" s="92">
        <v>78.278813819999996</v>
      </c>
      <c r="V2085" s="92">
        <v>78.281089730000005</v>
      </c>
      <c r="W2085" s="92">
        <v>78.391692390000003</v>
      </c>
      <c r="X2085" s="92">
        <v>78.19514916</v>
      </c>
      <c r="Y2085" s="92">
        <v>77.907864270000005</v>
      </c>
    </row>
    <row r="2086" spans="1:25" ht="18" thickBot="1" x14ac:dyDescent="0.35">
      <c r="A2086" s="91">
        <v>29</v>
      </c>
      <c r="B2086" s="92">
        <v>76.853031590000001</v>
      </c>
      <c r="C2086" s="92">
        <v>76.871924019999994</v>
      </c>
      <c r="D2086" s="92">
        <v>76.873320699999994</v>
      </c>
      <c r="E2086" s="92">
        <v>76.87432527</v>
      </c>
      <c r="F2086" s="92">
        <v>76.873199760000006</v>
      </c>
      <c r="G2086" s="92">
        <v>80.120948679999998</v>
      </c>
      <c r="H2086" s="92">
        <v>80.600032380000002</v>
      </c>
      <c r="I2086" s="92">
        <v>80.656747999999993</v>
      </c>
      <c r="J2086" s="92">
        <v>81.277847449999996</v>
      </c>
      <c r="K2086" s="92">
        <v>81.028538130000001</v>
      </c>
      <c r="L2086" s="92">
        <v>80.674162140000007</v>
      </c>
      <c r="M2086" s="92">
        <v>80.782813200000007</v>
      </c>
      <c r="N2086" s="95">
        <v>80.913026520000003</v>
      </c>
      <c r="O2086" s="92">
        <v>81.057037789999995</v>
      </c>
      <c r="P2086" s="92">
        <v>81.126857959999995</v>
      </c>
      <c r="Q2086" s="92">
        <v>81.034360269999993</v>
      </c>
      <c r="R2086" s="92">
        <v>80.919607940000006</v>
      </c>
      <c r="S2086" s="92">
        <v>80.918441229999999</v>
      </c>
      <c r="T2086" s="92">
        <v>80.947889660000001</v>
      </c>
      <c r="U2086" s="92">
        <v>80.958466729999998</v>
      </c>
      <c r="V2086" s="92">
        <v>80.985711280000004</v>
      </c>
      <c r="W2086" s="92">
        <v>81.01592144</v>
      </c>
      <c r="X2086" s="92">
        <v>81.134388990000005</v>
      </c>
      <c r="Y2086" s="92">
        <v>81.001082800000006</v>
      </c>
    </row>
    <row r="2087" spans="1:25" ht="18" thickBot="1" x14ac:dyDescent="0.35">
      <c r="A2087" s="91">
        <v>30</v>
      </c>
      <c r="B2087" s="92">
        <v>80.992335400000002</v>
      </c>
      <c r="C2087" s="92">
        <v>80.470014320000004</v>
      </c>
      <c r="D2087" s="92">
        <v>80.428858689999998</v>
      </c>
      <c r="E2087" s="92">
        <v>80.424734060000006</v>
      </c>
      <c r="F2087" s="92">
        <v>79.832709620000003</v>
      </c>
      <c r="G2087" s="92">
        <v>79.838102320000004</v>
      </c>
      <c r="H2087" s="92">
        <v>79.8549668</v>
      </c>
      <c r="I2087" s="92">
        <v>79.544229650000005</v>
      </c>
      <c r="J2087" s="92">
        <v>79.993543610000003</v>
      </c>
      <c r="K2087" s="92">
        <v>80.443742979999996</v>
      </c>
      <c r="L2087" s="92">
        <v>80.619719279999998</v>
      </c>
      <c r="M2087" s="92">
        <v>81.076856289999995</v>
      </c>
      <c r="N2087" s="95">
        <v>81.145087320000002</v>
      </c>
      <c r="O2087" s="92">
        <v>81.139448720000004</v>
      </c>
      <c r="P2087" s="92">
        <v>81.174293770000006</v>
      </c>
      <c r="Q2087" s="92">
        <v>81.127002289999993</v>
      </c>
      <c r="R2087" s="92">
        <v>81.021613840000001</v>
      </c>
      <c r="S2087" s="92">
        <v>80.863882110000006</v>
      </c>
      <c r="T2087" s="92">
        <v>80.936531430000002</v>
      </c>
      <c r="U2087" s="92">
        <v>81.075368179999998</v>
      </c>
      <c r="V2087" s="92">
        <v>81.183771989999997</v>
      </c>
      <c r="W2087" s="92">
        <v>81.24261156</v>
      </c>
      <c r="X2087" s="92">
        <v>81.491179639999999</v>
      </c>
      <c r="Y2087" s="92">
        <v>81.396956279999998</v>
      </c>
    </row>
    <row r="2088" spans="1:25" ht="18" thickBot="1" x14ac:dyDescent="0.35">
      <c r="A2088" s="91">
        <v>31</v>
      </c>
      <c r="B2088" s="92">
        <v>81.591239329999993</v>
      </c>
      <c r="C2088" s="92">
        <v>81.532908340000006</v>
      </c>
      <c r="D2088" s="92">
        <v>81.482604100000003</v>
      </c>
      <c r="E2088" s="92">
        <v>80.99747515</v>
      </c>
      <c r="F2088" s="92">
        <v>80.426230219999994</v>
      </c>
      <c r="G2088" s="92">
        <v>80.182889200000005</v>
      </c>
      <c r="H2088" s="92">
        <v>80.592208630000002</v>
      </c>
      <c r="I2088" s="92">
        <v>81.418023500000004</v>
      </c>
      <c r="J2088" s="92">
        <v>81.317963309999996</v>
      </c>
      <c r="K2088" s="92">
        <v>81.609763950000001</v>
      </c>
      <c r="L2088" s="92">
        <v>81.664289510000003</v>
      </c>
      <c r="M2088" s="92">
        <v>81.808285380000001</v>
      </c>
      <c r="N2088" s="95">
        <v>82.007830290000001</v>
      </c>
      <c r="O2088" s="92">
        <v>81.943598399999999</v>
      </c>
      <c r="P2088" s="92">
        <v>81.971090570000001</v>
      </c>
      <c r="Q2088" s="92">
        <v>82.049886619999995</v>
      </c>
      <c r="R2088" s="92">
        <v>82.042734210000006</v>
      </c>
      <c r="S2088" s="92">
        <v>81.891684600000005</v>
      </c>
      <c r="T2088" s="92">
        <v>81.864460370000003</v>
      </c>
      <c r="U2088" s="92">
        <v>82.173498510000002</v>
      </c>
      <c r="V2088" s="92">
        <v>82.351440819999993</v>
      </c>
      <c r="W2088" s="92">
        <v>82.555286269999996</v>
      </c>
      <c r="X2088" s="92">
        <v>82.210419340000001</v>
      </c>
      <c r="Y2088" s="92">
        <v>82.105993609999999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4" t="s">
        <v>0</v>
      </c>
      <c r="B2090" s="126" t="s">
        <v>99</v>
      </c>
      <c r="C2090" s="127"/>
      <c r="D2090" s="127"/>
      <c r="E2090" s="127"/>
      <c r="F2090" s="127"/>
      <c r="G2090" s="127"/>
      <c r="H2090" s="127"/>
      <c r="I2090" s="127"/>
      <c r="J2090" s="127"/>
      <c r="K2090" s="127"/>
      <c r="L2090" s="127"/>
      <c r="M2090" s="127"/>
      <c r="N2090" s="127"/>
      <c r="O2090" s="127"/>
      <c r="P2090" s="127"/>
      <c r="Q2090" s="127"/>
      <c r="R2090" s="127"/>
      <c r="S2090" s="127"/>
      <c r="T2090" s="127"/>
      <c r="U2090" s="127"/>
      <c r="V2090" s="127"/>
      <c r="W2090" s="127"/>
      <c r="X2090" s="127"/>
      <c r="Y2090" s="128"/>
    </row>
    <row r="2091" spans="1:25" ht="33.75" thickBot="1" x14ac:dyDescent="0.35">
      <c r="A2091" s="125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2">
        <v>79.818157279999994</v>
      </c>
      <c r="C2092" s="92">
        <v>79.779868460000003</v>
      </c>
      <c r="D2092" s="92">
        <v>79.76821382</v>
      </c>
      <c r="E2092" s="92">
        <v>81.097678990000006</v>
      </c>
      <c r="F2092" s="92">
        <v>80.576622929999999</v>
      </c>
      <c r="G2092" s="92">
        <v>80.734297269999999</v>
      </c>
      <c r="H2092" s="92">
        <v>80.659426789999998</v>
      </c>
      <c r="I2092" s="92">
        <v>81.152947220000001</v>
      </c>
      <c r="J2092" s="92">
        <v>81.272563559999995</v>
      </c>
      <c r="K2092" s="92">
        <v>81.244605530000001</v>
      </c>
      <c r="L2092" s="92">
        <v>81.10528601</v>
      </c>
      <c r="M2092" s="92">
        <v>81.111260270000002</v>
      </c>
      <c r="N2092" s="93">
        <v>81.235570609999996</v>
      </c>
      <c r="O2092" s="94">
        <v>81.47357882</v>
      </c>
      <c r="P2092" s="94">
        <v>81.955332029999994</v>
      </c>
      <c r="Q2092" s="94">
        <v>81.997797879999993</v>
      </c>
      <c r="R2092" s="94">
        <v>81.738718210000002</v>
      </c>
      <c r="S2092" s="94">
        <v>81.752962740000001</v>
      </c>
      <c r="T2092" s="94">
        <v>81.970199160000007</v>
      </c>
      <c r="U2092" s="94">
        <v>81.540269969999997</v>
      </c>
      <c r="V2092" s="94">
        <v>81.548823859999999</v>
      </c>
      <c r="W2092" s="94">
        <v>81.552421409999994</v>
      </c>
      <c r="X2092" s="94">
        <v>81.900313980000007</v>
      </c>
      <c r="Y2092" s="94">
        <v>81.660139330000007</v>
      </c>
    </row>
    <row r="2093" spans="1:25" ht="18" thickBot="1" x14ac:dyDescent="0.35">
      <c r="A2093" s="31">
        <v>2</v>
      </c>
      <c r="B2093" s="92">
        <v>80.273541089999995</v>
      </c>
      <c r="C2093" s="92">
        <v>80.242120709999995</v>
      </c>
      <c r="D2093" s="92">
        <v>80.232173000000003</v>
      </c>
      <c r="E2093" s="92">
        <v>81.047266579999999</v>
      </c>
      <c r="F2093" s="92">
        <v>80.550521410000002</v>
      </c>
      <c r="G2093" s="92">
        <v>80.761808709999997</v>
      </c>
      <c r="H2093" s="92">
        <v>80.891893300000007</v>
      </c>
      <c r="I2093" s="92">
        <v>80.600006309999998</v>
      </c>
      <c r="J2093" s="92">
        <v>80.921007259999996</v>
      </c>
      <c r="K2093" s="92">
        <v>81.092512630000002</v>
      </c>
      <c r="L2093" s="92">
        <v>81.149252050000001</v>
      </c>
      <c r="M2093" s="92">
        <v>81.065223149999994</v>
      </c>
      <c r="N2093" s="95">
        <v>81.186498349999994</v>
      </c>
      <c r="O2093" s="92">
        <v>81.299900379999997</v>
      </c>
      <c r="P2093" s="92">
        <v>81.840315489999995</v>
      </c>
      <c r="Q2093" s="92">
        <v>81.800673619999998</v>
      </c>
      <c r="R2093" s="92">
        <v>81.660252760000006</v>
      </c>
      <c r="S2093" s="92">
        <v>81.467328890000005</v>
      </c>
      <c r="T2093" s="92">
        <v>81.476140909999998</v>
      </c>
      <c r="U2093" s="92">
        <v>81.409230679999993</v>
      </c>
      <c r="V2093" s="92">
        <v>81.558189979999995</v>
      </c>
      <c r="W2093" s="92">
        <v>81.526851250000007</v>
      </c>
      <c r="X2093" s="92">
        <v>81.511982540000005</v>
      </c>
      <c r="Y2093" s="92">
        <v>81.616309909999998</v>
      </c>
    </row>
    <row r="2094" spans="1:25" ht="18" thickBot="1" x14ac:dyDescent="0.35">
      <c r="A2094" s="31">
        <v>3</v>
      </c>
      <c r="B2094" s="92">
        <v>80.8342186</v>
      </c>
      <c r="C2094" s="92">
        <v>80.799893319999995</v>
      </c>
      <c r="D2094" s="92">
        <v>80.808695510000007</v>
      </c>
      <c r="E2094" s="92">
        <v>81.080741950000004</v>
      </c>
      <c r="F2094" s="92">
        <v>80.306120910000004</v>
      </c>
      <c r="G2094" s="92">
        <v>80.648511080000006</v>
      </c>
      <c r="H2094" s="92">
        <v>80.224558149999993</v>
      </c>
      <c r="I2094" s="92">
        <v>81.188634300000004</v>
      </c>
      <c r="J2094" s="92">
        <v>80.972280600000005</v>
      </c>
      <c r="K2094" s="92">
        <v>81.387234109999994</v>
      </c>
      <c r="L2094" s="92">
        <v>81.878462979999995</v>
      </c>
      <c r="M2094" s="92">
        <v>81.832578760000004</v>
      </c>
      <c r="N2094" s="95">
        <v>81.488873870000006</v>
      </c>
      <c r="O2094" s="92">
        <v>81.509606039999994</v>
      </c>
      <c r="P2094" s="92">
        <v>81.442503070000001</v>
      </c>
      <c r="Q2094" s="92">
        <v>81.819792719999995</v>
      </c>
      <c r="R2094" s="92">
        <v>81.695920560000005</v>
      </c>
      <c r="S2094" s="92">
        <v>82.192151879999997</v>
      </c>
      <c r="T2094" s="92">
        <v>82.225078589999995</v>
      </c>
      <c r="U2094" s="92">
        <v>80.631919210000007</v>
      </c>
      <c r="V2094" s="92">
        <v>79.203019249999997</v>
      </c>
      <c r="W2094" s="92">
        <v>78.892760800000005</v>
      </c>
      <c r="X2094" s="92">
        <v>78.586449279999997</v>
      </c>
      <c r="Y2094" s="92">
        <v>78.329620669999997</v>
      </c>
    </row>
    <row r="2095" spans="1:25" ht="18" thickBot="1" x14ac:dyDescent="0.35">
      <c r="A2095" s="31">
        <v>4</v>
      </c>
      <c r="B2095" s="92">
        <v>77.802664219999997</v>
      </c>
      <c r="C2095" s="92">
        <v>77.905258619999998</v>
      </c>
      <c r="D2095" s="92">
        <v>77.761751899999993</v>
      </c>
      <c r="E2095" s="92">
        <v>77.773679709999996</v>
      </c>
      <c r="F2095" s="92">
        <v>77.770848779999994</v>
      </c>
      <c r="G2095" s="92">
        <v>77.952868820000006</v>
      </c>
      <c r="H2095" s="92">
        <v>78.28922944</v>
      </c>
      <c r="I2095" s="92">
        <v>78.621297089999999</v>
      </c>
      <c r="J2095" s="92">
        <v>78.661987909999993</v>
      </c>
      <c r="K2095" s="92">
        <v>79.653287000000006</v>
      </c>
      <c r="L2095" s="92">
        <v>80.873657629999997</v>
      </c>
      <c r="M2095" s="92">
        <v>80.551392539999995</v>
      </c>
      <c r="N2095" s="95">
        <v>81.043244599999994</v>
      </c>
      <c r="O2095" s="92">
        <v>80.875701140000004</v>
      </c>
      <c r="P2095" s="92">
        <v>80.845181600000004</v>
      </c>
      <c r="Q2095" s="92">
        <v>81.114076900000001</v>
      </c>
      <c r="R2095" s="92">
        <v>81.631414669999998</v>
      </c>
      <c r="S2095" s="92">
        <v>80.754699220000006</v>
      </c>
      <c r="T2095" s="92">
        <v>80.897233479999997</v>
      </c>
      <c r="U2095" s="92">
        <v>80.895924249999993</v>
      </c>
      <c r="V2095" s="92">
        <v>81.237827920000001</v>
      </c>
      <c r="W2095" s="92">
        <v>80.801880319999995</v>
      </c>
      <c r="X2095" s="92">
        <v>80.790019979999997</v>
      </c>
      <c r="Y2095" s="92">
        <v>81.114722169999993</v>
      </c>
    </row>
    <row r="2096" spans="1:25" ht="18" thickBot="1" x14ac:dyDescent="0.35">
      <c r="A2096" s="31">
        <v>5</v>
      </c>
      <c r="B2096" s="92">
        <v>80.202423670000002</v>
      </c>
      <c r="C2096" s="92">
        <v>80.221311790000001</v>
      </c>
      <c r="D2096" s="92">
        <v>80.216820319999997</v>
      </c>
      <c r="E2096" s="92">
        <v>80.515461299999998</v>
      </c>
      <c r="F2096" s="92">
        <v>79.755123650000002</v>
      </c>
      <c r="G2096" s="92">
        <v>80.11018627</v>
      </c>
      <c r="H2096" s="92">
        <v>79.720192269999998</v>
      </c>
      <c r="I2096" s="92">
        <v>80.112513370000002</v>
      </c>
      <c r="J2096" s="92">
        <v>80.723082050000002</v>
      </c>
      <c r="K2096" s="92">
        <v>80.759601369999999</v>
      </c>
      <c r="L2096" s="92">
        <v>80.778798829999999</v>
      </c>
      <c r="M2096" s="92">
        <v>80.972393749999995</v>
      </c>
      <c r="N2096" s="95">
        <v>80.791302229999999</v>
      </c>
      <c r="O2096" s="92">
        <v>80.759726049999998</v>
      </c>
      <c r="P2096" s="92">
        <v>81.024673640000003</v>
      </c>
      <c r="Q2096" s="92">
        <v>80.837755290000004</v>
      </c>
      <c r="R2096" s="92">
        <v>80.669511319999998</v>
      </c>
      <c r="S2096" s="92">
        <v>80.845068159999997</v>
      </c>
      <c r="T2096" s="92">
        <v>80.781522170000002</v>
      </c>
      <c r="U2096" s="92">
        <v>80.387333940000005</v>
      </c>
      <c r="V2096" s="92">
        <v>80.278872280000002</v>
      </c>
      <c r="W2096" s="92">
        <v>80.591106580000002</v>
      </c>
      <c r="X2096" s="92">
        <v>80.249093920000007</v>
      </c>
      <c r="Y2096" s="92">
        <v>80.345605210000002</v>
      </c>
    </row>
    <row r="2097" spans="1:25" ht="18" thickBot="1" x14ac:dyDescent="0.35">
      <c r="A2097" s="31">
        <v>6</v>
      </c>
      <c r="B2097" s="92">
        <v>80.168652850000001</v>
      </c>
      <c r="C2097" s="92">
        <v>80.243553419999998</v>
      </c>
      <c r="D2097" s="92">
        <v>80.220544270000005</v>
      </c>
      <c r="E2097" s="92">
        <v>80.420275340000003</v>
      </c>
      <c r="F2097" s="92">
        <v>79.682014240000001</v>
      </c>
      <c r="G2097" s="92">
        <v>80.111985950000005</v>
      </c>
      <c r="H2097" s="92">
        <v>79.691991119999997</v>
      </c>
      <c r="I2097" s="92">
        <v>80.206371349999998</v>
      </c>
      <c r="J2097" s="92">
        <v>80.698105350000006</v>
      </c>
      <c r="K2097" s="92">
        <v>80.878640039999993</v>
      </c>
      <c r="L2097" s="92">
        <v>80.834799869999998</v>
      </c>
      <c r="M2097" s="92">
        <v>80.805434590000004</v>
      </c>
      <c r="N2097" s="95">
        <v>80.895382470000001</v>
      </c>
      <c r="O2097" s="92">
        <v>80.791068150000001</v>
      </c>
      <c r="P2097" s="92">
        <v>80.888380420000004</v>
      </c>
      <c r="Q2097" s="92">
        <v>81.160073109999999</v>
      </c>
      <c r="R2097" s="92">
        <v>81.048371540000005</v>
      </c>
      <c r="S2097" s="92">
        <v>80.835637689999999</v>
      </c>
      <c r="T2097" s="92">
        <v>80.618917710000005</v>
      </c>
      <c r="U2097" s="92">
        <v>80.597938589999998</v>
      </c>
      <c r="V2097" s="92">
        <v>80.338629659999995</v>
      </c>
      <c r="W2097" s="92">
        <v>80.762279969999994</v>
      </c>
      <c r="X2097" s="92">
        <v>81.900751450000001</v>
      </c>
      <c r="Y2097" s="92">
        <v>81.708350080000002</v>
      </c>
    </row>
    <row r="2098" spans="1:25" ht="18" thickBot="1" x14ac:dyDescent="0.35">
      <c r="A2098" s="31">
        <v>7</v>
      </c>
      <c r="B2098" s="92">
        <v>80.548607369999999</v>
      </c>
      <c r="C2098" s="92">
        <v>80.480419429999998</v>
      </c>
      <c r="D2098" s="92">
        <v>80.4760773</v>
      </c>
      <c r="E2098" s="92">
        <v>79.625697630000005</v>
      </c>
      <c r="F2098" s="92">
        <v>79.922748060000004</v>
      </c>
      <c r="G2098" s="92">
        <v>80.112319240000005</v>
      </c>
      <c r="H2098" s="92">
        <v>79.598997260000004</v>
      </c>
      <c r="I2098" s="92">
        <v>80.118872420000002</v>
      </c>
      <c r="J2098" s="92">
        <v>80.365474309999996</v>
      </c>
      <c r="K2098" s="92">
        <v>80.187914789999994</v>
      </c>
      <c r="L2098" s="92">
        <v>80.235336320000002</v>
      </c>
      <c r="M2098" s="92">
        <v>80.231456960000003</v>
      </c>
      <c r="N2098" s="95">
        <v>80.332658179999996</v>
      </c>
      <c r="O2098" s="92">
        <v>80.297256480000001</v>
      </c>
      <c r="P2098" s="92">
        <v>80.187318079999997</v>
      </c>
      <c r="Q2098" s="92">
        <v>80.499291869999993</v>
      </c>
      <c r="R2098" s="92">
        <v>80.381220979999995</v>
      </c>
      <c r="S2098" s="92">
        <v>80.714347779999997</v>
      </c>
      <c r="T2098" s="92">
        <v>80.613997659999995</v>
      </c>
      <c r="U2098" s="92">
        <v>80.167069729999994</v>
      </c>
      <c r="V2098" s="92">
        <v>80.558401950000004</v>
      </c>
      <c r="W2098" s="92">
        <v>80.676541700000001</v>
      </c>
      <c r="X2098" s="92">
        <v>80.952885640000005</v>
      </c>
      <c r="Y2098" s="92">
        <v>80.780954800000004</v>
      </c>
    </row>
    <row r="2099" spans="1:25" ht="18" thickBot="1" x14ac:dyDescent="0.35">
      <c r="A2099" s="31">
        <v>8</v>
      </c>
      <c r="B2099" s="92">
        <v>80.230235690000001</v>
      </c>
      <c r="C2099" s="92">
        <v>80.195586640000002</v>
      </c>
      <c r="D2099" s="92">
        <v>80.185065140000006</v>
      </c>
      <c r="E2099" s="92">
        <v>79.205463980000005</v>
      </c>
      <c r="F2099" s="92">
        <v>79.559178770000003</v>
      </c>
      <c r="G2099" s="92">
        <v>80.171226959999998</v>
      </c>
      <c r="H2099" s="92">
        <v>79.964482169999997</v>
      </c>
      <c r="I2099" s="92">
        <v>79.970977880000007</v>
      </c>
      <c r="J2099" s="92">
        <v>80.505137649999995</v>
      </c>
      <c r="K2099" s="92">
        <v>80.011757799999998</v>
      </c>
      <c r="L2099" s="92">
        <v>79.927228069999998</v>
      </c>
      <c r="M2099" s="92">
        <v>79.829932790000001</v>
      </c>
      <c r="N2099" s="95">
        <v>79.947835519999998</v>
      </c>
      <c r="O2099" s="92">
        <v>79.98208348</v>
      </c>
      <c r="P2099" s="92">
        <v>80.000003430000007</v>
      </c>
      <c r="Q2099" s="92">
        <v>80.271148530000005</v>
      </c>
      <c r="R2099" s="92">
        <v>80.381496339999998</v>
      </c>
      <c r="S2099" s="92">
        <v>80.559433589999998</v>
      </c>
      <c r="T2099" s="92">
        <v>80.396237650000003</v>
      </c>
      <c r="U2099" s="92">
        <v>80.235827130000004</v>
      </c>
      <c r="V2099" s="92">
        <v>80.819993069999995</v>
      </c>
      <c r="W2099" s="92">
        <v>80.76170286</v>
      </c>
      <c r="X2099" s="92">
        <v>80.444822979999998</v>
      </c>
      <c r="Y2099" s="92">
        <v>80.683311990000007</v>
      </c>
    </row>
    <row r="2100" spans="1:25" ht="18" thickBot="1" x14ac:dyDescent="0.35">
      <c r="A2100" s="31">
        <v>9</v>
      </c>
      <c r="B2100" s="92">
        <v>81.220928330000007</v>
      </c>
      <c r="C2100" s="92">
        <v>80.952803990000007</v>
      </c>
      <c r="D2100" s="92">
        <v>80.706090130000007</v>
      </c>
      <c r="E2100" s="92">
        <v>81.288538130000006</v>
      </c>
      <c r="F2100" s="92">
        <v>80.368661579999994</v>
      </c>
      <c r="G2100" s="92">
        <v>79.796951250000006</v>
      </c>
      <c r="H2100" s="92">
        <v>79.576381979999994</v>
      </c>
      <c r="I2100" s="92">
        <v>80.008255169999998</v>
      </c>
      <c r="J2100" s="92">
        <v>80.243505409999997</v>
      </c>
      <c r="K2100" s="92">
        <v>80.515280910000001</v>
      </c>
      <c r="L2100" s="92">
        <v>80.261678099999997</v>
      </c>
      <c r="M2100" s="92">
        <v>80.136023019999996</v>
      </c>
      <c r="N2100" s="95">
        <v>80.300472970000001</v>
      </c>
      <c r="O2100" s="92">
        <v>80.330307950000005</v>
      </c>
      <c r="P2100" s="92">
        <v>80.289362460000007</v>
      </c>
      <c r="Q2100" s="92">
        <v>80.106613330000002</v>
      </c>
      <c r="R2100" s="92">
        <v>79.975573859999997</v>
      </c>
      <c r="S2100" s="92">
        <v>79.855238389999997</v>
      </c>
      <c r="T2100" s="92">
        <v>79.825182999999996</v>
      </c>
      <c r="U2100" s="92">
        <v>79.867266509999993</v>
      </c>
      <c r="V2100" s="92">
        <v>80.045147099999994</v>
      </c>
      <c r="W2100" s="92">
        <v>80.260446990000005</v>
      </c>
      <c r="X2100" s="92">
        <v>80.526620300000005</v>
      </c>
      <c r="Y2100" s="92">
        <v>80.886004990000004</v>
      </c>
    </row>
    <row r="2101" spans="1:25" ht="18" thickBot="1" x14ac:dyDescent="0.35">
      <c r="A2101" s="31">
        <v>10</v>
      </c>
      <c r="B2101" s="92">
        <v>80.479737420000006</v>
      </c>
      <c r="C2101" s="92">
        <v>80.437730909999999</v>
      </c>
      <c r="D2101" s="92">
        <v>80.419810929999997</v>
      </c>
      <c r="E2101" s="92">
        <v>79.393836890000003</v>
      </c>
      <c r="F2101" s="92">
        <v>79.518626609999998</v>
      </c>
      <c r="G2101" s="92">
        <v>79.826325240000003</v>
      </c>
      <c r="H2101" s="92">
        <v>79.167685359999993</v>
      </c>
      <c r="I2101" s="92">
        <v>79.921456000000006</v>
      </c>
      <c r="J2101" s="92">
        <v>80.551156779999999</v>
      </c>
      <c r="K2101" s="92">
        <v>80.289940999999999</v>
      </c>
      <c r="L2101" s="92">
        <v>80.175994919999994</v>
      </c>
      <c r="M2101" s="92">
        <v>80.575191860000004</v>
      </c>
      <c r="N2101" s="95">
        <v>80.703960069999994</v>
      </c>
      <c r="O2101" s="92">
        <v>81.141302539999998</v>
      </c>
      <c r="P2101" s="92">
        <v>81.033188710000005</v>
      </c>
      <c r="Q2101" s="92">
        <v>80.875387450000005</v>
      </c>
      <c r="R2101" s="92">
        <v>80.807753289999994</v>
      </c>
      <c r="S2101" s="92">
        <v>80.908230070000002</v>
      </c>
      <c r="T2101" s="92">
        <v>80.577340289999995</v>
      </c>
      <c r="U2101" s="92">
        <v>80.371262160000001</v>
      </c>
      <c r="V2101" s="92">
        <v>80.663099020000004</v>
      </c>
      <c r="W2101" s="92">
        <v>80.909401000000003</v>
      </c>
      <c r="X2101" s="92">
        <v>80.52059002</v>
      </c>
      <c r="Y2101" s="92">
        <v>80.432339889999994</v>
      </c>
    </row>
    <row r="2102" spans="1:25" ht="18" thickBot="1" x14ac:dyDescent="0.35">
      <c r="A2102" s="31">
        <v>11</v>
      </c>
      <c r="B2102" s="92">
        <v>80.769679199999999</v>
      </c>
      <c r="C2102" s="92">
        <v>80.748301749999996</v>
      </c>
      <c r="D2102" s="92">
        <v>80.743083540000001</v>
      </c>
      <c r="E2102" s="92">
        <v>80.862646179999999</v>
      </c>
      <c r="F2102" s="92">
        <v>80.054691660000003</v>
      </c>
      <c r="G2102" s="92">
        <v>79.914979090000003</v>
      </c>
      <c r="H2102" s="92">
        <v>79.847905549999993</v>
      </c>
      <c r="I2102" s="92">
        <v>80.180980869999999</v>
      </c>
      <c r="J2102" s="92">
        <v>81.429838279999998</v>
      </c>
      <c r="K2102" s="92">
        <v>81.208678910000003</v>
      </c>
      <c r="L2102" s="92">
        <v>81.125481690000001</v>
      </c>
      <c r="M2102" s="92">
        <v>81.086388619999994</v>
      </c>
      <c r="N2102" s="95">
        <v>81.189629769999996</v>
      </c>
      <c r="O2102" s="92">
        <v>81.023918300000005</v>
      </c>
      <c r="P2102" s="92">
        <v>80.946715679999997</v>
      </c>
      <c r="Q2102" s="92">
        <v>80.890609949999998</v>
      </c>
      <c r="R2102" s="92">
        <v>80.798983770000007</v>
      </c>
      <c r="S2102" s="92">
        <v>80.832338350000001</v>
      </c>
      <c r="T2102" s="92">
        <v>80.92309272</v>
      </c>
      <c r="U2102" s="92">
        <v>81.058786799999993</v>
      </c>
      <c r="V2102" s="92">
        <v>81.347477569999995</v>
      </c>
      <c r="W2102" s="92">
        <v>81.607088050000002</v>
      </c>
      <c r="X2102" s="92">
        <v>80.668823930000002</v>
      </c>
      <c r="Y2102" s="92">
        <v>80.851800249999997</v>
      </c>
    </row>
    <row r="2103" spans="1:25" ht="18" thickBot="1" x14ac:dyDescent="0.35">
      <c r="A2103" s="31">
        <v>12</v>
      </c>
      <c r="B2103" s="92">
        <v>80.636994680000001</v>
      </c>
      <c r="C2103" s="92">
        <v>80.379505780000002</v>
      </c>
      <c r="D2103" s="92">
        <v>80.573326719999997</v>
      </c>
      <c r="E2103" s="92">
        <v>80.067265489999997</v>
      </c>
      <c r="F2103" s="92">
        <v>80.374883460000007</v>
      </c>
      <c r="G2103" s="92">
        <v>79.788933290000003</v>
      </c>
      <c r="H2103" s="92">
        <v>79.830697069999999</v>
      </c>
      <c r="I2103" s="92">
        <v>80.656882550000006</v>
      </c>
      <c r="J2103" s="92">
        <v>81.456175299999998</v>
      </c>
      <c r="K2103" s="92">
        <v>80.955682629999998</v>
      </c>
      <c r="L2103" s="92">
        <v>80.903376300000005</v>
      </c>
      <c r="M2103" s="92">
        <v>80.903032670000002</v>
      </c>
      <c r="N2103" s="95">
        <v>80.994637179999998</v>
      </c>
      <c r="O2103" s="92">
        <v>81.129643999999999</v>
      </c>
      <c r="P2103" s="92">
        <v>81.187375959999997</v>
      </c>
      <c r="Q2103" s="92">
        <v>81.06292225</v>
      </c>
      <c r="R2103" s="92">
        <v>80.985304229999997</v>
      </c>
      <c r="S2103" s="92">
        <v>80.982689539999996</v>
      </c>
      <c r="T2103" s="92">
        <v>80.878852030000004</v>
      </c>
      <c r="U2103" s="92">
        <v>80.943809849999994</v>
      </c>
      <c r="V2103" s="92">
        <v>81.103524519999993</v>
      </c>
      <c r="W2103" s="92">
        <v>81.153532729999995</v>
      </c>
      <c r="X2103" s="92">
        <v>81.030279840000006</v>
      </c>
      <c r="Y2103" s="92">
        <v>80.964215569999993</v>
      </c>
    </row>
    <row r="2104" spans="1:25" ht="18" thickBot="1" x14ac:dyDescent="0.35">
      <c r="A2104" s="31">
        <v>13</v>
      </c>
      <c r="B2104" s="92">
        <v>80.919783850000002</v>
      </c>
      <c r="C2104" s="92">
        <v>80.862898439999995</v>
      </c>
      <c r="D2104" s="92">
        <v>80.851133579999996</v>
      </c>
      <c r="E2104" s="92">
        <v>80.355816410000003</v>
      </c>
      <c r="F2104" s="92">
        <v>80.343877579999997</v>
      </c>
      <c r="G2104" s="92">
        <v>79.855682759999993</v>
      </c>
      <c r="H2104" s="92">
        <v>79.803050549999995</v>
      </c>
      <c r="I2104" s="92">
        <v>80.616116160000004</v>
      </c>
      <c r="J2104" s="92">
        <v>81.527247590000002</v>
      </c>
      <c r="K2104" s="92">
        <v>81.143818390000007</v>
      </c>
      <c r="L2104" s="92">
        <v>81.088844530000003</v>
      </c>
      <c r="M2104" s="92">
        <v>81.123713789999996</v>
      </c>
      <c r="N2104" s="95">
        <v>81.348594149999997</v>
      </c>
      <c r="O2104" s="92">
        <v>81.277341239999998</v>
      </c>
      <c r="P2104" s="92">
        <v>81.331569889999997</v>
      </c>
      <c r="Q2104" s="92">
        <v>81.306440940000002</v>
      </c>
      <c r="R2104" s="92">
        <v>81.274090979999997</v>
      </c>
      <c r="S2104" s="92">
        <v>81.201294790000006</v>
      </c>
      <c r="T2104" s="92">
        <v>81.252751849999996</v>
      </c>
      <c r="U2104" s="92">
        <v>81.254411669999996</v>
      </c>
      <c r="V2104" s="92">
        <v>81.385766459999999</v>
      </c>
      <c r="W2104" s="92">
        <v>81.610392169999997</v>
      </c>
      <c r="X2104" s="92">
        <v>80.910435390000004</v>
      </c>
      <c r="Y2104" s="92">
        <v>80.861648540000004</v>
      </c>
    </row>
    <row r="2105" spans="1:25" ht="18" thickBot="1" x14ac:dyDescent="0.35">
      <c r="A2105" s="31">
        <v>14</v>
      </c>
      <c r="B2105" s="92">
        <v>80.589387529999996</v>
      </c>
      <c r="C2105" s="92">
        <v>80.851208720000002</v>
      </c>
      <c r="D2105" s="92">
        <v>80.830578819999999</v>
      </c>
      <c r="E2105" s="92">
        <v>80.574838959999994</v>
      </c>
      <c r="F2105" s="92">
        <v>80.661980060000005</v>
      </c>
      <c r="G2105" s="92">
        <v>79.848232539999998</v>
      </c>
      <c r="H2105" s="92">
        <v>79.822158849999994</v>
      </c>
      <c r="I2105" s="92">
        <v>80.193841809999995</v>
      </c>
      <c r="J2105" s="92">
        <v>80.942505199999999</v>
      </c>
      <c r="K2105" s="92">
        <v>80.774696759999998</v>
      </c>
      <c r="L2105" s="92">
        <v>80.822047470000001</v>
      </c>
      <c r="M2105" s="92">
        <v>80.893833470000004</v>
      </c>
      <c r="N2105" s="95">
        <v>81.018450650000005</v>
      </c>
      <c r="O2105" s="92">
        <v>80.94222345</v>
      </c>
      <c r="P2105" s="92">
        <v>80.997473490000004</v>
      </c>
      <c r="Q2105" s="92">
        <v>80.941640309999997</v>
      </c>
      <c r="R2105" s="92">
        <v>80.977570049999997</v>
      </c>
      <c r="S2105" s="92">
        <v>80.868406100000001</v>
      </c>
      <c r="T2105" s="92">
        <v>80.717720490000005</v>
      </c>
      <c r="U2105" s="92">
        <v>80.813683560000001</v>
      </c>
      <c r="V2105" s="92">
        <v>81.044686279999993</v>
      </c>
      <c r="W2105" s="92">
        <v>81.335459499999999</v>
      </c>
      <c r="X2105" s="92">
        <v>81.081815489999997</v>
      </c>
      <c r="Y2105" s="92">
        <v>81.024371930000001</v>
      </c>
    </row>
    <row r="2106" spans="1:25" ht="18" thickBot="1" x14ac:dyDescent="0.35">
      <c r="A2106" s="31">
        <v>15</v>
      </c>
      <c r="B2106" s="92">
        <v>80.765577160000007</v>
      </c>
      <c r="C2106" s="92">
        <v>80.36618498</v>
      </c>
      <c r="D2106" s="92">
        <v>80.355378389999998</v>
      </c>
      <c r="E2106" s="92">
        <v>79.834377410000002</v>
      </c>
      <c r="F2106" s="92">
        <v>79.623368679999999</v>
      </c>
      <c r="G2106" s="92">
        <v>79.974358570000007</v>
      </c>
      <c r="H2106" s="92">
        <v>80.158576539999999</v>
      </c>
      <c r="I2106" s="92">
        <v>80.503003879999994</v>
      </c>
      <c r="J2106" s="92">
        <v>80.540338149999997</v>
      </c>
      <c r="K2106" s="92">
        <v>80.78539533</v>
      </c>
      <c r="L2106" s="92">
        <v>80.615291279999994</v>
      </c>
      <c r="M2106" s="92">
        <v>80.652307190000002</v>
      </c>
      <c r="N2106" s="95">
        <v>80.712538850000001</v>
      </c>
      <c r="O2106" s="92">
        <v>80.743043760000006</v>
      </c>
      <c r="P2106" s="92">
        <v>80.771253540000004</v>
      </c>
      <c r="Q2106" s="92">
        <v>80.680999049999997</v>
      </c>
      <c r="R2106" s="92">
        <v>80.743554000000003</v>
      </c>
      <c r="S2106" s="92">
        <v>80.741425399999997</v>
      </c>
      <c r="T2106" s="92">
        <v>80.573604320000001</v>
      </c>
      <c r="U2106" s="92">
        <v>80.771696320000004</v>
      </c>
      <c r="V2106" s="92">
        <v>81.047761929999993</v>
      </c>
      <c r="W2106" s="92">
        <v>81.202353020000004</v>
      </c>
      <c r="X2106" s="92">
        <v>80.393698259999994</v>
      </c>
      <c r="Y2106" s="92">
        <v>79.983597279999998</v>
      </c>
    </row>
    <row r="2107" spans="1:25" ht="18" thickBot="1" x14ac:dyDescent="0.35">
      <c r="A2107" s="31">
        <v>16</v>
      </c>
      <c r="B2107" s="92">
        <v>79.152958690000006</v>
      </c>
      <c r="C2107" s="92">
        <v>78.028863029999997</v>
      </c>
      <c r="D2107" s="92">
        <v>77.781888289999998</v>
      </c>
      <c r="E2107" s="92">
        <v>77.923972259999999</v>
      </c>
      <c r="F2107" s="92">
        <v>78.054755290000003</v>
      </c>
      <c r="G2107" s="92">
        <v>78.197960190000003</v>
      </c>
      <c r="H2107" s="92">
        <v>78.086097620000004</v>
      </c>
      <c r="I2107" s="92">
        <v>77.975386110000002</v>
      </c>
      <c r="J2107" s="92">
        <v>77.988785730000004</v>
      </c>
      <c r="K2107" s="92">
        <v>77.715029549999997</v>
      </c>
      <c r="L2107" s="92">
        <v>77.347393650000001</v>
      </c>
      <c r="M2107" s="92">
        <v>77.466125439999999</v>
      </c>
      <c r="N2107" s="95">
        <v>78.094458459999998</v>
      </c>
      <c r="O2107" s="92">
        <v>78.369838720000004</v>
      </c>
      <c r="P2107" s="92">
        <v>78.609799850000002</v>
      </c>
      <c r="Q2107" s="92">
        <v>78.351909199999994</v>
      </c>
      <c r="R2107" s="92">
        <v>78.487745290000007</v>
      </c>
      <c r="S2107" s="92">
        <v>78.489760849999996</v>
      </c>
      <c r="T2107" s="92">
        <v>78.490161839999999</v>
      </c>
      <c r="U2107" s="92">
        <v>78.487689209999999</v>
      </c>
      <c r="V2107" s="92">
        <v>78.484381769999999</v>
      </c>
      <c r="W2107" s="92">
        <v>78.60697673</v>
      </c>
      <c r="X2107" s="92">
        <v>78.458925149999999</v>
      </c>
      <c r="Y2107" s="92">
        <v>78.425447899999995</v>
      </c>
    </row>
    <row r="2108" spans="1:25" ht="18" thickBot="1" x14ac:dyDescent="0.35">
      <c r="A2108" s="31">
        <v>17</v>
      </c>
      <c r="B2108" s="92">
        <v>78.189753429999996</v>
      </c>
      <c r="C2108" s="92">
        <v>78.052097950000004</v>
      </c>
      <c r="D2108" s="92">
        <v>77.780028079999994</v>
      </c>
      <c r="E2108" s="92">
        <v>77.776664229999994</v>
      </c>
      <c r="F2108" s="92">
        <v>77.919764740000005</v>
      </c>
      <c r="G2108" s="92">
        <v>78.203906099999998</v>
      </c>
      <c r="H2108" s="92">
        <v>78.471657019999995</v>
      </c>
      <c r="I2108" s="92">
        <v>78.357615330000002</v>
      </c>
      <c r="J2108" s="92">
        <v>78.394659570000002</v>
      </c>
      <c r="K2108" s="92">
        <v>78.403904269999998</v>
      </c>
      <c r="L2108" s="92">
        <v>78.410083380000003</v>
      </c>
      <c r="M2108" s="92">
        <v>78.527568349999996</v>
      </c>
      <c r="N2108" s="95">
        <v>78.523344969999997</v>
      </c>
      <c r="O2108" s="92">
        <v>78.406123710000003</v>
      </c>
      <c r="P2108" s="92">
        <v>78.404238950000007</v>
      </c>
      <c r="Q2108" s="92">
        <v>78.401310249999995</v>
      </c>
      <c r="R2108" s="92">
        <v>78.284348249999994</v>
      </c>
      <c r="S2108" s="92">
        <v>78.168268010000006</v>
      </c>
      <c r="T2108" s="92">
        <v>78.181664359999999</v>
      </c>
      <c r="U2108" s="92">
        <v>78.178776839999998</v>
      </c>
      <c r="V2108" s="92">
        <v>78.176719109999993</v>
      </c>
      <c r="W2108" s="92">
        <v>78.279054430000002</v>
      </c>
      <c r="X2108" s="92">
        <v>78.133997170000001</v>
      </c>
      <c r="Y2108" s="92">
        <v>78.336300309999999</v>
      </c>
    </row>
    <row r="2109" spans="1:25" ht="18" thickBot="1" x14ac:dyDescent="0.35">
      <c r="A2109" s="31">
        <v>18</v>
      </c>
      <c r="B2109" s="92">
        <v>78.176459149999999</v>
      </c>
      <c r="C2109" s="92">
        <v>77.397764649999999</v>
      </c>
      <c r="D2109" s="92">
        <v>77.403226410000002</v>
      </c>
      <c r="E2109" s="92">
        <v>77.400858150000005</v>
      </c>
      <c r="F2109" s="92">
        <v>77.652782810000005</v>
      </c>
      <c r="G2109" s="92">
        <v>78.322203549999998</v>
      </c>
      <c r="H2109" s="92">
        <v>78.233323560000002</v>
      </c>
      <c r="I2109" s="92">
        <v>78.391704649999994</v>
      </c>
      <c r="J2109" s="92">
        <v>78.410122509999994</v>
      </c>
      <c r="K2109" s="92">
        <v>78.417075080000004</v>
      </c>
      <c r="L2109" s="92">
        <v>78.421563759999998</v>
      </c>
      <c r="M2109" s="92">
        <v>78.422334399999997</v>
      </c>
      <c r="N2109" s="95">
        <v>78.418408510000006</v>
      </c>
      <c r="O2109" s="92">
        <v>78.416285400000007</v>
      </c>
      <c r="P2109" s="92">
        <v>78.413133490000007</v>
      </c>
      <c r="Q2109" s="92">
        <v>78.408019429999996</v>
      </c>
      <c r="R2109" s="92">
        <v>78.287601929999994</v>
      </c>
      <c r="S2109" s="92">
        <v>78.419039330000004</v>
      </c>
      <c r="T2109" s="92">
        <v>78.430816719999996</v>
      </c>
      <c r="U2109" s="92">
        <v>78.424890110000007</v>
      </c>
      <c r="V2109" s="92">
        <v>78.422316300000006</v>
      </c>
      <c r="W2109" s="92">
        <v>78.417803770000006</v>
      </c>
      <c r="X2109" s="92">
        <v>78.003685709999999</v>
      </c>
      <c r="Y2109" s="92">
        <v>77.717239259999999</v>
      </c>
    </row>
    <row r="2110" spans="1:25" ht="18" thickBot="1" x14ac:dyDescent="0.35">
      <c r="A2110" s="31">
        <v>19</v>
      </c>
      <c r="B2110" s="92">
        <v>78.056668939999994</v>
      </c>
      <c r="C2110" s="92">
        <v>77.768298529999996</v>
      </c>
      <c r="D2110" s="92">
        <v>77.771160429999995</v>
      </c>
      <c r="E2110" s="92">
        <v>77.769487150000003</v>
      </c>
      <c r="F2110" s="92">
        <v>78.050454220000006</v>
      </c>
      <c r="G2110" s="92">
        <v>78.329527010000007</v>
      </c>
      <c r="H2110" s="92">
        <v>78.371292699999998</v>
      </c>
      <c r="I2110" s="92">
        <v>78.255068379999997</v>
      </c>
      <c r="J2110" s="92">
        <v>78.28005838</v>
      </c>
      <c r="K2110" s="92">
        <v>78.43338704</v>
      </c>
      <c r="L2110" s="92">
        <v>78.439786339999998</v>
      </c>
      <c r="M2110" s="92">
        <v>78.561318159999999</v>
      </c>
      <c r="N2110" s="95">
        <v>78.697220869999995</v>
      </c>
      <c r="O2110" s="92">
        <v>78.35355448</v>
      </c>
      <c r="P2110" s="92">
        <v>78.350448060000005</v>
      </c>
      <c r="Q2110" s="92">
        <v>78.343029979999997</v>
      </c>
      <c r="R2110" s="92">
        <v>78.336110230000003</v>
      </c>
      <c r="S2110" s="92">
        <v>78.33237561</v>
      </c>
      <c r="T2110" s="92">
        <v>78.342780200000007</v>
      </c>
      <c r="U2110" s="92">
        <v>78.201831249999998</v>
      </c>
      <c r="V2110" s="92">
        <v>78.203506379999993</v>
      </c>
      <c r="W2110" s="92">
        <v>78.198709879999996</v>
      </c>
      <c r="X2110" s="92">
        <v>78.030210710000006</v>
      </c>
      <c r="Y2110" s="92">
        <v>77.722391880000004</v>
      </c>
    </row>
    <row r="2111" spans="1:25" ht="18" thickBot="1" x14ac:dyDescent="0.35">
      <c r="A2111" s="31">
        <v>20</v>
      </c>
      <c r="B2111" s="92">
        <v>78.033486589999995</v>
      </c>
      <c r="C2111" s="92">
        <v>78.026646299999996</v>
      </c>
      <c r="D2111" s="92">
        <v>78.024484409999999</v>
      </c>
      <c r="E2111" s="92">
        <v>78.023023319999993</v>
      </c>
      <c r="F2111" s="92">
        <v>78.022282880000006</v>
      </c>
      <c r="G2111" s="92">
        <v>78.565352099999998</v>
      </c>
      <c r="H2111" s="92">
        <v>78.737844800000005</v>
      </c>
      <c r="I2111" s="92">
        <v>78.621186960000003</v>
      </c>
      <c r="J2111" s="92">
        <v>78.296449359999997</v>
      </c>
      <c r="K2111" s="92">
        <v>78.306016040000003</v>
      </c>
      <c r="L2111" s="92">
        <v>78.310675439999997</v>
      </c>
      <c r="M2111" s="92">
        <v>78.308551769999994</v>
      </c>
      <c r="N2111" s="95">
        <v>78.303997319999993</v>
      </c>
      <c r="O2111" s="92">
        <v>78.303714439999993</v>
      </c>
      <c r="P2111" s="92">
        <v>78.16913203</v>
      </c>
      <c r="Q2111" s="92">
        <v>78.163962080000005</v>
      </c>
      <c r="R2111" s="92">
        <v>78.025585430000007</v>
      </c>
      <c r="S2111" s="92">
        <v>78.183042380000003</v>
      </c>
      <c r="T2111" s="92">
        <v>78.195319019999999</v>
      </c>
      <c r="U2111" s="92">
        <v>78.301762199999999</v>
      </c>
      <c r="V2111" s="92">
        <v>78.302228700000001</v>
      </c>
      <c r="W2111" s="92">
        <v>78.298145509999998</v>
      </c>
      <c r="X2111" s="92">
        <v>78.250388430000001</v>
      </c>
      <c r="Y2111" s="92">
        <v>77.965843449999994</v>
      </c>
    </row>
    <row r="2112" spans="1:25" ht="18" thickBot="1" x14ac:dyDescent="0.35">
      <c r="A2112" s="31">
        <v>21</v>
      </c>
      <c r="B2112" s="92">
        <v>78.049010659999993</v>
      </c>
      <c r="C2112" s="92">
        <v>77.868799370000005</v>
      </c>
      <c r="D2112" s="92">
        <v>77.720576210000004</v>
      </c>
      <c r="E2112" s="92">
        <v>77.862266610000006</v>
      </c>
      <c r="F2112" s="92">
        <v>78.142018219999997</v>
      </c>
      <c r="G2112" s="92">
        <v>78.233656300000007</v>
      </c>
      <c r="H2112" s="92">
        <v>78.446718399999995</v>
      </c>
      <c r="I2112" s="92">
        <v>78.199397340000004</v>
      </c>
      <c r="J2112" s="92">
        <v>78.421489969999996</v>
      </c>
      <c r="K2112" s="92">
        <v>78.431076520000005</v>
      </c>
      <c r="L2112" s="92">
        <v>78.436888859999996</v>
      </c>
      <c r="M2112" s="92">
        <v>78.555775060000002</v>
      </c>
      <c r="N2112" s="95">
        <v>78.434563350000005</v>
      </c>
      <c r="O2112" s="92">
        <v>78.430978550000006</v>
      </c>
      <c r="P2112" s="92">
        <v>78.430776159999994</v>
      </c>
      <c r="Q2112" s="92">
        <v>78.423340830000001</v>
      </c>
      <c r="R2112" s="92">
        <v>78.421713839999995</v>
      </c>
      <c r="S2112" s="92">
        <v>78.302655889999997</v>
      </c>
      <c r="T2112" s="92">
        <v>78.310070830000001</v>
      </c>
      <c r="U2112" s="92">
        <v>78.304323139999994</v>
      </c>
      <c r="V2112" s="92">
        <v>78.303749330000002</v>
      </c>
      <c r="W2112" s="92">
        <v>78.299274969999999</v>
      </c>
      <c r="X2112" s="92">
        <v>78.261619749999994</v>
      </c>
      <c r="Y2112" s="92">
        <v>78.091005940000002</v>
      </c>
    </row>
    <row r="2113" spans="1:25" ht="18" thickBot="1" x14ac:dyDescent="0.35">
      <c r="A2113" s="31">
        <v>22</v>
      </c>
      <c r="B2113" s="92">
        <v>78.314630969999996</v>
      </c>
      <c r="C2113" s="92">
        <v>78.162893839999995</v>
      </c>
      <c r="D2113" s="92">
        <v>77.675917499999997</v>
      </c>
      <c r="E2113" s="92">
        <v>77.819158610000002</v>
      </c>
      <c r="F2113" s="92">
        <v>78.057084649999993</v>
      </c>
      <c r="G2113" s="92">
        <v>78.556374570000003</v>
      </c>
      <c r="H2113" s="92">
        <v>78.716249180000005</v>
      </c>
      <c r="I2113" s="92">
        <v>78.387228309999998</v>
      </c>
      <c r="J2113" s="92">
        <v>78.298911000000004</v>
      </c>
      <c r="K2113" s="92">
        <v>78.308425</v>
      </c>
      <c r="L2113" s="92">
        <v>78.316824920000002</v>
      </c>
      <c r="M2113" s="92">
        <v>78.314777129999996</v>
      </c>
      <c r="N2113" s="95">
        <v>78.313375179999994</v>
      </c>
      <c r="O2113" s="92">
        <v>78.309662070000002</v>
      </c>
      <c r="P2113" s="92">
        <v>78.195082439999993</v>
      </c>
      <c r="Q2113" s="92">
        <v>78.188689109999999</v>
      </c>
      <c r="R2113" s="92">
        <v>78.186106280000004</v>
      </c>
      <c r="S2113" s="92">
        <v>78.185001369999995</v>
      </c>
      <c r="T2113" s="92">
        <v>78.184626350000002</v>
      </c>
      <c r="U2113" s="92">
        <v>78.183450219999997</v>
      </c>
      <c r="V2113" s="92">
        <v>78.184611930000003</v>
      </c>
      <c r="W2113" s="92">
        <v>78.180992599999996</v>
      </c>
      <c r="X2113" s="92">
        <v>78.279499729999998</v>
      </c>
      <c r="Y2113" s="92">
        <v>78.344353359999999</v>
      </c>
    </row>
    <row r="2114" spans="1:25" ht="18" thickBot="1" x14ac:dyDescent="0.35">
      <c r="A2114" s="31">
        <v>23</v>
      </c>
      <c r="B2114" s="92">
        <v>78.334669050000002</v>
      </c>
      <c r="C2114" s="92">
        <v>78.564405050000005</v>
      </c>
      <c r="D2114" s="92">
        <v>78.304258790000006</v>
      </c>
      <c r="E2114" s="92">
        <v>78.165535500000004</v>
      </c>
      <c r="F2114" s="92">
        <v>78.299476490000004</v>
      </c>
      <c r="G2114" s="92">
        <v>78.692986090000005</v>
      </c>
      <c r="H2114" s="92">
        <v>78.47652128</v>
      </c>
      <c r="I2114" s="92">
        <v>78.415969200000006</v>
      </c>
      <c r="J2114" s="92">
        <v>78.325093359999997</v>
      </c>
      <c r="K2114" s="92">
        <v>78.337527280000003</v>
      </c>
      <c r="L2114" s="92">
        <v>77.797759619999994</v>
      </c>
      <c r="M2114" s="92">
        <v>77.268383119999996</v>
      </c>
      <c r="N2114" s="95">
        <v>77.288907460000004</v>
      </c>
      <c r="O2114" s="92">
        <v>77.289353779999999</v>
      </c>
      <c r="P2114" s="92">
        <v>78.323182739999993</v>
      </c>
      <c r="Q2114" s="92">
        <v>78.225572650000004</v>
      </c>
      <c r="R2114" s="92">
        <v>78.218615249999999</v>
      </c>
      <c r="S2114" s="92">
        <v>78.195388929999993</v>
      </c>
      <c r="T2114" s="92">
        <v>78.303127279999998</v>
      </c>
      <c r="U2114" s="92">
        <v>78.410718750000001</v>
      </c>
      <c r="V2114" s="92">
        <v>78.412204110000005</v>
      </c>
      <c r="W2114" s="92">
        <v>78.405404730000001</v>
      </c>
      <c r="X2114" s="92">
        <v>78.621599779999997</v>
      </c>
      <c r="Y2114" s="92">
        <v>78.372198130000001</v>
      </c>
    </row>
    <row r="2115" spans="1:25" ht="18" thickBot="1" x14ac:dyDescent="0.35">
      <c r="A2115" s="31">
        <v>24</v>
      </c>
      <c r="B2115" s="92">
        <v>78.295682900000003</v>
      </c>
      <c r="C2115" s="92">
        <v>77.765011670000007</v>
      </c>
      <c r="D2115" s="92">
        <v>77.763084329999998</v>
      </c>
      <c r="E2115" s="92">
        <v>78.003851359999999</v>
      </c>
      <c r="F2115" s="92">
        <v>77.999503329999996</v>
      </c>
      <c r="G2115" s="92">
        <v>77.898329689999997</v>
      </c>
      <c r="H2115" s="92">
        <v>78.433560180000001</v>
      </c>
      <c r="I2115" s="92">
        <v>78.571977599999997</v>
      </c>
      <c r="J2115" s="92">
        <v>78.595201329999995</v>
      </c>
      <c r="K2115" s="92">
        <v>78.609448420000007</v>
      </c>
      <c r="L2115" s="92">
        <v>78.613400650000003</v>
      </c>
      <c r="M2115" s="92">
        <v>78.614622019999999</v>
      </c>
      <c r="N2115" s="95">
        <v>78.638721579999995</v>
      </c>
      <c r="O2115" s="92">
        <v>78.635563660000003</v>
      </c>
      <c r="P2115" s="92">
        <v>78.515115120000004</v>
      </c>
      <c r="Q2115" s="92">
        <v>78.388899949999995</v>
      </c>
      <c r="R2115" s="92">
        <v>78.387253650000005</v>
      </c>
      <c r="S2115" s="92">
        <v>78.38387754</v>
      </c>
      <c r="T2115" s="92">
        <v>78.392917179999998</v>
      </c>
      <c r="U2115" s="92">
        <v>78.391788509999998</v>
      </c>
      <c r="V2115" s="92">
        <v>78.390096220000004</v>
      </c>
      <c r="W2115" s="92">
        <v>78.51199733</v>
      </c>
      <c r="X2115" s="92">
        <v>78.488436980000003</v>
      </c>
      <c r="Y2115" s="92">
        <v>78.57691509</v>
      </c>
    </row>
    <row r="2116" spans="1:25" ht="18" thickBot="1" x14ac:dyDescent="0.35">
      <c r="A2116" s="31">
        <v>25</v>
      </c>
      <c r="B2116" s="92">
        <v>77.801078320000002</v>
      </c>
      <c r="C2116" s="92">
        <v>77.662166940000006</v>
      </c>
      <c r="D2116" s="92">
        <v>77.520394170000003</v>
      </c>
      <c r="E2116" s="92">
        <v>77.660139439999995</v>
      </c>
      <c r="F2116" s="92">
        <v>77.79675202</v>
      </c>
      <c r="G2116" s="92">
        <v>77.720352360000007</v>
      </c>
      <c r="H2116" s="92">
        <v>78.006353309999994</v>
      </c>
      <c r="I2116" s="92">
        <v>78.252868570000004</v>
      </c>
      <c r="J2116" s="92">
        <v>78.510759570000005</v>
      </c>
      <c r="K2116" s="92">
        <v>78.521076870000002</v>
      </c>
      <c r="L2116" s="92">
        <v>78.527282400000004</v>
      </c>
      <c r="M2116" s="92">
        <v>78.524034270000001</v>
      </c>
      <c r="N2116" s="95">
        <v>78.518852039999999</v>
      </c>
      <c r="O2116" s="92">
        <v>78.524105140000003</v>
      </c>
      <c r="P2116" s="92">
        <v>78.410081489999996</v>
      </c>
      <c r="Q2116" s="92">
        <v>78.410890010000003</v>
      </c>
      <c r="R2116" s="92">
        <v>78.533363949999995</v>
      </c>
      <c r="S2116" s="92">
        <v>78.529090609999997</v>
      </c>
      <c r="T2116" s="92">
        <v>78.660526020000006</v>
      </c>
      <c r="U2116" s="92">
        <v>78.774221679999997</v>
      </c>
      <c r="V2116" s="92">
        <v>78.767928519999998</v>
      </c>
      <c r="W2116" s="92">
        <v>78.623806529999996</v>
      </c>
      <c r="X2116" s="92">
        <v>78.468260180000001</v>
      </c>
      <c r="Y2116" s="92">
        <v>78.317500480000007</v>
      </c>
    </row>
    <row r="2117" spans="1:25" ht="18" thickBot="1" x14ac:dyDescent="0.35">
      <c r="A2117" s="31">
        <v>26</v>
      </c>
      <c r="B2117" s="92">
        <v>77.252308389999996</v>
      </c>
      <c r="C2117" s="92">
        <v>76.848852649999998</v>
      </c>
      <c r="D2117" s="92">
        <v>76.857033229999999</v>
      </c>
      <c r="E2117" s="92">
        <v>76.860160199999996</v>
      </c>
      <c r="F2117" s="92">
        <v>76.856515920000007</v>
      </c>
      <c r="G2117" s="92">
        <v>77.568509079999998</v>
      </c>
      <c r="H2117" s="92">
        <v>77.994647900000004</v>
      </c>
      <c r="I2117" s="92">
        <v>78.270059669999995</v>
      </c>
      <c r="J2117" s="92">
        <v>78.286893969999994</v>
      </c>
      <c r="K2117" s="92">
        <v>78.298493469999997</v>
      </c>
      <c r="L2117" s="92">
        <v>78.437231699999998</v>
      </c>
      <c r="M2117" s="92">
        <v>78.437264189999993</v>
      </c>
      <c r="N2117" s="95">
        <v>78.429475019999998</v>
      </c>
      <c r="O2117" s="92">
        <v>78.433979859999994</v>
      </c>
      <c r="P2117" s="92">
        <v>78.43045395</v>
      </c>
      <c r="Q2117" s="92">
        <v>78.41791096</v>
      </c>
      <c r="R2117" s="92">
        <v>78.412858850000006</v>
      </c>
      <c r="S2117" s="92">
        <v>78.657069559999996</v>
      </c>
      <c r="T2117" s="92">
        <v>78.673038379999994</v>
      </c>
      <c r="U2117" s="92">
        <v>78.665813619999994</v>
      </c>
      <c r="V2117" s="92">
        <v>78.661667489999999</v>
      </c>
      <c r="W2117" s="92">
        <v>78.383024379999995</v>
      </c>
      <c r="X2117" s="92">
        <v>77.851180310000004</v>
      </c>
      <c r="Y2117" s="92">
        <v>77.706776039999994</v>
      </c>
    </row>
    <row r="2118" spans="1:25" ht="18" thickBot="1" x14ac:dyDescent="0.35">
      <c r="A2118" s="31">
        <v>27</v>
      </c>
      <c r="B2118" s="92">
        <v>76.846446349999994</v>
      </c>
      <c r="C2118" s="92">
        <v>76.864250159999997</v>
      </c>
      <c r="D2118" s="92">
        <v>76.870629949999994</v>
      </c>
      <c r="E2118" s="92">
        <v>76.870844469999994</v>
      </c>
      <c r="F2118" s="92">
        <v>76.87022417</v>
      </c>
      <c r="G2118" s="92">
        <v>77.279405150000002</v>
      </c>
      <c r="H2118" s="92">
        <v>77.966227099999998</v>
      </c>
      <c r="I2118" s="92">
        <v>78.250240140000002</v>
      </c>
      <c r="J2118" s="92">
        <v>78.267447709999999</v>
      </c>
      <c r="K2118" s="92">
        <v>78.276784919999997</v>
      </c>
      <c r="L2118" s="92">
        <v>78.281572560000001</v>
      </c>
      <c r="M2118" s="92">
        <v>78.281619890000002</v>
      </c>
      <c r="N2118" s="95">
        <v>78.275224949999995</v>
      </c>
      <c r="O2118" s="92">
        <v>78.278225860000006</v>
      </c>
      <c r="P2118" s="92">
        <v>78.156317610000002</v>
      </c>
      <c r="Q2118" s="92">
        <v>78.171751130000004</v>
      </c>
      <c r="R2118" s="92">
        <v>78.173483349999998</v>
      </c>
      <c r="S2118" s="92">
        <v>78.17297173</v>
      </c>
      <c r="T2118" s="92">
        <v>78.179335449999996</v>
      </c>
      <c r="U2118" s="92">
        <v>78.173748829999994</v>
      </c>
      <c r="V2118" s="92">
        <v>78.285062530000005</v>
      </c>
      <c r="W2118" s="92">
        <v>78.280736739999995</v>
      </c>
      <c r="X2118" s="92">
        <v>77.947628989999998</v>
      </c>
      <c r="Y2118" s="92">
        <v>77.651728180000006</v>
      </c>
    </row>
    <row r="2119" spans="1:25" ht="18" thickBot="1" x14ac:dyDescent="0.35">
      <c r="A2119" s="31">
        <v>28</v>
      </c>
      <c r="B2119" s="92">
        <v>77.11777936</v>
      </c>
      <c r="C2119" s="92">
        <v>77.129288169999995</v>
      </c>
      <c r="D2119" s="92">
        <v>77.128840539999999</v>
      </c>
      <c r="E2119" s="92">
        <v>77.128625670000005</v>
      </c>
      <c r="F2119" s="92">
        <v>77.128607689999996</v>
      </c>
      <c r="G2119" s="92">
        <v>77.128918679999998</v>
      </c>
      <c r="H2119" s="92">
        <v>78.144854859999995</v>
      </c>
      <c r="I2119" s="92">
        <v>78.414195739999997</v>
      </c>
      <c r="J2119" s="92">
        <v>78.427253359999995</v>
      </c>
      <c r="K2119" s="92">
        <v>78.435755069999999</v>
      </c>
      <c r="L2119" s="92">
        <v>78.432868859999999</v>
      </c>
      <c r="M2119" s="92">
        <v>78.427794390000003</v>
      </c>
      <c r="N2119" s="95">
        <v>78.419647029999993</v>
      </c>
      <c r="O2119" s="92">
        <v>78.41599755</v>
      </c>
      <c r="P2119" s="92">
        <v>78.173945349999997</v>
      </c>
      <c r="Q2119" s="92">
        <v>78.167380539999996</v>
      </c>
      <c r="R2119" s="92">
        <v>78.051487719999997</v>
      </c>
      <c r="S2119" s="92">
        <v>78.048594550000004</v>
      </c>
      <c r="T2119" s="92">
        <v>78.285898040000006</v>
      </c>
      <c r="U2119" s="92">
        <v>78.278813819999996</v>
      </c>
      <c r="V2119" s="92">
        <v>78.281089730000005</v>
      </c>
      <c r="W2119" s="92">
        <v>78.391692390000003</v>
      </c>
      <c r="X2119" s="92">
        <v>78.19514916</v>
      </c>
      <c r="Y2119" s="92">
        <v>77.907864270000005</v>
      </c>
    </row>
    <row r="2120" spans="1:25" ht="18" thickBot="1" x14ac:dyDescent="0.35">
      <c r="A2120" s="91">
        <v>29</v>
      </c>
      <c r="B2120" s="92">
        <v>76.853031590000001</v>
      </c>
      <c r="C2120" s="92">
        <v>76.871924019999994</v>
      </c>
      <c r="D2120" s="92">
        <v>76.873320699999994</v>
      </c>
      <c r="E2120" s="92">
        <v>76.87432527</v>
      </c>
      <c r="F2120" s="92">
        <v>76.873199760000006</v>
      </c>
      <c r="G2120" s="92">
        <v>80.120948679999998</v>
      </c>
      <c r="H2120" s="92">
        <v>80.600032380000002</v>
      </c>
      <c r="I2120" s="92">
        <v>80.656747999999993</v>
      </c>
      <c r="J2120" s="92">
        <v>81.277847449999996</v>
      </c>
      <c r="K2120" s="92">
        <v>81.028538130000001</v>
      </c>
      <c r="L2120" s="92">
        <v>80.674162140000007</v>
      </c>
      <c r="M2120" s="92">
        <v>80.782813200000007</v>
      </c>
      <c r="N2120" s="95">
        <v>80.913026520000003</v>
      </c>
      <c r="O2120" s="92">
        <v>81.057037789999995</v>
      </c>
      <c r="P2120" s="92">
        <v>81.126857959999995</v>
      </c>
      <c r="Q2120" s="92">
        <v>81.034360269999993</v>
      </c>
      <c r="R2120" s="92">
        <v>80.919607940000006</v>
      </c>
      <c r="S2120" s="92">
        <v>80.918441229999999</v>
      </c>
      <c r="T2120" s="92">
        <v>80.947889660000001</v>
      </c>
      <c r="U2120" s="92">
        <v>80.958466729999998</v>
      </c>
      <c r="V2120" s="92">
        <v>80.985711280000004</v>
      </c>
      <c r="W2120" s="92">
        <v>81.01592144</v>
      </c>
      <c r="X2120" s="92">
        <v>81.134388990000005</v>
      </c>
      <c r="Y2120" s="92">
        <v>81.001082800000006</v>
      </c>
    </row>
    <row r="2121" spans="1:25" ht="18" thickBot="1" x14ac:dyDescent="0.35">
      <c r="A2121" s="91">
        <v>30</v>
      </c>
      <c r="B2121" s="92">
        <v>80.992335400000002</v>
      </c>
      <c r="C2121" s="92">
        <v>80.470014320000004</v>
      </c>
      <c r="D2121" s="92">
        <v>80.428858689999998</v>
      </c>
      <c r="E2121" s="92">
        <v>80.424734060000006</v>
      </c>
      <c r="F2121" s="92">
        <v>79.832709620000003</v>
      </c>
      <c r="G2121" s="92">
        <v>79.838102320000004</v>
      </c>
      <c r="H2121" s="92">
        <v>79.8549668</v>
      </c>
      <c r="I2121" s="92">
        <v>79.544229650000005</v>
      </c>
      <c r="J2121" s="92">
        <v>79.993543610000003</v>
      </c>
      <c r="K2121" s="92">
        <v>80.443742979999996</v>
      </c>
      <c r="L2121" s="92">
        <v>80.619719279999998</v>
      </c>
      <c r="M2121" s="92">
        <v>81.076856289999995</v>
      </c>
      <c r="N2121" s="95">
        <v>81.145087320000002</v>
      </c>
      <c r="O2121" s="92">
        <v>81.139448720000004</v>
      </c>
      <c r="P2121" s="92">
        <v>81.174293770000006</v>
      </c>
      <c r="Q2121" s="92">
        <v>81.127002289999993</v>
      </c>
      <c r="R2121" s="92">
        <v>81.021613840000001</v>
      </c>
      <c r="S2121" s="92">
        <v>80.863882110000006</v>
      </c>
      <c r="T2121" s="92">
        <v>80.936531430000002</v>
      </c>
      <c r="U2121" s="92">
        <v>81.075368179999998</v>
      </c>
      <c r="V2121" s="92">
        <v>81.183771989999997</v>
      </c>
      <c r="W2121" s="92">
        <v>81.24261156</v>
      </c>
      <c r="X2121" s="92">
        <v>81.491179639999999</v>
      </c>
      <c r="Y2121" s="92">
        <v>81.396956279999998</v>
      </c>
    </row>
    <row r="2122" spans="1:25" ht="18" thickBot="1" x14ac:dyDescent="0.35">
      <c r="A2122" s="91">
        <v>31</v>
      </c>
      <c r="B2122" s="92">
        <v>81.591239329999993</v>
      </c>
      <c r="C2122" s="92">
        <v>81.532908340000006</v>
      </c>
      <c r="D2122" s="92">
        <v>81.482604100000003</v>
      </c>
      <c r="E2122" s="92">
        <v>80.99747515</v>
      </c>
      <c r="F2122" s="92">
        <v>80.426230219999994</v>
      </c>
      <c r="G2122" s="92">
        <v>80.182889200000005</v>
      </c>
      <c r="H2122" s="92">
        <v>80.592208630000002</v>
      </c>
      <c r="I2122" s="92">
        <v>81.418023500000004</v>
      </c>
      <c r="J2122" s="92">
        <v>81.317963309999996</v>
      </c>
      <c r="K2122" s="92">
        <v>81.609763950000001</v>
      </c>
      <c r="L2122" s="92">
        <v>81.664289510000003</v>
      </c>
      <c r="M2122" s="92">
        <v>81.808285380000001</v>
      </c>
      <c r="N2122" s="95">
        <v>82.007830290000001</v>
      </c>
      <c r="O2122" s="92">
        <v>81.943598399999999</v>
      </c>
      <c r="P2122" s="92">
        <v>81.971090570000001</v>
      </c>
      <c r="Q2122" s="92">
        <v>82.049886619999995</v>
      </c>
      <c r="R2122" s="92">
        <v>82.042734210000006</v>
      </c>
      <c r="S2122" s="92">
        <v>81.891684600000005</v>
      </c>
      <c r="T2122" s="92">
        <v>81.864460370000003</v>
      </c>
      <c r="U2122" s="92">
        <v>82.173498510000002</v>
      </c>
      <c r="V2122" s="92">
        <v>82.351440819999993</v>
      </c>
      <c r="W2122" s="92">
        <v>82.555286269999996</v>
      </c>
      <c r="X2122" s="92">
        <v>82.210419340000001</v>
      </c>
      <c r="Y2122" s="92">
        <v>82.105993609999999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1" t="s">
        <v>55</v>
      </c>
      <c r="B2124" s="122"/>
      <c r="C2124" s="122"/>
      <c r="D2124" s="122"/>
      <c r="E2124" s="122"/>
      <c r="F2124" s="122"/>
      <c r="G2124" s="122"/>
      <c r="H2124" s="122"/>
      <c r="I2124" s="122"/>
      <c r="J2124" s="122"/>
      <c r="K2124" s="122"/>
      <c r="L2124" s="122"/>
      <c r="M2124" s="122"/>
      <c r="N2124" s="122"/>
      <c r="O2124" s="123"/>
      <c r="P2124" s="106" t="s">
        <v>89</v>
      </c>
      <c r="Q2124" s="105"/>
    </row>
    <row r="2125" spans="1:25" ht="18" customHeight="1" thickBot="1" x14ac:dyDescent="0.35">
      <c r="A2125" s="121" t="s">
        <v>56</v>
      </c>
      <c r="B2125" s="122"/>
      <c r="C2125" s="122"/>
      <c r="D2125" s="122"/>
      <c r="E2125" s="122"/>
      <c r="F2125" s="122"/>
      <c r="G2125" s="122"/>
      <c r="H2125" s="122"/>
      <c r="I2125" s="122"/>
      <c r="J2125" s="122"/>
      <c r="K2125" s="122"/>
      <c r="L2125" s="122"/>
      <c r="M2125" s="122"/>
      <c r="N2125" s="122"/>
      <c r="O2125" s="123"/>
      <c r="P2125" s="129">
        <v>0</v>
      </c>
      <c r="Q2125" s="130"/>
    </row>
    <row r="2127" spans="1:25" x14ac:dyDescent="0.3">
      <c r="A2127" s="98" t="s">
        <v>92</v>
      </c>
      <c r="B2127" s="98"/>
      <c r="C2127" s="98"/>
      <c r="D2127" s="98"/>
      <c r="E2127" s="98"/>
      <c r="F2127" s="98"/>
      <c r="G2127" s="98"/>
      <c r="H2127" s="98"/>
      <c r="I2127" s="98"/>
      <c r="J2127" s="98"/>
      <c r="K2127" s="98"/>
      <c r="L2127" s="98"/>
      <c r="M2127" s="98"/>
      <c r="N2127" s="98"/>
      <c r="O2127" s="98"/>
      <c r="R2127" s="78">
        <f>R1909</f>
        <v>906843.02994243079</v>
      </c>
    </row>
    <row r="2128" spans="1:25" x14ac:dyDescent="0.3">
      <c r="C2128" s="13"/>
    </row>
    <row r="2129" spans="1:25" x14ac:dyDescent="0.3">
      <c r="A2129" s="103" t="s">
        <v>57</v>
      </c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  <c r="M2129" s="103"/>
      <c r="N2129" s="103"/>
      <c r="O2129" s="103"/>
      <c r="P2129" s="103"/>
      <c r="Q2129" s="103"/>
      <c r="R2129" s="103"/>
      <c r="S2129" s="103"/>
    </row>
    <row r="2130" spans="1:25" ht="33" customHeight="1" x14ac:dyDescent="0.3">
      <c r="A2130" s="101" t="s">
        <v>58</v>
      </c>
      <c r="B2130" s="101"/>
      <c r="C2130" s="101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 s="101"/>
      <c r="O2130" s="101"/>
      <c r="P2130" s="101"/>
      <c r="Q2130" s="101"/>
      <c r="R2130" s="101"/>
      <c r="S2130" s="101"/>
    </row>
    <row r="2131" spans="1:25" x14ac:dyDescent="0.3">
      <c r="A2131" s="3"/>
    </row>
    <row r="2132" spans="1:25" ht="18" thickBot="1" x14ac:dyDescent="0.35">
      <c r="A2132" s="98" t="s">
        <v>54</v>
      </c>
      <c r="B2132" s="98"/>
      <c r="C2132" s="98"/>
      <c r="D2132" s="98"/>
      <c r="E2132" s="98"/>
      <c r="F2132" s="98"/>
      <c r="G2132" s="98"/>
      <c r="H2132" s="98"/>
      <c r="I2132" s="98"/>
      <c r="J2132" s="98"/>
      <c r="K2132" s="98"/>
      <c r="L2132" s="98"/>
      <c r="M2132" s="98"/>
      <c r="N2132" s="98"/>
      <c r="O2132" s="98"/>
    </row>
    <row r="2133" spans="1:25" ht="18" thickBot="1" x14ac:dyDescent="0.35">
      <c r="A2133" s="124" t="s">
        <v>0</v>
      </c>
      <c r="B2133" s="126" t="s">
        <v>62</v>
      </c>
      <c r="C2133" s="127"/>
      <c r="D2133" s="127"/>
      <c r="E2133" s="127"/>
      <c r="F2133" s="127"/>
      <c r="G2133" s="127"/>
      <c r="H2133" s="127"/>
      <c r="I2133" s="127"/>
      <c r="J2133" s="127"/>
      <c r="K2133" s="127"/>
      <c r="L2133" s="127"/>
      <c r="M2133" s="127"/>
      <c r="N2133" s="127"/>
      <c r="O2133" s="127"/>
      <c r="P2133" s="127"/>
      <c r="Q2133" s="127"/>
      <c r="R2133" s="127"/>
      <c r="S2133" s="127"/>
      <c r="T2133" s="127"/>
      <c r="U2133" s="127"/>
      <c r="V2133" s="127"/>
      <c r="W2133" s="127"/>
      <c r="X2133" s="127"/>
      <c r="Y2133" s="128"/>
    </row>
    <row r="2134" spans="1:25" ht="33.75" thickBot="1" x14ac:dyDescent="0.35">
      <c r="A2134" s="125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1691.73253944</v>
      </c>
      <c r="C2135" s="15">
        <v>1690.9667631100001</v>
      </c>
      <c r="D2135" s="15">
        <v>1690.7336701700001</v>
      </c>
      <c r="E2135" s="15">
        <v>1717.32297371</v>
      </c>
      <c r="F2135" s="15">
        <v>1706.9018524000001</v>
      </c>
      <c r="G2135" s="15">
        <v>1710.0553392100001</v>
      </c>
      <c r="H2135" s="15">
        <v>1708.5579295699999</v>
      </c>
      <c r="I2135" s="15">
        <v>1718.4283383</v>
      </c>
      <c r="J2135" s="15">
        <v>1720.82066493</v>
      </c>
      <c r="K2135" s="15">
        <v>1720.26150446</v>
      </c>
      <c r="L2135" s="15">
        <v>1717.4751140000001</v>
      </c>
      <c r="M2135" s="15">
        <v>1717.5945992700001</v>
      </c>
      <c r="N2135" s="17">
        <v>1720.0808060700001</v>
      </c>
      <c r="O2135" s="18">
        <v>1724.84097013</v>
      </c>
      <c r="P2135" s="18">
        <v>1734.47603448</v>
      </c>
      <c r="Q2135" s="18">
        <v>1735.3253513700001</v>
      </c>
      <c r="R2135" s="18">
        <v>1730.14375806</v>
      </c>
      <c r="S2135" s="18">
        <v>1730.4286486400001</v>
      </c>
      <c r="T2135" s="18">
        <v>1734.7733770899999</v>
      </c>
      <c r="U2135" s="18">
        <v>1726.1747932600001</v>
      </c>
      <c r="V2135" s="18">
        <v>1726.3458709500001</v>
      </c>
      <c r="W2135" s="18">
        <v>1726.41782208</v>
      </c>
      <c r="X2135" s="18">
        <v>1733.3756733299999</v>
      </c>
      <c r="Y2135" s="18">
        <v>1728.5721804</v>
      </c>
    </row>
    <row r="2136" spans="1:25" ht="18" thickBot="1" x14ac:dyDescent="0.35">
      <c r="A2136" s="60">
        <v>2</v>
      </c>
      <c r="B2136" s="15">
        <v>1700.8402155799999</v>
      </c>
      <c r="C2136" s="15">
        <v>1700.21180802</v>
      </c>
      <c r="D2136" s="15">
        <v>1700.01285375</v>
      </c>
      <c r="E2136" s="15">
        <v>1716.3147253700001</v>
      </c>
      <c r="F2136" s="15">
        <v>1706.37982203</v>
      </c>
      <c r="G2136" s="15">
        <v>1710.60556797</v>
      </c>
      <c r="H2136" s="15">
        <v>1713.20725973</v>
      </c>
      <c r="I2136" s="15">
        <v>1707.36951998</v>
      </c>
      <c r="J2136" s="15">
        <v>1713.78953895</v>
      </c>
      <c r="K2136" s="15">
        <v>1717.2196464000001</v>
      </c>
      <c r="L2136" s="15">
        <v>1718.3544347700001</v>
      </c>
      <c r="M2136" s="15">
        <v>1716.6738568600001</v>
      </c>
      <c r="N2136" s="19">
        <v>1719.0993607299999</v>
      </c>
      <c r="O2136" s="15">
        <v>1721.3674013500001</v>
      </c>
      <c r="P2136" s="15">
        <v>1732.1757036900001</v>
      </c>
      <c r="Q2136" s="15">
        <v>1731.38286614</v>
      </c>
      <c r="R2136" s="15">
        <v>1728.57444908</v>
      </c>
      <c r="S2136" s="15">
        <v>1724.7159716799999</v>
      </c>
      <c r="T2136" s="15">
        <v>1724.8922119900001</v>
      </c>
      <c r="U2136" s="15">
        <v>1723.5540074600001</v>
      </c>
      <c r="V2136" s="15">
        <v>1726.5331933300001</v>
      </c>
      <c r="W2136" s="15">
        <v>1725.9064187500001</v>
      </c>
      <c r="X2136" s="15">
        <v>1725.6090445300001</v>
      </c>
      <c r="Y2136" s="15">
        <v>1727.695592</v>
      </c>
    </row>
    <row r="2137" spans="1:25" ht="18" thickBot="1" x14ac:dyDescent="0.35">
      <c r="A2137" s="60">
        <v>3</v>
      </c>
      <c r="B2137" s="15">
        <v>1712.05376574</v>
      </c>
      <c r="C2137" s="15">
        <v>1711.36726015</v>
      </c>
      <c r="D2137" s="15">
        <v>1711.5433039500001</v>
      </c>
      <c r="E2137" s="15">
        <v>1716.9842328300001</v>
      </c>
      <c r="F2137" s="15">
        <v>1701.49181208</v>
      </c>
      <c r="G2137" s="15">
        <v>1708.3396154</v>
      </c>
      <c r="H2137" s="15">
        <v>1699.8605568200001</v>
      </c>
      <c r="I2137" s="15">
        <v>1719.1420799100001</v>
      </c>
      <c r="J2137" s="15">
        <v>1714.81500587</v>
      </c>
      <c r="K2137" s="15">
        <v>1723.1140759899999</v>
      </c>
      <c r="L2137" s="15">
        <v>1732.9386533700001</v>
      </c>
      <c r="M2137" s="15">
        <v>1732.0209689800001</v>
      </c>
      <c r="N2137" s="19">
        <v>1725.14687121</v>
      </c>
      <c r="O2137" s="15">
        <v>1725.5615145500001</v>
      </c>
      <c r="P2137" s="15">
        <v>1724.2194551499999</v>
      </c>
      <c r="Q2137" s="15">
        <v>1731.76524821</v>
      </c>
      <c r="R2137" s="15">
        <v>1729.28780493</v>
      </c>
      <c r="S2137" s="15">
        <v>1739.2124314</v>
      </c>
      <c r="T2137" s="15">
        <v>1739.87096565</v>
      </c>
      <c r="U2137" s="15">
        <v>1708.00777801</v>
      </c>
      <c r="V2137" s="15">
        <v>1679.42977885</v>
      </c>
      <c r="W2137" s="15">
        <v>1673.2246098800001</v>
      </c>
      <c r="X2137" s="15">
        <v>1667.09837939</v>
      </c>
      <c r="Y2137" s="15">
        <v>1661.9618072400001</v>
      </c>
    </row>
    <row r="2138" spans="1:25" ht="18" thickBot="1" x14ac:dyDescent="0.35">
      <c r="A2138" s="60">
        <v>4</v>
      </c>
      <c r="B2138" s="15">
        <v>1651.42267821</v>
      </c>
      <c r="C2138" s="15">
        <v>1653.4745662800001</v>
      </c>
      <c r="D2138" s="15">
        <v>1650.60443184</v>
      </c>
      <c r="E2138" s="15">
        <v>1650.8429880900001</v>
      </c>
      <c r="F2138" s="15">
        <v>1650.78636936</v>
      </c>
      <c r="G2138" s="15">
        <v>1654.4267701599999</v>
      </c>
      <c r="H2138" s="15">
        <v>1661.15398263</v>
      </c>
      <c r="I2138" s="15">
        <v>1667.79533554</v>
      </c>
      <c r="J2138" s="15">
        <v>1668.6091519399999</v>
      </c>
      <c r="K2138" s="15">
        <v>1688.43513383</v>
      </c>
      <c r="L2138" s="15">
        <v>1712.8425464300001</v>
      </c>
      <c r="M2138" s="15">
        <v>1706.3972445700001</v>
      </c>
      <c r="N2138" s="19">
        <v>1716.2342859099999</v>
      </c>
      <c r="O2138" s="15">
        <v>1712.8834165800001</v>
      </c>
      <c r="P2138" s="15">
        <v>1712.27302588</v>
      </c>
      <c r="Q2138" s="15">
        <v>1717.6509318200001</v>
      </c>
      <c r="R2138" s="15">
        <v>1727.99768724</v>
      </c>
      <c r="S2138" s="15">
        <v>1710.4633782400001</v>
      </c>
      <c r="T2138" s="15">
        <v>1713.31406341</v>
      </c>
      <c r="U2138" s="15">
        <v>1713.2878787500001</v>
      </c>
      <c r="V2138" s="15">
        <v>1720.12595222</v>
      </c>
      <c r="W2138" s="15">
        <v>1711.4070001600001</v>
      </c>
      <c r="X2138" s="15">
        <v>1711.1697934599999</v>
      </c>
      <c r="Y2138" s="15">
        <v>1717.66383726</v>
      </c>
    </row>
    <row r="2139" spans="1:25" ht="18" thickBot="1" x14ac:dyDescent="0.35">
      <c r="A2139" s="60">
        <v>5</v>
      </c>
      <c r="B2139" s="15">
        <v>1699.4178671300001</v>
      </c>
      <c r="C2139" s="15">
        <v>1699.7956295399999</v>
      </c>
      <c r="D2139" s="15">
        <v>1699.70580021</v>
      </c>
      <c r="E2139" s="15">
        <v>1705.6786197399999</v>
      </c>
      <c r="F2139" s="15">
        <v>1690.47186674</v>
      </c>
      <c r="G2139" s="15">
        <v>1697.57311921</v>
      </c>
      <c r="H2139" s="15">
        <v>1689.77323916</v>
      </c>
      <c r="I2139" s="15">
        <v>1697.6196611299999</v>
      </c>
      <c r="J2139" s="15">
        <v>1709.8310348100001</v>
      </c>
      <c r="K2139" s="15">
        <v>1710.56142129</v>
      </c>
      <c r="L2139" s="15">
        <v>1710.9453704100001</v>
      </c>
      <c r="M2139" s="15">
        <v>1714.8172687599999</v>
      </c>
      <c r="N2139" s="19">
        <v>1711.19543847</v>
      </c>
      <c r="O2139" s="15">
        <v>1710.5639148600001</v>
      </c>
      <c r="P2139" s="15">
        <v>1715.8628666700001</v>
      </c>
      <c r="Q2139" s="15">
        <v>1712.1244996299999</v>
      </c>
      <c r="R2139" s="15">
        <v>1708.7596201900001</v>
      </c>
      <c r="S2139" s="15">
        <v>1712.27075696</v>
      </c>
      <c r="T2139" s="15">
        <v>1710.99983718</v>
      </c>
      <c r="U2139" s="15">
        <v>1703.1160726400001</v>
      </c>
      <c r="V2139" s="15">
        <v>1700.94683947</v>
      </c>
      <c r="W2139" s="15">
        <v>1707.1915255000001</v>
      </c>
      <c r="X2139" s="15">
        <v>1700.3512721900001</v>
      </c>
      <c r="Y2139" s="15">
        <v>1702.28149794</v>
      </c>
    </row>
    <row r="2140" spans="1:25" ht="18" thickBot="1" x14ac:dyDescent="0.35">
      <c r="A2140" s="60">
        <v>6</v>
      </c>
      <c r="B2140" s="15">
        <v>1698.74245077</v>
      </c>
      <c r="C2140" s="15">
        <v>1700.24046217</v>
      </c>
      <c r="D2140" s="15">
        <v>1699.7802792</v>
      </c>
      <c r="E2140" s="15">
        <v>1703.7749006000001</v>
      </c>
      <c r="F2140" s="15">
        <v>1689.00967861</v>
      </c>
      <c r="G2140" s="15">
        <v>1697.60911276</v>
      </c>
      <c r="H2140" s="15">
        <v>1689.20921613</v>
      </c>
      <c r="I2140" s="15">
        <v>1699.4968207900001</v>
      </c>
      <c r="J2140" s="15">
        <v>1709.3315009200001</v>
      </c>
      <c r="K2140" s="15">
        <v>1712.9421946800001</v>
      </c>
      <c r="L2140" s="15">
        <v>1712.0653912600001</v>
      </c>
      <c r="M2140" s="15">
        <v>1711.47808562</v>
      </c>
      <c r="N2140" s="19">
        <v>1713.27704322</v>
      </c>
      <c r="O2140" s="15">
        <v>1711.19075673</v>
      </c>
      <c r="P2140" s="15">
        <v>1713.13700225</v>
      </c>
      <c r="Q2140" s="15">
        <v>1718.5708560099999</v>
      </c>
      <c r="R2140" s="15">
        <v>1716.33682471</v>
      </c>
      <c r="S2140" s="15">
        <v>1712.0821476900001</v>
      </c>
      <c r="T2140" s="15">
        <v>1707.74774804</v>
      </c>
      <c r="U2140" s="15">
        <v>1707.32816555</v>
      </c>
      <c r="V2140" s="15">
        <v>1702.141987</v>
      </c>
      <c r="W2140" s="15">
        <v>1710.6149932000001</v>
      </c>
      <c r="X2140" s="15">
        <v>1733.3844228800001</v>
      </c>
      <c r="Y2140" s="15">
        <v>1729.5363954300001</v>
      </c>
    </row>
    <row r="2141" spans="1:25" ht="18" thickBot="1" x14ac:dyDescent="0.35">
      <c r="A2141" s="60">
        <v>7</v>
      </c>
      <c r="B2141" s="15">
        <v>1706.3415412100001</v>
      </c>
      <c r="C2141" s="15">
        <v>1704.97778238</v>
      </c>
      <c r="D2141" s="15">
        <v>1704.8909399000001</v>
      </c>
      <c r="E2141" s="15">
        <v>1687.88334652</v>
      </c>
      <c r="F2141" s="15">
        <v>1693.8243551200001</v>
      </c>
      <c r="G2141" s="15">
        <v>1697.61577872</v>
      </c>
      <c r="H2141" s="15">
        <v>1687.3493390000001</v>
      </c>
      <c r="I2141" s="15">
        <v>1697.74684232</v>
      </c>
      <c r="J2141" s="15">
        <v>1702.6788801</v>
      </c>
      <c r="K2141" s="15">
        <v>1699.12768957</v>
      </c>
      <c r="L2141" s="15">
        <v>1700.0761201800001</v>
      </c>
      <c r="M2141" s="15">
        <v>1699.9985329400001</v>
      </c>
      <c r="N2141" s="19">
        <v>1702.0225573800001</v>
      </c>
      <c r="O2141" s="15">
        <v>1701.3145234799999</v>
      </c>
      <c r="P2141" s="15">
        <v>1699.11575533</v>
      </c>
      <c r="Q2141" s="15">
        <v>1705.35523126</v>
      </c>
      <c r="R2141" s="15">
        <v>1702.9938134399999</v>
      </c>
      <c r="S2141" s="15">
        <v>1709.65634937</v>
      </c>
      <c r="T2141" s="15">
        <v>1707.649347</v>
      </c>
      <c r="U2141" s="15">
        <v>1698.7107883799999</v>
      </c>
      <c r="V2141" s="15">
        <v>1706.53743289</v>
      </c>
      <c r="W2141" s="15">
        <v>1708.9002278200001</v>
      </c>
      <c r="X2141" s="15">
        <v>1714.42710672</v>
      </c>
      <c r="Y2141" s="15">
        <v>1710.9884897300001</v>
      </c>
    </row>
    <row r="2142" spans="1:25" ht="18" thickBot="1" x14ac:dyDescent="0.35">
      <c r="A2142" s="60">
        <v>8</v>
      </c>
      <c r="B2142" s="15">
        <v>1699.9741077200001</v>
      </c>
      <c r="C2142" s="15">
        <v>1699.2811266000001</v>
      </c>
      <c r="D2142" s="15">
        <v>1699.0706966499999</v>
      </c>
      <c r="E2142" s="15">
        <v>1679.4786734500001</v>
      </c>
      <c r="F2142" s="15">
        <v>1686.5529692499999</v>
      </c>
      <c r="G2142" s="15">
        <v>1698.7939329999999</v>
      </c>
      <c r="H2142" s="15">
        <v>1694.6590373000001</v>
      </c>
      <c r="I2142" s="15">
        <v>1694.78895152</v>
      </c>
      <c r="J2142" s="15">
        <v>1705.47214676</v>
      </c>
      <c r="K2142" s="15">
        <v>1695.60454987</v>
      </c>
      <c r="L2142" s="15">
        <v>1693.9139552700001</v>
      </c>
      <c r="M2142" s="15">
        <v>1691.96804965</v>
      </c>
      <c r="N2142" s="19">
        <v>1694.3261042199999</v>
      </c>
      <c r="O2142" s="15">
        <v>1695.0110634</v>
      </c>
      <c r="P2142" s="15">
        <v>1695.3694623399999</v>
      </c>
      <c r="Q2142" s="15">
        <v>1700.7923643700001</v>
      </c>
      <c r="R2142" s="15">
        <v>1702.99932057</v>
      </c>
      <c r="S2142" s="15">
        <v>1706.5580655599999</v>
      </c>
      <c r="T2142" s="15">
        <v>1703.2941467800001</v>
      </c>
      <c r="U2142" s="15">
        <v>1700.0859363300001</v>
      </c>
      <c r="V2142" s="15">
        <v>1711.7692552400001</v>
      </c>
      <c r="W2142" s="15">
        <v>1710.60345108</v>
      </c>
      <c r="X2142" s="15">
        <v>1704.2658533900001</v>
      </c>
      <c r="Y2142" s="15">
        <v>1709.03563366</v>
      </c>
    </row>
    <row r="2143" spans="1:25" ht="18" thickBot="1" x14ac:dyDescent="0.35">
      <c r="A2143" s="60">
        <v>9</v>
      </c>
      <c r="B2143" s="15">
        <v>1719.7879605000001</v>
      </c>
      <c r="C2143" s="15">
        <v>1714.42547365</v>
      </c>
      <c r="D2143" s="15">
        <v>1709.4911964800001</v>
      </c>
      <c r="E2143" s="15">
        <v>1721.1401563700001</v>
      </c>
      <c r="F2143" s="15">
        <v>1702.74262535</v>
      </c>
      <c r="G2143" s="15">
        <v>1691.3084188400001</v>
      </c>
      <c r="H2143" s="15">
        <v>1686.8970334400001</v>
      </c>
      <c r="I2143" s="15">
        <v>1695.5344973200001</v>
      </c>
      <c r="J2143" s="15">
        <v>1700.23950195</v>
      </c>
      <c r="K2143" s="15">
        <v>1705.6750119999999</v>
      </c>
      <c r="L2143" s="15">
        <v>1700.6029558600001</v>
      </c>
      <c r="M2143" s="15">
        <v>1698.08985431</v>
      </c>
      <c r="N2143" s="19">
        <v>1701.3788532000001</v>
      </c>
      <c r="O2143" s="15">
        <v>1701.9755528800001</v>
      </c>
      <c r="P2143" s="15">
        <v>1701.1566430600001</v>
      </c>
      <c r="Q2143" s="15">
        <v>1697.5016605000001</v>
      </c>
      <c r="R2143" s="15">
        <v>1694.88087096</v>
      </c>
      <c r="S2143" s="15">
        <v>1692.4741616200001</v>
      </c>
      <c r="T2143" s="15">
        <v>1691.87305378</v>
      </c>
      <c r="U2143" s="15">
        <v>1692.7147241100001</v>
      </c>
      <c r="V2143" s="15">
        <v>1696.27233591</v>
      </c>
      <c r="W2143" s="15">
        <v>1700.5783335799999</v>
      </c>
      <c r="X2143" s="15">
        <v>1705.9017998100001</v>
      </c>
      <c r="Y2143" s="15">
        <v>1713.0894935599999</v>
      </c>
    </row>
    <row r="2144" spans="1:25" ht="18" thickBot="1" x14ac:dyDescent="0.35">
      <c r="A2144" s="60">
        <v>10</v>
      </c>
      <c r="B2144" s="15">
        <v>1704.9641421599999</v>
      </c>
      <c r="C2144" s="15">
        <v>1704.12401202</v>
      </c>
      <c r="D2144" s="15">
        <v>1703.7656124499999</v>
      </c>
      <c r="E2144" s="15">
        <v>1683.24613157</v>
      </c>
      <c r="F2144" s="15">
        <v>1685.74192599</v>
      </c>
      <c r="G2144" s="15">
        <v>1691.8958986</v>
      </c>
      <c r="H2144" s="15">
        <v>1678.7231011200001</v>
      </c>
      <c r="I2144" s="15">
        <v>1693.7985138700001</v>
      </c>
      <c r="J2144" s="15">
        <v>1706.3925294800001</v>
      </c>
      <c r="K2144" s="15">
        <v>1701.1682138200001</v>
      </c>
      <c r="L2144" s="15">
        <v>1698.88929229</v>
      </c>
      <c r="M2144" s="15">
        <v>1706.8732309300001</v>
      </c>
      <c r="N2144" s="19">
        <v>1709.44859531</v>
      </c>
      <c r="O2144" s="15">
        <v>1718.1954445599999</v>
      </c>
      <c r="P2144" s="15">
        <v>1716.0331680500001</v>
      </c>
      <c r="Q2144" s="15">
        <v>1712.87714286</v>
      </c>
      <c r="R2144" s="15">
        <v>1711.52445969</v>
      </c>
      <c r="S2144" s="15">
        <v>1713.53399519</v>
      </c>
      <c r="T2144" s="15">
        <v>1706.9161995900001</v>
      </c>
      <c r="U2144" s="15">
        <v>1702.7946370100001</v>
      </c>
      <c r="V2144" s="15">
        <v>1708.6313743200001</v>
      </c>
      <c r="W2144" s="15">
        <v>1713.5574138500001</v>
      </c>
      <c r="X2144" s="15">
        <v>1705.78119414</v>
      </c>
      <c r="Y2144" s="15">
        <v>1704.0161916700001</v>
      </c>
    </row>
    <row r="2145" spans="1:25" ht="18" thickBot="1" x14ac:dyDescent="0.35">
      <c r="A2145" s="60">
        <v>11</v>
      </c>
      <c r="B2145" s="15">
        <v>1710.7629779200001</v>
      </c>
      <c r="C2145" s="15">
        <v>1710.3354289000001</v>
      </c>
      <c r="D2145" s="15">
        <v>1710.23106461</v>
      </c>
      <c r="E2145" s="15">
        <v>1712.62231733</v>
      </c>
      <c r="F2145" s="15">
        <v>1696.4632269700001</v>
      </c>
      <c r="G2145" s="15">
        <v>1693.6689755800001</v>
      </c>
      <c r="H2145" s="15">
        <v>1692.32750476</v>
      </c>
      <c r="I2145" s="15">
        <v>1698.9890112800001</v>
      </c>
      <c r="J2145" s="15">
        <v>1723.96615937</v>
      </c>
      <c r="K2145" s="15">
        <v>1719.5429721</v>
      </c>
      <c r="L2145" s="15">
        <v>1717.8790276</v>
      </c>
      <c r="M2145" s="15">
        <v>1717.0971662500001</v>
      </c>
      <c r="N2145" s="19">
        <v>1719.1619892799999</v>
      </c>
      <c r="O2145" s="15">
        <v>1715.84775986</v>
      </c>
      <c r="P2145" s="15">
        <v>1714.3037074700001</v>
      </c>
      <c r="Q2145" s="15">
        <v>1713.18159283</v>
      </c>
      <c r="R2145" s="15">
        <v>1711.3490693200001</v>
      </c>
      <c r="S2145" s="15">
        <v>1712.0161607800001</v>
      </c>
      <c r="T2145" s="15">
        <v>1713.83124832</v>
      </c>
      <c r="U2145" s="15">
        <v>1716.54512983</v>
      </c>
      <c r="V2145" s="15">
        <v>1722.31894521</v>
      </c>
      <c r="W2145" s="15">
        <v>1727.5111548100001</v>
      </c>
      <c r="X2145" s="15">
        <v>1708.74587234</v>
      </c>
      <c r="Y2145" s="15">
        <v>1712.40539887</v>
      </c>
    </row>
    <row r="2146" spans="1:25" ht="18" thickBot="1" x14ac:dyDescent="0.35">
      <c r="A2146" s="60">
        <v>12</v>
      </c>
      <c r="B2146" s="15">
        <v>1708.1092873300001</v>
      </c>
      <c r="C2146" s="15">
        <v>1702.9595094700001</v>
      </c>
      <c r="D2146" s="15">
        <v>1706.8359281400001</v>
      </c>
      <c r="E2146" s="15">
        <v>1696.7147036000001</v>
      </c>
      <c r="F2146" s="15">
        <v>1702.86706306</v>
      </c>
      <c r="G2146" s="15">
        <v>1691.14805968</v>
      </c>
      <c r="H2146" s="15">
        <v>1691.98333516</v>
      </c>
      <c r="I2146" s="15">
        <v>1708.5070448000001</v>
      </c>
      <c r="J2146" s="15">
        <v>1724.49289985</v>
      </c>
      <c r="K2146" s="15">
        <v>1714.4830464000001</v>
      </c>
      <c r="L2146" s="15">
        <v>1713.43691977</v>
      </c>
      <c r="M2146" s="15">
        <v>1713.43004716</v>
      </c>
      <c r="N2146" s="19">
        <v>1715.2621374099999</v>
      </c>
      <c r="O2146" s="15">
        <v>1717.9622738800001</v>
      </c>
      <c r="P2146" s="15">
        <v>1719.1169129800001</v>
      </c>
      <c r="Q2146" s="15">
        <v>1716.6278388400001</v>
      </c>
      <c r="R2146" s="15">
        <v>1715.0754785199999</v>
      </c>
      <c r="S2146" s="15">
        <v>1715.02318455</v>
      </c>
      <c r="T2146" s="15">
        <v>1712.9464343899999</v>
      </c>
      <c r="U2146" s="15">
        <v>1714.24559073</v>
      </c>
      <c r="V2146" s="15">
        <v>1717.43988418</v>
      </c>
      <c r="W2146" s="15">
        <v>1718.4400483300001</v>
      </c>
      <c r="X2146" s="15">
        <v>1715.97499068</v>
      </c>
      <c r="Y2146" s="15">
        <v>1714.6537051400001</v>
      </c>
    </row>
    <row r="2147" spans="1:25" ht="18" thickBot="1" x14ac:dyDescent="0.35">
      <c r="A2147" s="60">
        <v>13</v>
      </c>
      <c r="B2147" s="15">
        <v>1713.7650709</v>
      </c>
      <c r="C2147" s="15">
        <v>1712.6273627099999</v>
      </c>
      <c r="D2147" s="15">
        <v>1712.39206534</v>
      </c>
      <c r="E2147" s="15">
        <v>1702.48572199</v>
      </c>
      <c r="F2147" s="15">
        <v>1702.2469454100001</v>
      </c>
      <c r="G2147" s="15">
        <v>1692.48304906</v>
      </c>
      <c r="H2147" s="15">
        <v>1691.4304047600001</v>
      </c>
      <c r="I2147" s="15">
        <v>1707.6917170700001</v>
      </c>
      <c r="J2147" s="15">
        <v>1725.9143455999999</v>
      </c>
      <c r="K2147" s="15">
        <v>1718.2457617</v>
      </c>
      <c r="L2147" s="15">
        <v>1717.14628444</v>
      </c>
      <c r="M2147" s="15">
        <v>1717.8436696200001</v>
      </c>
      <c r="N2147" s="19">
        <v>1722.3412768200001</v>
      </c>
      <c r="O2147" s="15">
        <v>1720.91621863</v>
      </c>
      <c r="P2147" s="15">
        <v>1722.0007916100001</v>
      </c>
      <c r="Q2147" s="15">
        <v>1721.4982126300001</v>
      </c>
      <c r="R2147" s="15">
        <v>1720.85121334</v>
      </c>
      <c r="S2147" s="15">
        <v>1719.3952895800001</v>
      </c>
      <c r="T2147" s="15">
        <v>1720.4244308</v>
      </c>
      <c r="U2147" s="15">
        <v>1720.45762719</v>
      </c>
      <c r="V2147" s="15">
        <v>1723.08472302</v>
      </c>
      <c r="W2147" s="15">
        <v>1727.5772371800001</v>
      </c>
      <c r="X2147" s="15">
        <v>1713.5781016000001</v>
      </c>
      <c r="Y2147" s="15">
        <v>1712.60236457</v>
      </c>
    </row>
    <row r="2148" spans="1:25" ht="18" thickBot="1" x14ac:dyDescent="0.35">
      <c r="A2148" s="60">
        <v>14</v>
      </c>
      <c r="B2148" s="15">
        <v>1707.1571444200001</v>
      </c>
      <c r="C2148" s="15">
        <v>1712.3935681299999</v>
      </c>
      <c r="D2148" s="15">
        <v>1711.98097014</v>
      </c>
      <c r="E2148" s="15">
        <v>1706.8661729400001</v>
      </c>
      <c r="F2148" s="15">
        <v>1708.60899511</v>
      </c>
      <c r="G2148" s="15">
        <v>1692.3340445900001</v>
      </c>
      <c r="H2148" s="15">
        <v>1691.8125707500001</v>
      </c>
      <c r="I2148" s="15">
        <v>1699.2462300300001</v>
      </c>
      <c r="J2148" s="15">
        <v>1714.21949791</v>
      </c>
      <c r="K2148" s="15">
        <v>1710.86332894</v>
      </c>
      <c r="L2148" s="15">
        <v>1711.8103431900001</v>
      </c>
      <c r="M2148" s="15">
        <v>1713.24606328</v>
      </c>
      <c r="N2148" s="19">
        <v>1715.73840679</v>
      </c>
      <c r="O2148" s="15">
        <v>1714.21386289</v>
      </c>
      <c r="P2148" s="15">
        <v>1715.3188636500001</v>
      </c>
      <c r="Q2148" s="15">
        <v>1714.20219993</v>
      </c>
      <c r="R2148" s="15">
        <v>1714.9207948000001</v>
      </c>
      <c r="S2148" s="15">
        <v>1712.7375159000001</v>
      </c>
      <c r="T2148" s="15">
        <v>1709.72380363</v>
      </c>
      <c r="U2148" s="15">
        <v>1711.64306511</v>
      </c>
      <c r="V2148" s="15">
        <v>1716.26311943</v>
      </c>
      <c r="W2148" s="15">
        <v>1722.07858375</v>
      </c>
      <c r="X2148" s="15">
        <v>1717.00570371</v>
      </c>
      <c r="Y2148" s="15">
        <v>1715.8568324299999</v>
      </c>
    </row>
    <row r="2149" spans="1:25" ht="18" thickBot="1" x14ac:dyDescent="0.35">
      <c r="A2149" s="60">
        <v>15</v>
      </c>
      <c r="B2149" s="15">
        <v>1710.6809370400001</v>
      </c>
      <c r="C2149" s="15">
        <v>1702.6930933799999</v>
      </c>
      <c r="D2149" s="15">
        <v>1702.47696167</v>
      </c>
      <c r="E2149" s="15">
        <v>1692.0569420500001</v>
      </c>
      <c r="F2149" s="15">
        <v>1687.83676752</v>
      </c>
      <c r="G2149" s="15">
        <v>1694.8565651399999</v>
      </c>
      <c r="H2149" s="15">
        <v>1698.54092461</v>
      </c>
      <c r="I2149" s="15">
        <v>1705.42947142</v>
      </c>
      <c r="J2149" s="15">
        <v>1706.1761569100001</v>
      </c>
      <c r="K2149" s="15">
        <v>1711.0773005000001</v>
      </c>
      <c r="L2149" s="15">
        <v>1707.67521934</v>
      </c>
      <c r="M2149" s="15">
        <v>1708.4155376400001</v>
      </c>
      <c r="N2149" s="19">
        <v>1709.62017085</v>
      </c>
      <c r="O2149" s="15">
        <v>1710.2302690199999</v>
      </c>
      <c r="P2149" s="15">
        <v>1710.7944646200001</v>
      </c>
      <c r="Q2149" s="15">
        <v>1708.98937486</v>
      </c>
      <c r="R2149" s="15">
        <v>1710.2404737300001</v>
      </c>
      <c r="S2149" s="15">
        <v>1710.1979017400001</v>
      </c>
      <c r="T2149" s="15">
        <v>1706.8414801900001</v>
      </c>
      <c r="U2149" s="15">
        <v>1710.80332015</v>
      </c>
      <c r="V2149" s="15">
        <v>1716.32463233</v>
      </c>
      <c r="W2149" s="15">
        <v>1719.4164542799999</v>
      </c>
      <c r="X2149" s="15">
        <v>1703.24335909</v>
      </c>
      <c r="Y2149" s="15">
        <v>1695.0413393399999</v>
      </c>
    </row>
    <row r="2150" spans="1:25" ht="18" thickBot="1" x14ac:dyDescent="0.35">
      <c r="A2150" s="60">
        <v>16</v>
      </c>
      <c r="B2150" s="15">
        <v>1678.4285676500001</v>
      </c>
      <c r="C2150" s="15">
        <v>1655.9466544900001</v>
      </c>
      <c r="D2150" s="15">
        <v>1651.0071596499999</v>
      </c>
      <c r="E2150" s="15">
        <v>1653.8488390100001</v>
      </c>
      <c r="F2150" s="15">
        <v>1656.4644996500001</v>
      </c>
      <c r="G2150" s="15">
        <v>1659.3285976300001</v>
      </c>
      <c r="H2150" s="15">
        <v>1657.0913461499999</v>
      </c>
      <c r="I2150" s="15">
        <v>1654.8771159600001</v>
      </c>
      <c r="J2150" s="15">
        <v>1655.1451083500001</v>
      </c>
      <c r="K2150" s="15">
        <v>1649.6699847500001</v>
      </c>
      <c r="L2150" s="15">
        <v>1642.3172667399999</v>
      </c>
      <c r="M2150" s="15">
        <v>1644.6919026099999</v>
      </c>
      <c r="N2150" s="19">
        <v>1657.25856303</v>
      </c>
      <c r="O2150" s="15">
        <v>1662.7661683200001</v>
      </c>
      <c r="P2150" s="15">
        <v>1667.5653907999999</v>
      </c>
      <c r="Q2150" s="15">
        <v>1662.40757783</v>
      </c>
      <c r="R2150" s="15">
        <v>1665.1242996600001</v>
      </c>
      <c r="S2150" s="15">
        <v>1665.1646107700001</v>
      </c>
      <c r="T2150" s="15">
        <v>1665.17263071</v>
      </c>
      <c r="U2150" s="15">
        <v>1665.1231781200001</v>
      </c>
      <c r="V2150" s="15">
        <v>1665.0570292</v>
      </c>
      <c r="W2150" s="15">
        <v>1667.5089284600001</v>
      </c>
      <c r="X2150" s="15">
        <v>1664.54789678</v>
      </c>
      <c r="Y2150" s="15">
        <v>1663.8783517900001</v>
      </c>
    </row>
    <row r="2151" spans="1:25" ht="18" thickBot="1" x14ac:dyDescent="0.35">
      <c r="A2151" s="60">
        <v>17</v>
      </c>
      <c r="B2151" s="15">
        <v>1659.16446243</v>
      </c>
      <c r="C2151" s="15">
        <v>1656.41135278</v>
      </c>
      <c r="D2151" s="15">
        <v>1650.96995535</v>
      </c>
      <c r="E2151" s="15">
        <v>1650.9026784299999</v>
      </c>
      <c r="F2151" s="15">
        <v>1653.7646886300001</v>
      </c>
      <c r="G2151" s="15">
        <v>1659.4475158</v>
      </c>
      <c r="H2151" s="15">
        <v>1664.80253414</v>
      </c>
      <c r="I2151" s="15">
        <v>1662.52170043</v>
      </c>
      <c r="J2151" s="15">
        <v>1663.2625852000001</v>
      </c>
      <c r="K2151" s="15">
        <v>1663.44747927</v>
      </c>
      <c r="L2151" s="15">
        <v>1663.57106135</v>
      </c>
      <c r="M2151" s="15">
        <v>1665.9207609100001</v>
      </c>
      <c r="N2151" s="19">
        <v>1665.83629329</v>
      </c>
      <c r="O2151" s="15">
        <v>1663.4918680000001</v>
      </c>
      <c r="P2151" s="15">
        <v>1663.45417292</v>
      </c>
      <c r="Q2151" s="15">
        <v>1663.39559878</v>
      </c>
      <c r="R2151" s="15">
        <v>1661.0563588800001</v>
      </c>
      <c r="S2151" s="15">
        <v>1658.73475411</v>
      </c>
      <c r="T2151" s="15">
        <v>1659.00268108</v>
      </c>
      <c r="U2151" s="15">
        <v>1658.9449306399999</v>
      </c>
      <c r="V2151" s="15">
        <v>1658.9037760799999</v>
      </c>
      <c r="W2151" s="15">
        <v>1660.9504823700001</v>
      </c>
      <c r="X2151" s="15">
        <v>1658.0493371499999</v>
      </c>
      <c r="Y2151" s="15">
        <v>1662.09540004</v>
      </c>
    </row>
    <row r="2152" spans="1:25" ht="18" thickBot="1" x14ac:dyDescent="0.35">
      <c r="A2152" s="60">
        <v>18</v>
      </c>
      <c r="B2152" s="15">
        <v>1658.8985768699999</v>
      </c>
      <c r="C2152" s="15">
        <v>1643.32468681</v>
      </c>
      <c r="D2152" s="15">
        <v>1643.43392204</v>
      </c>
      <c r="E2152" s="15">
        <v>1643.3865567600001</v>
      </c>
      <c r="F2152" s="15">
        <v>1648.4250500600001</v>
      </c>
      <c r="G2152" s="15">
        <v>1661.8134647300001</v>
      </c>
      <c r="H2152" s="15">
        <v>1660.03586511</v>
      </c>
      <c r="I2152" s="15">
        <v>1663.2034867699999</v>
      </c>
      <c r="J2152" s="15">
        <v>1663.5718440400001</v>
      </c>
      <c r="K2152" s="15">
        <v>1663.7108955000001</v>
      </c>
      <c r="L2152" s="15">
        <v>1663.8006691099999</v>
      </c>
      <c r="M2152" s="15">
        <v>1663.81608179</v>
      </c>
      <c r="N2152" s="19">
        <v>1663.73756398</v>
      </c>
      <c r="O2152" s="15">
        <v>1663.69510182</v>
      </c>
      <c r="P2152" s="15">
        <v>1663.63206369</v>
      </c>
      <c r="Q2152" s="15">
        <v>1663.52978244</v>
      </c>
      <c r="R2152" s="15">
        <v>1661.1214324800001</v>
      </c>
      <c r="S2152" s="15">
        <v>1663.7501803600001</v>
      </c>
      <c r="T2152" s="15">
        <v>1663.9857282299999</v>
      </c>
      <c r="U2152" s="15">
        <v>1663.8671960199999</v>
      </c>
      <c r="V2152" s="15">
        <v>1663.81571992</v>
      </c>
      <c r="W2152" s="15">
        <v>1663.72546919</v>
      </c>
      <c r="X2152" s="15">
        <v>1655.44310793</v>
      </c>
      <c r="Y2152" s="15">
        <v>1649.71417898</v>
      </c>
    </row>
    <row r="2153" spans="1:25" ht="18" thickBot="1" x14ac:dyDescent="0.35">
      <c r="A2153" s="60">
        <v>19</v>
      </c>
      <c r="B2153" s="15">
        <v>1656.5027726400001</v>
      </c>
      <c r="C2153" s="15">
        <v>1650.73536448</v>
      </c>
      <c r="D2153" s="15">
        <v>1650.7926024200001</v>
      </c>
      <c r="E2153" s="15">
        <v>1650.7591368200001</v>
      </c>
      <c r="F2153" s="15">
        <v>1656.37847829</v>
      </c>
      <c r="G2153" s="15">
        <v>1661.95993393</v>
      </c>
      <c r="H2153" s="15">
        <v>1662.79524775</v>
      </c>
      <c r="I2153" s="15">
        <v>1660.4707613400001</v>
      </c>
      <c r="J2153" s="15">
        <v>1660.9705615</v>
      </c>
      <c r="K2153" s="15">
        <v>1664.0371345900001</v>
      </c>
      <c r="L2153" s="15">
        <v>1664.16512068</v>
      </c>
      <c r="M2153" s="15">
        <v>1666.5957569700001</v>
      </c>
      <c r="N2153" s="19">
        <v>1669.31381113</v>
      </c>
      <c r="O2153" s="15">
        <v>1662.44048337</v>
      </c>
      <c r="P2153" s="15">
        <v>1662.3783549899999</v>
      </c>
      <c r="Q2153" s="15">
        <v>1662.2299933300001</v>
      </c>
      <c r="R2153" s="15">
        <v>1662.09159834</v>
      </c>
      <c r="S2153" s="15">
        <v>1662.01690609</v>
      </c>
      <c r="T2153" s="15">
        <v>1662.2249978899999</v>
      </c>
      <c r="U2153" s="15">
        <v>1659.4060189100001</v>
      </c>
      <c r="V2153" s="15">
        <v>1659.4395215100001</v>
      </c>
      <c r="W2153" s="15">
        <v>1659.34359135</v>
      </c>
      <c r="X2153" s="15">
        <v>1655.97360802</v>
      </c>
      <c r="Y2153" s="15">
        <v>1649.8172315100001</v>
      </c>
    </row>
    <row r="2154" spans="1:25" ht="18" thickBot="1" x14ac:dyDescent="0.35">
      <c r="A2154" s="60">
        <v>20</v>
      </c>
      <c r="B2154" s="15">
        <v>1656.0391257000001</v>
      </c>
      <c r="C2154" s="15">
        <v>1655.9023199200001</v>
      </c>
      <c r="D2154" s="15">
        <v>1655.85908212</v>
      </c>
      <c r="E2154" s="15">
        <v>1655.82986028</v>
      </c>
      <c r="F2154" s="15">
        <v>1655.8150515</v>
      </c>
      <c r="G2154" s="15">
        <v>1666.6764358400001</v>
      </c>
      <c r="H2154" s="15">
        <v>1670.12628989</v>
      </c>
      <c r="I2154" s="15">
        <v>1667.79313299</v>
      </c>
      <c r="J2154" s="15">
        <v>1661.29838101</v>
      </c>
      <c r="K2154" s="15">
        <v>1661.4897146999999</v>
      </c>
      <c r="L2154" s="15">
        <v>1661.58290255</v>
      </c>
      <c r="M2154" s="15">
        <v>1661.5404291500001</v>
      </c>
      <c r="N2154" s="19">
        <v>1661.4493401700001</v>
      </c>
      <c r="O2154" s="15">
        <v>1661.4436826599999</v>
      </c>
      <c r="P2154" s="15">
        <v>1658.7520344300001</v>
      </c>
      <c r="Q2154" s="15">
        <v>1658.6486354599999</v>
      </c>
      <c r="R2154" s="15">
        <v>1655.8811023800001</v>
      </c>
      <c r="S2154" s="15">
        <v>1659.0302414600001</v>
      </c>
      <c r="T2154" s="15">
        <v>1659.27577423</v>
      </c>
      <c r="U2154" s="15">
        <v>1661.4046378200001</v>
      </c>
      <c r="V2154" s="15">
        <v>1661.41396779</v>
      </c>
      <c r="W2154" s="15">
        <v>1661.33230402</v>
      </c>
      <c r="X2154" s="15">
        <v>1660.37716247</v>
      </c>
      <c r="Y2154" s="15">
        <v>1654.6862627600001</v>
      </c>
    </row>
    <row r="2155" spans="1:25" ht="18" thickBot="1" x14ac:dyDescent="0.35">
      <c r="A2155" s="60">
        <v>21</v>
      </c>
      <c r="B2155" s="15">
        <v>1656.34960703</v>
      </c>
      <c r="C2155" s="15">
        <v>1652.7453811400001</v>
      </c>
      <c r="D2155" s="15">
        <v>1649.7809180199999</v>
      </c>
      <c r="E2155" s="15">
        <v>1652.6147260499999</v>
      </c>
      <c r="F2155" s="15">
        <v>1658.2097582399999</v>
      </c>
      <c r="G2155" s="15">
        <v>1660.04251976</v>
      </c>
      <c r="H2155" s="15">
        <v>1664.3037617500001</v>
      </c>
      <c r="I2155" s="15">
        <v>1659.3573407000001</v>
      </c>
      <c r="J2155" s="15">
        <v>1663.79919316</v>
      </c>
      <c r="K2155" s="15">
        <v>1663.99092423</v>
      </c>
      <c r="L2155" s="15">
        <v>1664.1071710400001</v>
      </c>
      <c r="M2155" s="15">
        <v>1666.4848949500001</v>
      </c>
      <c r="N2155" s="19">
        <v>1664.06066074</v>
      </c>
      <c r="O2155" s="15">
        <v>1663.9889648400001</v>
      </c>
      <c r="P2155" s="15">
        <v>1663.98491711</v>
      </c>
      <c r="Q2155" s="15">
        <v>1663.8362104800001</v>
      </c>
      <c r="R2155" s="15">
        <v>1663.8036705900001</v>
      </c>
      <c r="S2155" s="15">
        <v>1661.42251169</v>
      </c>
      <c r="T2155" s="15">
        <v>1661.5708103900001</v>
      </c>
      <c r="U2155" s="15">
        <v>1661.4558566800001</v>
      </c>
      <c r="V2155" s="15">
        <v>1661.4443804</v>
      </c>
      <c r="W2155" s="15">
        <v>1661.35489315</v>
      </c>
      <c r="X2155" s="15">
        <v>1660.6017888200001</v>
      </c>
      <c r="Y2155" s="15">
        <v>1657.1895125600001</v>
      </c>
    </row>
    <row r="2156" spans="1:25" ht="18" thickBot="1" x14ac:dyDescent="0.35">
      <c r="A2156" s="60">
        <v>22</v>
      </c>
      <c r="B2156" s="15">
        <v>1661.6620133000001</v>
      </c>
      <c r="C2156" s="15">
        <v>1658.62727066</v>
      </c>
      <c r="D2156" s="15">
        <v>1648.88774377</v>
      </c>
      <c r="E2156" s="15">
        <v>1651.7525660900001</v>
      </c>
      <c r="F2156" s="15">
        <v>1656.5110867999999</v>
      </c>
      <c r="G2156" s="15">
        <v>1666.4968852</v>
      </c>
      <c r="H2156" s="15">
        <v>1669.69437745</v>
      </c>
      <c r="I2156" s="15">
        <v>1663.1139600500001</v>
      </c>
      <c r="J2156" s="15">
        <v>1661.34761385</v>
      </c>
      <c r="K2156" s="15">
        <v>1661.5378937600001</v>
      </c>
      <c r="L2156" s="15">
        <v>1661.7058921800001</v>
      </c>
      <c r="M2156" s="15">
        <v>1661.66493651</v>
      </c>
      <c r="N2156" s="19">
        <v>1661.6368973400001</v>
      </c>
      <c r="O2156" s="15">
        <v>1661.5626352100001</v>
      </c>
      <c r="P2156" s="15">
        <v>1659.2710426900001</v>
      </c>
      <c r="Q2156" s="15">
        <v>1659.1431761200001</v>
      </c>
      <c r="R2156" s="15">
        <v>1659.09151952</v>
      </c>
      <c r="S2156" s="15">
        <v>1659.0694211499999</v>
      </c>
      <c r="T2156" s="15">
        <v>1659.0619209000001</v>
      </c>
      <c r="U2156" s="15">
        <v>1659.03839823</v>
      </c>
      <c r="V2156" s="15">
        <v>1659.06163242</v>
      </c>
      <c r="W2156" s="15">
        <v>1658.98924577</v>
      </c>
      <c r="X2156" s="15">
        <v>1660.9593884000001</v>
      </c>
      <c r="Y2156" s="15">
        <v>1662.2564611</v>
      </c>
    </row>
    <row r="2157" spans="1:25" ht="18" thickBot="1" x14ac:dyDescent="0.35">
      <c r="A2157" s="60">
        <v>23</v>
      </c>
      <c r="B2157" s="15">
        <v>1662.0627747799999</v>
      </c>
      <c r="C2157" s="15">
        <v>1666.6574948100001</v>
      </c>
      <c r="D2157" s="15">
        <v>1661.45456956</v>
      </c>
      <c r="E2157" s="15">
        <v>1658.6801039100001</v>
      </c>
      <c r="F2157" s="15">
        <v>1661.35892362</v>
      </c>
      <c r="G2157" s="15">
        <v>1669.2291155600001</v>
      </c>
      <c r="H2157" s="15">
        <v>1664.8998194000001</v>
      </c>
      <c r="I2157" s="15">
        <v>1663.6887777700001</v>
      </c>
      <c r="J2157" s="15">
        <v>1661.8712610499999</v>
      </c>
      <c r="K2157" s="15">
        <v>1662.11993936</v>
      </c>
      <c r="L2157" s="15">
        <v>1651.3245863</v>
      </c>
      <c r="M2157" s="15">
        <v>1640.73705632</v>
      </c>
      <c r="N2157" s="19">
        <v>1641.14754296</v>
      </c>
      <c r="O2157" s="15">
        <v>1641.1564693400001</v>
      </c>
      <c r="P2157" s="15">
        <v>1661.83304853</v>
      </c>
      <c r="Q2157" s="15">
        <v>1659.88084688</v>
      </c>
      <c r="R2157" s="15">
        <v>1659.74169886</v>
      </c>
      <c r="S2157" s="15">
        <v>1659.2771724900001</v>
      </c>
      <c r="T2157" s="15">
        <v>1661.4319395100001</v>
      </c>
      <c r="U2157" s="15">
        <v>1663.5837688199999</v>
      </c>
      <c r="V2157" s="15">
        <v>1663.61347606</v>
      </c>
      <c r="W2157" s="15">
        <v>1663.47748834</v>
      </c>
      <c r="X2157" s="15">
        <v>1667.8013893500001</v>
      </c>
      <c r="Y2157" s="15">
        <v>1662.8133564700001</v>
      </c>
    </row>
    <row r="2158" spans="1:25" ht="18" thickBot="1" x14ac:dyDescent="0.35">
      <c r="A2158" s="60">
        <v>24</v>
      </c>
      <c r="B2158" s="15">
        <v>1661.2830518200001</v>
      </c>
      <c r="C2158" s="15">
        <v>1650.6696272300001</v>
      </c>
      <c r="D2158" s="15">
        <v>1650.6310805099999</v>
      </c>
      <c r="E2158" s="15">
        <v>1655.44642101</v>
      </c>
      <c r="F2158" s="15">
        <v>1655.35946044</v>
      </c>
      <c r="G2158" s="15">
        <v>1653.3359876500001</v>
      </c>
      <c r="H2158" s="15">
        <v>1664.0405974100001</v>
      </c>
      <c r="I2158" s="15">
        <v>1666.8089458100001</v>
      </c>
      <c r="J2158" s="15">
        <v>1667.27342039</v>
      </c>
      <c r="K2158" s="15">
        <v>1667.55836217</v>
      </c>
      <c r="L2158" s="15">
        <v>1667.6374068100001</v>
      </c>
      <c r="M2158" s="15">
        <v>1667.66183426</v>
      </c>
      <c r="N2158" s="19">
        <v>1668.14382548</v>
      </c>
      <c r="O2158" s="15">
        <v>1668.08066693</v>
      </c>
      <c r="P2158" s="15">
        <v>1665.67169614</v>
      </c>
      <c r="Q2158" s="15">
        <v>1663.1473928099999</v>
      </c>
      <c r="R2158" s="15">
        <v>1663.1144668500001</v>
      </c>
      <c r="S2158" s="15">
        <v>1663.0469446300001</v>
      </c>
      <c r="T2158" s="15">
        <v>1663.2277373700001</v>
      </c>
      <c r="U2158" s="15">
        <v>1663.2051640500001</v>
      </c>
      <c r="V2158" s="15">
        <v>1663.17131829</v>
      </c>
      <c r="W2158" s="15">
        <v>1665.60934047</v>
      </c>
      <c r="X2158" s="15">
        <v>1665.13813334</v>
      </c>
      <c r="Y2158" s="15">
        <v>1666.90769563</v>
      </c>
    </row>
    <row r="2159" spans="1:25" ht="18" thickBot="1" x14ac:dyDescent="0.35">
      <c r="A2159" s="60">
        <v>25</v>
      </c>
      <c r="B2159" s="15">
        <v>1651.39096032</v>
      </c>
      <c r="C2159" s="15">
        <v>1648.61273254</v>
      </c>
      <c r="D2159" s="15">
        <v>1645.7772772000001</v>
      </c>
      <c r="E2159" s="15">
        <v>1648.57218259</v>
      </c>
      <c r="F2159" s="15">
        <v>1651.3044341699999</v>
      </c>
      <c r="G2159" s="15">
        <v>1649.77644102</v>
      </c>
      <c r="H2159" s="15">
        <v>1655.49646001</v>
      </c>
      <c r="I2159" s="15">
        <v>1660.4267651300001</v>
      </c>
      <c r="J2159" s="15">
        <v>1665.5845852100001</v>
      </c>
      <c r="K2159" s="15">
        <v>1665.79093117</v>
      </c>
      <c r="L2159" s="15">
        <v>1665.91504188</v>
      </c>
      <c r="M2159" s="15">
        <v>1665.8500792699999</v>
      </c>
      <c r="N2159" s="19">
        <v>1665.7464345400001</v>
      </c>
      <c r="O2159" s="15">
        <v>1665.8514965300001</v>
      </c>
      <c r="P2159" s="15">
        <v>1663.5710236</v>
      </c>
      <c r="Q2159" s="15">
        <v>1663.5871939799999</v>
      </c>
      <c r="R2159" s="15">
        <v>1666.03667288</v>
      </c>
      <c r="S2159" s="15">
        <v>1665.95120606</v>
      </c>
      <c r="T2159" s="15">
        <v>1668.57991425</v>
      </c>
      <c r="U2159" s="15">
        <v>1670.8538274100001</v>
      </c>
      <c r="V2159" s="15">
        <v>1670.7279641600001</v>
      </c>
      <c r="W2159" s="15">
        <v>1667.8455245100001</v>
      </c>
      <c r="X2159" s="15">
        <v>1664.73459738</v>
      </c>
      <c r="Y2159" s="15">
        <v>1661.7194034300001</v>
      </c>
    </row>
    <row r="2160" spans="1:25" ht="18" thickBot="1" x14ac:dyDescent="0.35">
      <c r="A2160" s="60">
        <v>26</v>
      </c>
      <c r="B2160" s="15">
        <v>1640.4155615700001</v>
      </c>
      <c r="C2160" s="15">
        <v>1632.3464469099999</v>
      </c>
      <c r="D2160" s="15">
        <v>1632.51005833</v>
      </c>
      <c r="E2160" s="15">
        <v>1632.57259774</v>
      </c>
      <c r="F2160" s="15">
        <v>1632.4997121900001</v>
      </c>
      <c r="G2160" s="15">
        <v>1646.7395754199999</v>
      </c>
      <c r="H2160" s="15">
        <v>1655.2623517700001</v>
      </c>
      <c r="I2160" s="15">
        <v>1660.77058719</v>
      </c>
      <c r="J2160" s="15">
        <v>1661.1072732499999</v>
      </c>
      <c r="K2160" s="15">
        <v>1661.3392632800001</v>
      </c>
      <c r="L2160" s="15">
        <v>1664.11402789</v>
      </c>
      <c r="M2160" s="15">
        <v>1664.1146775700001</v>
      </c>
      <c r="N2160" s="19">
        <v>1663.95889418</v>
      </c>
      <c r="O2160" s="15">
        <v>1664.04899099</v>
      </c>
      <c r="P2160" s="15">
        <v>1663.9784728100001</v>
      </c>
      <c r="Q2160" s="15">
        <v>1663.7276129700001</v>
      </c>
      <c r="R2160" s="15">
        <v>1663.62657087</v>
      </c>
      <c r="S2160" s="15">
        <v>1668.51078512</v>
      </c>
      <c r="T2160" s="15">
        <v>1668.83016142</v>
      </c>
      <c r="U2160" s="15">
        <v>1668.68566627</v>
      </c>
      <c r="V2160" s="15">
        <v>1668.6027435999999</v>
      </c>
      <c r="W2160" s="15">
        <v>1663.02988134</v>
      </c>
      <c r="X2160" s="15">
        <v>1652.39299994</v>
      </c>
      <c r="Y2160" s="15">
        <v>1649.5049146900001</v>
      </c>
    </row>
    <row r="2161" spans="1:25" ht="18" thickBot="1" x14ac:dyDescent="0.35">
      <c r="A2161" s="60">
        <v>27</v>
      </c>
      <c r="B2161" s="15">
        <v>1632.2983208600001</v>
      </c>
      <c r="C2161" s="15">
        <v>1632.6543970100001</v>
      </c>
      <c r="D2161" s="15">
        <v>1632.78199277</v>
      </c>
      <c r="E2161" s="15">
        <v>1632.78628331</v>
      </c>
      <c r="F2161" s="15">
        <v>1632.7738772100001</v>
      </c>
      <c r="G2161" s="15">
        <v>1640.95749684</v>
      </c>
      <c r="H2161" s="15">
        <v>1654.69393586</v>
      </c>
      <c r="I2161" s="15">
        <v>1660.37419669</v>
      </c>
      <c r="J2161" s="15">
        <v>1660.71834812</v>
      </c>
      <c r="K2161" s="15">
        <v>1660.90509232</v>
      </c>
      <c r="L2161" s="15">
        <v>1661.0008450299999</v>
      </c>
      <c r="M2161" s="15">
        <v>1661.00179157</v>
      </c>
      <c r="N2161" s="19">
        <v>1660.8738928400001</v>
      </c>
      <c r="O2161" s="15">
        <v>1660.93391105</v>
      </c>
      <c r="P2161" s="15">
        <v>1658.4957459300001</v>
      </c>
      <c r="Q2161" s="15">
        <v>1658.8044163300001</v>
      </c>
      <c r="R2161" s="15">
        <v>1658.83906082</v>
      </c>
      <c r="S2161" s="15">
        <v>1658.8288284499999</v>
      </c>
      <c r="T2161" s="15">
        <v>1658.9561028600001</v>
      </c>
      <c r="U2161" s="15">
        <v>1658.84437048</v>
      </c>
      <c r="V2161" s="15">
        <v>1661.0706444800001</v>
      </c>
      <c r="W2161" s="15">
        <v>1660.9841286600001</v>
      </c>
      <c r="X2161" s="15">
        <v>1654.3219735499999</v>
      </c>
      <c r="Y2161" s="15">
        <v>1648.4039574000001</v>
      </c>
    </row>
    <row r="2162" spans="1:25" ht="18" thickBot="1" x14ac:dyDescent="0.35">
      <c r="A2162" s="60">
        <v>28</v>
      </c>
      <c r="B2162" s="15">
        <v>1637.72498111</v>
      </c>
      <c r="C2162" s="15">
        <v>1637.95515716</v>
      </c>
      <c r="D2162" s="15">
        <v>1637.9462045400001</v>
      </c>
      <c r="E2162" s="15">
        <v>1637.94190725</v>
      </c>
      <c r="F2162" s="15">
        <v>1637.94154768</v>
      </c>
      <c r="G2162" s="15">
        <v>1637.9477675099999</v>
      </c>
      <c r="H2162" s="15">
        <v>1658.2664910999999</v>
      </c>
      <c r="I2162" s="15">
        <v>1663.6533086300001</v>
      </c>
      <c r="J2162" s="15">
        <v>1663.9144610600001</v>
      </c>
      <c r="K2162" s="15">
        <v>1664.0844952500001</v>
      </c>
      <c r="L2162" s="15">
        <v>1664.0267709500001</v>
      </c>
      <c r="M2162" s="15">
        <v>1663.9252816000001</v>
      </c>
      <c r="N2162" s="19">
        <v>1663.7623343400001</v>
      </c>
      <c r="O2162" s="15">
        <v>1663.6893448400001</v>
      </c>
      <c r="P2162" s="15">
        <v>1658.8483007899999</v>
      </c>
      <c r="Q2162" s="15">
        <v>1658.7170045800001</v>
      </c>
      <c r="R2162" s="15">
        <v>1656.3991481400001</v>
      </c>
      <c r="S2162" s="15">
        <v>1656.34128491</v>
      </c>
      <c r="T2162" s="15">
        <v>1661.0873547200001</v>
      </c>
      <c r="U2162" s="15">
        <v>1660.94567029</v>
      </c>
      <c r="V2162" s="15">
        <v>1660.9911883899999</v>
      </c>
      <c r="W2162" s="15">
        <v>1663.2032416</v>
      </c>
      <c r="X2162" s="15">
        <v>1659.2723770800001</v>
      </c>
      <c r="Y2162" s="15">
        <v>1653.5266791700001</v>
      </c>
    </row>
    <row r="2163" spans="1:25" ht="18" thickBot="1" x14ac:dyDescent="0.35">
      <c r="A2163" s="91">
        <v>29</v>
      </c>
      <c r="B2163" s="15">
        <v>1632.43002568</v>
      </c>
      <c r="C2163" s="15">
        <v>1632.8078742600001</v>
      </c>
      <c r="D2163" s="15">
        <v>1632.8358079</v>
      </c>
      <c r="E2163" s="15">
        <v>1632.8558991300001</v>
      </c>
      <c r="F2163" s="15">
        <v>1632.83338895</v>
      </c>
      <c r="G2163" s="15">
        <v>1697.7883673900001</v>
      </c>
      <c r="H2163" s="15">
        <v>1707.37004133</v>
      </c>
      <c r="I2163" s="15">
        <v>1708.5043538699999</v>
      </c>
      <c r="J2163" s="15">
        <v>1720.9263427999999</v>
      </c>
      <c r="K2163" s="15">
        <v>1715.9401563700001</v>
      </c>
      <c r="L2163" s="15">
        <v>1708.8526365499999</v>
      </c>
      <c r="M2163" s="15">
        <v>1711.0256579100001</v>
      </c>
      <c r="N2163" s="19">
        <v>1713.6299241700001</v>
      </c>
      <c r="O2163" s="15">
        <v>1716.51014964</v>
      </c>
      <c r="P2163" s="15">
        <v>1717.90655302</v>
      </c>
      <c r="Q2163" s="15">
        <v>1716.05659917</v>
      </c>
      <c r="R2163" s="15">
        <v>1713.7615527099999</v>
      </c>
      <c r="S2163" s="15">
        <v>1713.7382184200001</v>
      </c>
      <c r="T2163" s="15">
        <v>1714.32718705</v>
      </c>
      <c r="U2163" s="15">
        <v>1714.5387285100001</v>
      </c>
      <c r="V2163" s="15">
        <v>1715.08361943</v>
      </c>
      <c r="W2163" s="15">
        <v>1715.68782268</v>
      </c>
      <c r="X2163" s="15">
        <v>1718.0571736700001</v>
      </c>
      <c r="Y2163" s="15">
        <v>1715.3910497500001</v>
      </c>
    </row>
    <row r="2164" spans="1:25" ht="18" thickBot="1" x14ac:dyDescent="0.35">
      <c r="A2164" s="91">
        <v>30</v>
      </c>
      <c r="B2164" s="15">
        <v>1715.2161018900001</v>
      </c>
      <c r="C2164" s="15">
        <v>1704.76968016</v>
      </c>
      <c r="D2164" s="15">
        <v>1703.9465676699999</v>
      </c>
      <c r="E2164" s="15">
        <v>1703.86407504</v>
      </c>
      <c r="F2164" s="15">
        <v>1692.02358622</v>
      </c>
      <c r="G2164" s="15">
        <v>1692.1314403000001</v>
      </c>
      <c r="H2164" s="15">
        <v>1692.46872977</v>
      </c>
      <c r="I2164" s="15">
        <v>1686.2539867600001</v>
      </c>
      <c r="J2164" s="15">
        <v>1695.2402659500001</v>
      </c>
      <c r="K2164" s="15">
        <v>1704.2442533400001</v>
      </c>
      <c r="L2164" s="15">
        <v>1707.76377935</v>
      </c>
      <c r="M2164" s="15">
        <v>1716.90651957</v>
      </c>
      <c r="N2164" s="19">
        <v>1718.27114013</v>
      </c>
      <c r="O2164" s="15">
        <v>1718.1583681300001</v>
      </c>
      <c r="P2164" s="15">
        <v>1718.8552691300001</v>
      </c>
      <c r="Q2164" s="15">
        <v>1717.9094395500001</v>
      </c>
      <c r="R2164" s="15">
        <v>1715.80167061</v>
      </c>
      <c r="S2164" s="15">
        <v>1712.64703601</v>
      </c>
      <c r="T2164" s="15">
        <v>1714.1000223999999</v>
      </c>
      <c r="U2164" s="15">
        <v>1716.87675745</v>
      </c>
      <c r="V2164" s="15">
        <v>1719.0448336300001</v>
      </c>
      <c r="W2164" s="15">
        <v>1720.2216250500001</v>
      </c>
      <c r="X2164" s="15">
        <v>1725.1929866600001</v>
      </c>
      <c r="Y2164" s="15">
        <v>1723.3085194</v>
      </c>
    </row>
    <row r="2165" spans="1:25" ht="18" thickBot="1" x14ac:dyDescent="0.35">
      <c r="A2165" s="91">
        <v>31</v>
      </c>
      <c r="B2165" s="15">
        <v>1727.19418034</v>
      </c>
      <c r="C2165" s="15">
        <v>1726.02756054</v>
      </c>
      <c r="D2165" s="15">
        <v>1725.0214757400001</v>
      </c>
      <c r="E2165" s="15">
        <v>1715.31889684</v>
      </c>
      <c r="F2165" s="15">
        <v>1703.89399832</v>
      </c>
      <c r="G2165" s="15">
        <v>1699.02717779</v>
      </c>
      <c r="H2165" s="15">
        <v>1707.2135665000001</v>
      </c>
      <c r="I2165" s="15">
        <v>1723.7298637399999</v>
      </c>
      <c r="J2165" s="15">
        <v>1721.7286599700001</v>
      </c>
      <c r="K2165" s="15">
        <v>1727.5646727800001</v>
      </c>
      <c r="L2165" s="15">
        <v>1728.6551840700001</v>
      </c>
      <c r="M2165" s="15">
        <v>1731.53510151</v>
      </c>
      <c r="N2165" s="19">
        <v>1735.5259995900001</v>
      </c>
      <c r="O2165" s="15">
        <v>1734.2413619200001</v>
      </c>
      <c r="P2165" s="15">
        <v>1734.79120515</v>
      </c>
      <c r="Q2165" s="15">
        <v>1736.3671261900001</v>
      </c>
      <c r="R2165" s="15">
        <v>1736.2240780900001</v>
      </c>
      <c r="S2165" s="15">
        <v>1733.20308576</v>
      </c>
      <c r="T2165" s="15">
        <v>1732.6586011900001</v>
      </c>
      <c r="U2165" s="15">
        <v>1738.83936393</v>
      </c>
      <c r="V2165" s="15">
        <v>1742.3982102699999</v>
      </c>
      <c r="W2165" s="15">
        <v>1746.47511915</v>
      </c>
      <c r="X2165" s="15">
        <v>1739.5777806600001</v>
      </c>
      <c r="Y2165" s="15">
        <v>1737.48926594</v>
      </c>
    </row>
    <row r="2166" spans="1:25" ht="18" thickBot="1" x14ac:dyDescent="0.35"/>
    <row r="2167" spans="1:25" ht="18" thickBot="1" x14ac:dyDescent="0.35">
      <c r="A2167" s="124" t="s">
        <v>0</v>
      </c>
      <c r="B2167" s="126" t="s">
        <v>63</v>
      </c>
      <c r="C2167" s="127"/>
      <c r="D2167" s="127"/>
      <c r="E2167" s="127"/>
      <c r="F2167" s="127"/>
      <c r="G2167" s="127"/>
      <c r="H2167" s="127"/>
      <c r="I2167" s="127"/>
      <c r="J2167" s="127"/>
      <c r="K2167" s="127"/>
      <c r="L2167" s="127"/>
      <c r="M2167" s="127"/>
      <c r="N2167" s="127"/>
      <c r="O2167" s="127"/>
      <c r="P2167" s="127"/>
      <c r="Q2167" s="127"/>
      <c r="R2167" s="127"/>
      <c r="S2167" s="127"/>
      <c r="T2167" s="127"/>
      <c r="U2167" s="127"/>
      <c r="V2167" s="127"/>
      <c r="W2167" s="127"/>
      <c r="X2167" s="127"/>
      <c r="Y2167" s="128"/>
    </row>
    <row r="2168" spans="1:25" ht="33.75" thickBot="1" x14ac:dyDescent="0.35">
      <c r="A2168" s="125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1727.73253944</v>
      </c>
      <c r="C2169" s="15">
        <v>1726.9667631100001</v>
      </c>
      <c r="D2169" s="15">
        <v>1726.7336701700001</v>
      </c>
      <c r="E2169" s="15">
        <v>1753.32297371</v>
      </c>
      <c r="F2169" s="15">
        <v>1742.9018524000001</v>
      </c>
      <c r="G2169" s="15">
        <v>1746.0553392100001</v>
      </c>
      <c r="H2169" s="15">
        <v>1744.5579295699999</v>
      </c>
      <c r="I2169" s="15">
        <v>1754.4283383</v>
      </c>
      <c r="J2169" s="15">
        <v>1756.82066493</v>
      </c>
      <c r="K2169" s="15">
        <v>1756.26150446</v>
      </c>
      <c r="L2169" s="15">
        <v>1753.4751140000001</v>
      </c>
      <c r="M2169" s="15">
        <v>1753.5945992700001</v>
      </c>
      <c r="N2169" s="17">
        <v>1756.0808060700001</v>
      </c>
      <c r="O2169" s="18">
        <v>1760.84097013</v>
      </c>
      <c r="P2169" s="18">
        <v>1770.47603448</v>
      </c>
      <c r="Q2169" s="18">
        <v>1771.3253513700001</v>
      </c>
      <c r="R2169" s="18">
        <v>1766.14375806</v>
      </c>
      <c r="S2169" s="18">
        <v>1766.4286486400001</v>
      </c>
      <c r="T2169" s="18">
        <v>1770.7733770899999</v>
      </c>
      <c r="U2169" s="18">
        <v>1762.1747932600001</v>
      </c>
      <c r="V2169" s="18">
        <v>1762.3458709500001</v>
      </c>
      <c r="W2169" s="18">
        <v>1762.41782208</v>
      </c>
      <c r="X2169" s="18">
        <v>1769.3756733299999</v>
      </c>
      <c r="Y2169" s="18">
        <v>1764.5721804</v>
      </c>
    </row>
    <row r="2170" spans="1:25" ht="18" thickBot="1" x14ac:dyDescent="0.35">
      <c r="A2170" s="60">
        <v>2</v>
      </c>
      <c r="B2170" s="15">
        <v>1736.8402155799999</v>
      </c>
      <c r="C2170" s="15">
        <v>1736.21180802</v>
      </c>
      <c r="D2170" s="15">
        <v>1736.01285375</v>
      </c>
      <c r="E2170" s="15">
        <v>1752.3147253700001</v>
      </c>
      <c r="F2170" s="15">
        <v>1742.37982203</v>
      </c>
      <c r="G2170" s="15">
        <v>1746.60556797</v>
      </c>
      <c r="H2170" s="15">
        <v>1749.20725973</v>
      </c>
      <c r="I2170" s="15">
        <v>1743.36951998</v>
      </c>
      <c r="J2170" s="15">
        <v>1749.78953895</v>
      </c>
      <c r="K2170" s="15">
        <v>1753.2196464000001</v>
      </c>
      <c r="L2170" s="15">
        <v>1754.3544347700001</v>
      </c>
      <c r="M2170" s="15">
        <v>1752.6738568600001</v>
      </c>
      <c r="N2170" s="19">
        <v>1755.0993607299999</v>
      </c>
      <c r="O2170" s="15">
        <v>1757.3674013500001</v>
      </c>
      <c r="P2170" s="15">
        <v>1768.1757036900001</v>
      </c>
      <c r="Q2170" s="15">
        <v>1767.38286614</v>
      </c>
      <c r="R2170" s="15">
        <v>1764.57444908</v>
      </c>
      <c r="S2170" s="15">
        <v>1760.7159716799999</v>
      </c>
      <c r="T2170" s="15">
        <v>1760.8922119900001</v>
      </c>
      <c r="U2170" s="15">
        <v>1759.5540074600001</v>
      </c>
      <c r="V2170" s="15">
        <v>1762.5331933300001</v>
      </c>
      <c r="W2170" s="15">
        <v>1761.9064187500001</v>
      </c>
      <c r="X2170" s="15">
        <v>1761.6090445300001</v>
      </c>
      <c r="Y2170" s="15">
        <v>1763.695592</v>
      </c>
    </row>
    <row r="2171" spans="1:25" ht="18" thickBot="1" x14ac:dyDescent="0.35">
      <c r="A2171" s="60">
        <v>3</v>
      </c>
      <c r="B2171" s="15">
        <v>1748.05376574</v>
      </c>
      <c r="C2171" s="15">
        <v>1747.36726015</v>
      </c>
      <c r="D2171" s="15">
        <v>1747.5433039500001</v>
      </c>
      <c r="E2171" s="15">
        <v>1752.9842328300001</v>
      </c>
      <c r="F2171" s="15">
        <v>1737.49181208</v>
      </c>
      <c r="G2171" s="15">
        <v>1744.3396154</v>
      </c>
      <c r="H2171" s="15">
        <v>1735.8605568200001</v>
      </c>
      <c r="I2171" s="15">
        <v>1755.1420799100001</v>
      </c>
      <c r="J2171" s="15">
        <v>1750.81500587</v>
      </c>
      <c r="K2171" s="15">
        <v>1759.1140759899999</v>
      </c>
      <c r="L2171" s="15">
        <v>1768.9386533700001</v>
      </c>
      <c r="M2171" s="15">
        <v>1768.0209689800001</v>
      </c>
      <c r="N2171" s="19">
        <v>1761.14687121</v>
      </c>
      <c r="O2171" s="15">
        <v>1761.5615145500001</v>
      </c>
      <c r="P2171" s="15">
        <v>1760.2194551499999</v>
      </c>
      <c r="Q2171" s="15">
        <v>1767.76524821</v>
      </c>
      <c r="R2171" s="15">
        <v>1765.28780493</v>
      </c>
      <c r="S2171" s="15">
        <v>1775.2124314</v>
      </c>
      <c r="T2171" s="15">
        <v>1775.87096565</v>
      </c>
      <c r="U2171" s="15">
        <v>1744.00777801</v>
      </c>
      <c r="V2171" s="15">
        <v>1715.42977885</v>
      </c>
      <c r="W2171" s="15">
        <v>1709.2246098800001</v>
      </c>
      <c r="X2171" s="15">
        <v>1703.09837939</v>
      </c>
      <c r="Y2171" s="15">
        <v>1697.9618072400001</v>
      </c>
    </row>
    <row r="2172" spans="1:25" ht="18" thickBot="1" x14ac:dyDescent="0.35">
      <c r="A2172" s="60">
        <v>4</v>
      </c>
      <c r="B2172" s="15">
        <v>1687.42267821</v>
      </c>
      <c r="C2172" s="15">
        <v>1689.4745662800001</v>
      </c>
      <c r="D2172" s="15">
        <v>1686.60443184</v>
      </c>
      <c r="E2172" s="15">
        <v>1686.8429880900001</v>
      </c>
      <c r="F2172" s="15">
        <v>1686.78636936</v>
      </c>
      <c r="G2172" s="15">
        <v>1690.4267701599999</v>
      </c>
      <c r="H2172" s="15">
        <v>1697.15398263</v>
      </c>
      <c r="I2172" s="15">
        <v>1703.79533554</v>
      </c>
      <c r="J2172" s="15">
        <v>1704.6091519399999</v>
      </c>
      <c r="K2172" s="15">
        <v>1724.43513383</v>
      </c>
      <c r="L2172" s="15">
        <v>1748.8425464300001</v>
      </c>
      <c r="M2172" s="15">
        <v>1742.3972445700001</v>
      </c>
      <c r="N2172" s="19">
        <v>1752.2342859099999</v>
      </c>
      <c r="O2172" s="15">
        <v>1748.8834165800001</v>
      </c>
      <c r="P2172" s="15">
        <v>1748.27302588</v>
      </c>
      <c r="Q2172" s="15">
        <v>1753.6509318200001</v>
      </c>
      <c r="R2172" s="15">
        <v>1763.99768724</v>
      </c>
      <c r="S2172" s="15">
        <v>1746.4633782400001</v>
      </c>
      <c r="T2172" s="15">
        <v>1749.31406341</v>
      </c>
      <c r="U2172" s="15">
        <v>1749.2878787500001</v>
      </c>
      <c r="V2172" s="15">
        <v>1756.12595222</v>
      </c>
      <c r="W2172" s="15">
        <v>1747.4070001600001</v>
      </c>
      <c r="X2172" s="15">
        <v>1747.1697934599999</v>
      </c>
      <c r="Y2172" s="15">
        <v>1753.66383726</v>
      </c>
    </row>
    <row r="2173" spans="1:25" ht="18" thickBot="1" x14ac:dyDescent="0.35">
      <c r="A2173" s="60">
        <v>5</v>
      </c>
      <c r="B2173" s="15">
        <v>1735.4178671300001</v>
      </c>
      <c r="C2173" s="15">
        <v>1735.7956295399999</v>
      </c>
      <c r="D2173" s="15">
        <v>1735.70580021</v>
      </c>
      <c r="E2173" s="15">
        <v>1741.6786197399999</v>
      </c>
      <c r="F2173" s="15">
        <v>1726.47186674</v>
      </c>
      <c r="G2173" s="15">
        <v>1733.57311921</v>
      </c>
      <c r="H2173" s="15">
        <v>1725.77323916</v>
      </c>
      <c r="I2173" s="15">
        <v>1733.6196611299999</v>
      </c>
      <c r="J2173" s="15">
        <v>1745.8310348100001</v>
      </c>
      <c r="K2173" s="15">
        <v>1746.56142129</v>
      </c>
      <c r="L2173" s="15">
        <v>1746.9453704100001</v>
      </c>
      <c r="M2173" s="15">
        <v>1750.8172687599999</v>
      </c>
      <c r="N2173" s="19">
        <v>1747.19543847</v>
      </c>
      <c r="O2173" s="15">
        <v>1746.5639148600001</v>
      </c>
      <c r="P2173" s="15">
        <v>1751.8628666700001</v>
      </c>
      <c r="Q2173" s="15">
        <v>1748.1244996299999</v>
      </c>
      <c r="R2173" s="15">
        <v>1744.7596201900001</v>
      </c>
      <c r="S2173" s="15">
        <v>1748.27075696</v>
      </c>
      <c r="T2173" s="15">
        <v>1746.99983718</v>
      </c>
      <c r="U2173" s="15">
        <v>1739.1160726400001</v>
      </c>
      <c r="V2173" s="15">
        <v>1736.94683947</v>
      </c>
      <c r="W2173" s="15">
        <v>1743.1915255000001</v>
      </c>
      <c r="X2173" s="15">
        <v>1736.3512721900001</v>
      </c>
      <c r="Y2173" s="15">
        <v>1738.28149794</v>
      </c>
    </row>
    <row r="2174" spans="1:25" ht="18" thickBot="1" x14ac:dyDescent="0.35">
      <c r="A2174" s="60">
        <v>6</v>
      </c>
      <c r="B2174" s="15">
        <v>1734.74245077</v>
      </c>
      <c r="C2174" s="15">
        <v>1736.24046217</v>
      </c>
      <c r="D2174" s="15">
        <v>1735.7802792</v>
      </c>
      <c r="E2174" s="15">
        <v>1739.7749006000001</v>
      </c>
      <c r="F2174" s="15">
        <v>1725.00967861</v>
      </c>
      <c r="G2174" s="15">
        <v>1733.60911276</v>
      </c>
      <c r="H2174" s="15">
        <v>1725.20921613</v>
      </c>
      <c r="I2174" s="15">
        <v>1735.4968207900001</v>
      </c>
      <c r="J2174" s="15">
        <v>1745.3315009200001</v>
      </c>
      <c r="K2174" s="15">
        <v>1748.9421946800001</v>
      </c>
      <c r="L2174" s="15">
        <v>1748.0653912600001</v>
      </c>
      <c r="M2174" s="15">
        <v>1747.47808562</v>
      </c>
      <c r="N2174" s="19">
        <v>1749.27704322</v>
      </c>
      <c r="O2174" s="15">
        <v>1747.19075673</v>
      </c>
      <c r="P2174" s="15">
        <v>1749.13700225</v>
      </c>
      <c r="Q2174" s="15">
        <v>1754.5708560099999</v>
      </c>
      <c r="R2174" s="15">
        <v>1752.33682471</v>
      </c>
      <c r="S2174" s="15">
        <v>1748.0821476900001</v>
      </c>
      <c r="T2174" s="15">
        <v>1743.74774804</v>
      </c>
      <c r="U2174" s="15">
        <v>1743.32816555</v>
      </c>
      <c r="V2174" s="15">
        <v>1738.141987</v>
      </c>
      <c r="W2174" s="15">
        <v>1746.6149932000001</v>
      </c>
      <c r="X2174" s="15">
        <v>1769.3844228800001</v>
      </c>
      <c r="Y2174" s="15">
        <v>1765.5363954300001</v>
      </c>
    </row>
    <row r="2175" spans="1:25" ht="18" thickBot="1" x14ac:dyDescent="0.35">
      <c r="A2175" s="60">
        <v>7</v>
      </c>
      <c r="B2175" s="15">
        <v>1742.3415412100001</v>
      </c>
      <c r="C2175" s="15">
        <v>1740.97778238</v>
      </c>
      <c r="D2175" s="15">
        <v>1740.8909399000001</v>
      </c>
      <c r="E2175" s="15">
        <v>1723.88334652</v>
      </c>
      <c r="F2175" s="15">
        <v>1729.8243551200001</v>
      </c>
      <c r="G2175" s="15">
        <v>1733.61577872</v>
      </c>
      <c r="H2175" s="15">
        <v>1723.3493390000001</v>
      </c>
      <c r="I2175" s="15">
        <v>1733.74684232</v>
      </c>
      <c r="J2175" s="15">
        <v>1738.6788801</v>
      </c>
      <c r="K2175" s="15">
        <v>1735.12768957</v>
      </c>
      <c r="L2175" s="15">
        <v>1736.0761201800001</v>
      </c>
      <c r="M2175" s="15">
        <v>1735.9985329400001</v>
      </c>
      <c r="N2175" s="19">
        <v>1738.0225573800001</v>
      </c>
      <c r="O2175" s="15">
        <v>1737.3145234799999</v>
      </c>
      <c r="P2175" s="15">
        <v>1735.11575533</v>
      </c>
      <c r="Q2175" s="15">
        <v>1741.35523126</v>
      </c>
      <c r="R2175" s="15">
        <v>1738.9938134399999</v>
      </c>
      <c r="S2175" s="15">
        <v>1745.65634937</v>
      </c>
      <c r="T2175" s="15">
        <v>1743.649347</v>
      </c>
      <c r="U2175" s="15">
        <v>1734.7107883799999</v>
      </c>
      <c r="V2175" s="15">
        <v>1742.53743289</v>
      </c>
      <c r="W2175" s="15">
        <v>1744.9002278200001</v>
      </c>
      <c r="X2175" s="15">
        <v>1750.42710672</v>
      </c>
      <c r="Y2175" s="15">
        <v>1746.9884897300001</v>
      </c>
    </row>
    <row r="2176" spans="1:25" ht="18" thickBot="1" x14ac:dyDescent="0.35">
      <c r="A2176" s="60">
        <v>8</v>
      </c>
      <c r="B2176" s="15">
        <v>1735.9741077200001</v>
      </c>
      <c r="C2176" s="15">
        <v>1735.2811266000001</v>
      </c>
      <c r="D2176" s="15">
        <v>1735.0706966499999</v>
      </c>
      <c r="E2176" s="15">
        <v>1715.4786734500001</v>
      </c>
      <c r="F2176" s="15">
        <v>1722.5529692499999</v>
      </c>
      <c r="G2176" s="15">
        <v>1734.7939329999999</v>
      </c>
      <c r="H2176" s="15">
        <v>1730.6590373000001</v>
      </c>
      <c r="I2176" s="15">
        <v>1730.78895152</v>
      </c>
      <c r="J2176" s="15">
        <v>1741.47214676</v>
      </c>
      <c r="K2176" s="15">
        <v>1731.60454987</v>
      </c>
      <c r="L2176" s="15">
        <v>1729.9139552700001</v>
      </c>
      <c r="M2176" s="15">
        <v>1727.96804965</v>
      </c>
      <c r="N2176" s="19">
        <v>1730.3261042199999</v>
      </c>
      <c r="O2176" s="15">
        <v>1731.0110634</v>
      </c>
      <c r="P2176" s="15">
        <v>1731.3694623399999</v>
      </c>
      <c r="Q2176" s="15">
        <v>1736.7923643700001</v>
      </c>
      <c r="R2176" s="15">
        <v>1738.99932057</v>
      </c>
      <c r="S2176" s="15">
        <v>1742.5580655599999</v>
      </c>
      <c r="T2176" s="15">
        <v>1739.2941467800001</v>
      </c>
      <c r="U2176" s="15">
        <v>1736.0859363300001</v>
      </c>
      <c r="V2176" s="15">
        <v>1747.7692552400001</v>
      </c>
      <c r="W2176" s="15">
        <v>1746.60345108</v>
      </c>
      <c r="X2176" s="15">
        <v>1740.2658533900001</v>
      </c>
      <c r="Y2176" s="15">
        <v>1745.03563366</v>
      </c>
    </row>
    <row r="2177" spans="1:25" ht="18" thickBot="1" x14ac:dyDescent="0.35">
      <c r="A2177" s="60">
        <v>9</v>
      </c>
      <c r="B2177" s="15">
        <v>1755.7879605000001</v>
      </c>
      <c r="C2177" s="15">
        <v>1750.42547365</v>
      </c>
      <c r="D2177" s="15">
        <v>1745.4911964800001</v>
      </c>
      <c r="E2177" s="15">
        <v>1757.1401563700001</v>
      </c>
      <c r="F2177" s="15">
        <v>1738.74262535</v>
      </c>
      <c r="G2177" s="15">
        <v>1727.3084188400001</v>
      </c>
      <c r="H2177" s="15">
        <v>1722.8970334400001</v>
      </c>
      <c r="I2177" s="15">
        <v>1731.5344973200001</v>
      </c>
      <c r="J2177" s="15">
        <v>1736.23950195</v>
      </c>
      <c r="K2177" s="15">
        <v>1741.6750119999999</v>
      </c>
      <c r="L2177" s="15">
        <v>1736.6029558600001</v>
      </c>
      <c r="M2177" s="15">
        <v>1734.08985431</v>
      </c>
      <c r="N2177" s="19">
        <v>1737.3788532000001</v>
      </c>
      <c r="O2177" s="15">
        <v>1737.9755528800001</v>
      </c>
      <c r="P2177" s="15">
        <v>1737.1566430600001</v>
      </c>
      <c r="Q2177" s="15">
        <v>1733.5016605000001</v>
      </c>
      <c r="R2177" s="15">
        <v>1730.88087096</v>
      </c>
      <c r="S2177" s="15">
        <v>1728.4741616200001</v>
      </c>
      <c r="T2177" s="15">
        <v>1727.87305378</v>
      </c>
      <c r="U2177" s="15">
        <v>1728.7147241100001</v>
      </c>
      <c r="V2177" s="15">
        <v>1732.27233591</v>
      </c>
      <c r="W2177" s="15">
        <v>1736.5783335799999</v>
      </c>
      <c r="X2177" s="15">
        <v>1741.9017998100001</v>
      </c>
      <c r="Y2177" s="15">
        <v>1749.0894935599999</v>
      </c>
    </row>
    <row r="2178" spans="1:25" ht="18" thickBot="1" x14ac:dyDescent="0.35">
      <c r="A2178" s="60">
        <v>10</v>
      </c>
      <c r="B2178" s="15">
        <v>1740.9641421599999</v>
      </c>
      <c r="C2178" s="15">
        <v>1740.12401202</v>
      </c>
      <c r="D2178" s="15">
        <v>1739.7656124499999</v>
      </c>
      <c r="E2178" s="15">
        <v>1719.24613157</v>
      </c>
      <c r="F2178" s="15">
        <v>1721.74192599</v>
      </c>
      <c r="G2178" s="15">
        <v>1727.8958986</v>
      </c>
      <c r="H2178" s="15">
        <v>1714.7231011200001</v>
      </c>
      <c r="I2178" s="15">
        <v>1729.7985138700001</v>
      </c>
      <c r="J2178" s="15">
        <v>1742.3925294800001</v>
      </c>
      <c r="K2178" s="15">
        <v>1737.1682138200001</v>
      </c>
      <c r="L2178" s="15">
        <v>1734.88929229</v>
      </c>
      <c r="M2178" s="15">
        <v>1742.8732309300001</v>
      </c>
      <c r="N2178" s="19">
        <v>1745.44859531</v>
      </c>
      <c r="O2178" s="15">
        <v>1754.1954445599999</v>
      </c>
      <c r="P2178" s="15">
        <v>1752.0331680500001</v>
      </c>
      <c r="Q2178" s="15">
        <v>1748.87714286</v>
      </c>
      <c r="R2178" s="15">
        <v>1747.52445969</v>
      </c>
      <c r="S2178" s="15">
        <v>1749.53399519</v>
      </c>
      <c r="T2178" s="15">
        <v>1742.9161995900001</v>
      </c>
      <c r="U2178" s="15">
        <v>1738.7946370100001</v>
      </c>
      <c r="V2178" s="15">
        <v>1744.6313743200001</v>
      </c>
      <c r="W2178" s="15">
        <v>1749.5574138500001</v>
      </c>
      <c r="X2178" s="15">
        <v>1741.78119414</v>
      </c>
      <c r="Y2178" s="15">
        <v>1740.0161916700001</v>
      </c>
    </row>
    <row r="2179" spans="1:25" ht="18" thickBot="1" x14ac:dyDescent="0.35">
      <c r="A2179" s="60">
        <v>11</v>
      </c>
      <c r="B2179" s="15">
        <v>1746.7629779200001</v>
      </c>
      <c r="C2179" s="15">
        <v>1746.3354289000001</v>
      </c>
      <c r="D2179" s="15">
        <v>1746.23106461</v>
      </c>
      <c r="E2179" s="15">
        <v>1748.62231733</v>
      </c>
      <c r="F2179" s="15">
        <v>1732.4632269700001</v>
      </c>
      <c r="G2179" s="15">
        <v>1729.6689755800001</v>
      </c>
      <c r="H2179" s="15">
        <v>1728.32750476</v>
      </c>
      <c r="I2179" s="15">
        <v>1734.9890112800001</v>
      </c>
      <c r="J2179" s="15">
        <v>1759.96615937</v>
      </c>
      <c r="K2179" s="15">
        <v>1755.5429721</v>
      </c>
      <c r="L2179" s="15">
        <v>1753.8790276</v>
      </c>
      <c r="M2179" s="15">
        <v>1753.0971662500001</v>
      </c>
      <c r="N2179" s="19">
        <v>1755.1619892799999</v>
      </c>
      <c r="O2179" s="15">
        <v>1751.84775986</v>
      </c>
      <c r="P2179" s="15">
        <v>1750.3037074700001</v>
      </c>
      <c r="Q2179" s="15">
        <v>1749.18159283</v>
      </c>
      <c r="R2179" s="15">
        <v>1747.3490693200001</v>
      </c>
      <c r="S2179" s="15">
        <v>1748.0161607800001</v>
      </c>
      <c r="T2179" s="15">
        <v>1749.83124832</v>
      </c>
      <c r="U2179" s="15">
        <v>1752.54512983</v>
      </c>
      <c r="V2179" s="15">
        <v>1758.31894521</v>
      </c>
      <c r="W2179" s="15">
        <v>1763.5111548100001</v>
      </c>
      <c r="X2179" s="15">
        <v>1744.74587234</v>
      </c>
      <c r="Y2179" s="15">
        <v>1748.40539887</v>
      </c>
    </row>
    <row r="2180" spans="1:25" ht="18" thickBot="1" x14ac:dyDescent="0.35">
      <c r="A2180" s="60">
        <v>12</v>
      </c>
      <c r="B2180" s="15">
        <v>1744.1092873300001</v>
      </c>
      <c r="C2180" s="15">
        <v>1738.9595094700001</v>
      </c>
      <c r="D2180" s="15">
        <v>1742.8359281400001</v>
      </c>
      <c r="E2180" s="15">
        <v>1732.7147036000001</v>
      </c>
      <c r="F2180" s="15">
        <v>1738.86706306</v>
      </c>
      <c r="G2180" s="15">
        <v>1727.14805968</v>
      </c>
      <c r="H2180" s="15">
        <v>1727.98333516</v>
      </c>
      <c r="I2180" s="15">
        <v>1744.5070448000001</v>
      </c>
      <c r="J2180" s="15">
        <v>1760.49289985</v>
      </c>
      <c r="K2180" s="15">
        <v>1750.4830464000001</v>
      </c>
      <c r="L2180" s="15">
        <v>1749.43691977</v>
      </c>
      <c r="M2180" s="15">
        <v>1749.43004716</v>
      </c>
      <c r="N2180" s="19">
        <v>1751.2621374099999</v>
      </c>
      <c r="O2180" s="15">
        <v>1753.9622738800001</v>
      </c>
      <c r="P2180" s="15">
        <v>1755.1169129800001</v>
      </c>
      <c r="Q2180" s="15">
        <v>1752.6278388400001</v>
      </c>
      <c r="R2180" s="15">
        <v>1751.0754785199999</v>
      </c>
      <c r="S2180" s="15">
        <v>1751.02318455</v>
      </c>
      <c r="T2180" s="15">
        <v>1748.9464343899999</v>
      </c>
      <c r="U2180" s="15">
        <v>1750.24559073</v>
      </c>
      <c r="V2180" s="15">
        <v>1753.43988418</v>
      </c>
      <c r="W2180" s="15">
        <v>1754.4400483300001</v>
      </c>
      <c r="X2180" s="15">
        <v>1751.97499068</v>
      </c>
      <c r="Y2180" s="15">
        <v>1750.6537051400001</v>
      </c>
    </row>
    <row r="2181" spans="1:25" ht="18" thickBot="1" x14ac:dyDescent="0.35">
      <c r="A2181" s="60">
        <v>13</v>
      </c>
      <c r="B2181" s="15">
        <v>1749.7650709</v>
      </c>
      <c r="C2181" s="15">
        <v>1748.6273627099999</v>
      </c>
      <c r="D2181" s="15">
        <v>1748.39206534</v>
      </c>
      <c r="E2181" s="15">
        <v>1738.48572199</v>
      </c>
      <c r="F2181" s="15">
        <v>1738.2469454100001</v>
      </c>
      <c r="G2181" s="15">
        <v>1728.48304906</v>
      </c>
      <c r="H2181" s="15">
        <v>1727.4304047600001</v>
      </c>
      <c r="I2181" s="15">
        <v>1743.6917170700001</v>
      </c>
      <c r="J2181" s="15">
        <v>1761.9143455999999</v>
      </c>
      <c r="K2181" s="15">
        <v>1754.2457617</v>
      </c>
      <c r="L2181" s="15">
        <v>1753.14628444</v>
      </c>
      <c r="M2181" s="15">
        <v>1753.8436696200001</v>
      </c>
      <c r="N2181" s="19">
        <v>1758.3412768200001</v>
      </c>
      <c r="O2181" s="15">
        <v>1756.91621863</v>
      </c>
      <c r="P2181" s="15">
        <v>1758.0007916100001</v>
      </c>
      <c r="Q2181" s="15">
        <v>1757.4982126300001</v>
      </c>
      <c r="R2181" s="15">
        <v>1756.85121334</v>
      </c>
      <c r="S2181" s="15">
        <v>1755.3952895800001</v>
      </c>
      <c r="T2181" s="15">
        <v>1756.4244308</v>
      </c>
      <c r="U2181" s="15">
        <v>1756.45762719</v>
      </c>
      <c r="V2181" s="15">
        <v>1759.08472302</v>
      </c>
      <c r="W2181" s="15">
        <v>1763.5772371800001</v>
      </c>
      <c r="X2181" s="15">
        <v>1749.5781016000001</v>
      </c>
      <c r="Y2181" s="15">
        <v>1748.60236457</v>
      </c>
    </row>
    <row r="2182" spans="1:25" ht="18" thickBot="1" x14ac:dyDescent="0.35">
      <c r="A2182" s="60">
        <v>14</v>
      </c>
      <c r="B2182" s="15">
        <v>1743.1571444200001</v>
      </c>
      <c r="C2182" s="15">
        <v>1748.3935681299999</v>
      </c>
      <c r="D2182" s="15">
        <v>1747.98097014</v>
      </c>
      <c r="E2182" s="15">
        <v>1742.8661729400001</v>
      </c>
      <c r="F2182" s="15">
        <v>1744.60899511</v>
      </c>
      <c r="G2182" s="15">
        <v>1728.3340445900001</v>
      </c>
      <c r="H2182" s="15">
        <v>1727.8125707500001</v>
      </c>
      <c r="I2182" s="15">
        <v>1735.2462300300001</v>
      </c>
      <c r="J2182" s="15">
        <v>1750.21949791</v>
      </c>
      <c r="K2182" s="15">
        <v>1746.86332894</v>
      </c>
      <c r="L2182" s="15">
        <v>1747.8103431900001</v>
      </c>
      <c r="M2182" s="15">
        <v>1749.24606328</v>
      </c>
      <c r="N2182" s="19">
        <v>1751.73840679</v>
      </c>
      <c r="O2182" s="15">
        <v>1750.21386289</v>
      </c>
      <c r="P2182" s="15">
        <v>1751.3188636500001</v>
      </c>
      <c r="Q2182" s="15">
        <v>1750.20219993</v>
      </c>
      <c r="R2182" s="15">
        <v>1750.9207948000001</v>
      </c>
      <c r="S2182" s="15">
        <v>1748.7375159000001</v>
      </c>
      <c r="T2182" s="15">
        <v>1745.72380363</v>
      </c>
      <c r="U2182" s="15">
        <v>1747.64306511</v>
      </c>
      <c r="V2182" s="15">
        <v>1752.26311943</v>
      </c>
      <c r="W2182" s="15">
        <v>1758.07858375</v>
      </c>
      <c r="X2182" s="15">
        <v>1753.00570371</v>
      </c>
      <c r="Y2182" s="15">
        <v>1751.8568324299999</v>
      </c>
    </row>
    <row r="2183" spans="1:25" ht="18" thickBot="1" x14ac:dyDescent="0.35">
      <c r="A2183" s="60">
        <v>15</v>
      </c>
      <c r="B2183" s="15">
        <v>1746.6809370400001</v>
      </c>
      <c r="C2183" s="15">
        <v>1738.6930933799999</v>
      </c>
      <c r="D2183" s="15">
        <v>1738.47696167</v>
      </c>
      <c r="E2183" s="15">
        <v>1728.0569420500001</v>
      </c>
      <c r="F2183" s="15">
        <v>1723.83676752</v>
      </c>
      <c r="G2183" s="15">
        <v>1730.8565651399999</v>
      </c>
      <c r="H2183" s="15">
        <v>1734.54092461</v>
      </c>
      <c r="I2183" s="15">
        <v>1741.42947142</v>
      </c>
      <c r="J2183" s="15">
        <v>1742.1761569100001</v>
      </c>
      <c r="K2183" s="15">
        <v>1747.0773005000001</v>
      </c>
      <c r="L2183" s="15">
        <v>1743.67521934</v>
      </c>
      <c r="M2183" s="15">
        <v>1744.4155376400001</v>
      </c>
      <c r="N2183" s="19">
        <v>1745.62017085</v>
      </c>
      <c r="O2183" s="15">
        <v>1746.2302690199999</v>
      </c>
      <c r="P2183" s="15">
        <v>1746.7944646200001</v>
      </c>
      <c r="Q2183" s="15">
        <v>1744.98937486</v>
      </c>
      <c r="R2183" s="15">
        <v>1746.2404737300001</v>
      </c>
      <c r="S2183" s="15">
        <v>1746.1979017400001</v>
      </c>
      <c r="T2183" s="15">
        <v>1742.8414801900001</v>
      </c>
      <c r="U2183" s="15">
        <v>1746.80332015</v>
      </c>
      <c r="V2183" s="15">
        <v>1752.32463233</v>
      </c>
      <c r="W2183" s="15">
        <v>1755.4164542799999</v>
      </c>
      <c r="X2183" s="15">
        <v>1739.24335909</v>
      </c>
      <c r="Y2183" s="15">
        <v>1731.0413393399999</v>
      </c>
    </row>
    <row r="2184" spans="1:25" ht="18" thickBot="1" x14ac:dyDescent="0.35">
      <c r="A2184" s="60">
        <v>16</v>
      </c>
      <c r="B2184" s="15">
        <v>1714.4285676500001</v>
      </c>
      <c r="C2184" s="15">
        <v>1691.9466544900001</v>
      </c>
      <c r="D2184" s="15">
        <v>1687.0071596499999</v>
      </c>
      <c r="E2184" s="15">
        <v>1689.8488390100001</v>
      </c>
      <c r="F2184" s="15">
        <v>1692.4644996500001</v>
      </c>
      <c r="G2184" s="15">
        <v>1695.3285976300001</v>
      </c>
      <c r="H2184" s="15">
        <v>1693.0913461499999</v>
      </c>
      <c r="I2184" s="15">
        <v>1690.8771159600001</v>
      </c>
      <c r="J2184" s="15">
        <v>1691.1451083500001</v>
      </c>
      <c r="K2184" s="15">
        <v>1685.6699847500001</v>
      </c>
      <c r="L2184" s="15">
        <v>1678.3172667399999</v>
      </c>
      <c r="M2184" s="15">
        <v>1680.6919026099999</v>
      </c>
      <c r="N2184" s="19">
        <v>1693.25856303</v>
      </c>
      <c r="O2184" s="15">
        <v>1698.7661683200001</v>
      </c>
      <c r="P2184" s="15">
        <v>1703.5653907999999</v>
      </c>
      <c r="Q2184" s="15">
        <v>1698.40757783</v>
      </c>
      <c r="R2184" s="15">
        <v>1701.1242996600001</v>
      </c>
      <c r="S2184" s="15">
        <v>1701.1646107700001</v>
      </c>
      <c r="T2184" s="15">
        <v>1701.17263071</v>
      </c>
      <c r="U2184" s="15">
        <v>1701.1231781200001</v>
      </c>
      <c r="V2184" s="15">
        <v>1701.0570292</v>
      </c>
      <c r="W2184" s="15">
        <v>1703.5089284600001</v>
      </c>
      <c r="X2184" s="15">
        <v>1700.54789678</v>
      </c>
      <c r="Y2184" s="15">
        <v>1699.8783517900001</v>
      </c>
    </row>
    <row r="2185" spans="1:25" ht="18" thickBot="1" x14ac:dyDescent="0.35">
      <c r="A2185" s="60">
        <v>17</v>
      </c>
      <c r="B2185" s="15">
        <v>1695.16446243</v>
      </c>
      <c r="C2185" s="15">
        <v>1692.41135278</v>
      </c>
      <c r="D2185" s="15">
        <v>1686.96995535</v>
      </c>
      <c r="E2185" s="15">
        <v>1686.9026784299999</v>
      </c>
      <c r="F2185" s="15">
        <v>1689.7646886300001</v>
      </c>
      <c r="G2185" s="15">
        <v>1695.4475158</v>
      </c>
      <c r="H2185" s="15">
        <v>1700.80253414</v>
      </c>
      <c r="I2185" s="15">
        <v>1698.52170043</v>
      </c>
      <c r="J2185" s="15">
        <v>1699.2625852000001</v>
      </c>
      <c r="K2185" s="15">
        <v>1699.44747927</v>
      </c>
      <c r="L2185" s="15">
        <v>1699.57106135</v>
      </c>
      <c r="M2185" s="15">
        <v>1701.9207609100001</v>
      </c>
      <c r="N2185" s="19">
        <v>1701.83629329</v>
      </c>
      <c r="O2185" s="15">
        <v>1699.4918680000001</v>
      </c>
      <c r="P2185" s="15">
        <v>1699.45417292</v>
      </c>
      <c r="Q2185" s="15">
        <v>1699.39559878</v>
      </c>
      <c r="R2185" s="15">
        <v>1697.0563588800001</v>
      </c>
      <c r="S2185" s="15">
        <v>1694.73475411</v>
      </c>
      <c r="T2185" s="15">
        <v>1695.00268108</v>
      </c>
      <c r="U2185" s="15">
        <v>1694.9449306399999</v>
      </c>
      <c r="V2185" s="15">
        <v>1694.9037760799999</v>
      </c>
      <c r="W2185" s="15">
        <v>1696.9504823700001</v>
      </c>
      <c r="X2185" s="15">
        <v>1694.0493371499999</v>
      </c>
      <c r="Y2185" s="15">
        <v>1698.09540004</v>
      </c>
    </row>
    <row r="2186" spans="1:25" ht="18" thickBot="1" x14ac:dyDescent="0.35">
      <c r="A2186" s="60">
        <v>18</v>
      </c>
      <c r="B2186" s="15">
        <v>1694.8985768699999</v>
      </c>
      <c r="C2186" s="15">
        <v>1679.32468681</v>
      </c>
      <c r="D2186" s="15">
        <v>1679.43392204</v>
      </c>
      <c r="E2186" s="15">
        <v>1679.3865567600001</v>
      </c>
      <c r="F2186" s="15">
        <v>1684.4250500600001</v>
      </c>
      <c r="G2186" s="15">
        <v>1697.8134647300001</v>
      </c>
      <c r="H2186" s="15">
        <v>1696.03586511</v>
      </c>
      <c r="I2186" s="15">
        <v>1699.2034867699999</v>
      </c>
      <c r="J2186" s="15">
        <v>1699.5718440400001</v>
      </c>
      <c r="K2186" s="15">
        <v>1699.7108955000001</v>
      </c>
      <c r="L2186" s="15">
        <v>1699.8006691099999</v>
      </c>
      <c r="M2186" s="15">
        <v>1699.81608179</v>
      </c>
      <c r="N2186" s="19">
        <v>1699.73756398</v>
      </c>
      <c r="O2186" s="15">
        <v>1699.69510182</v>
      </c>
      <c r="P2186" s="15">
        <v>1699.63206369</v>
      </c>
      <c r="Q2186" s="15">
        <v>1699.52978244</v>
      </c>
      <c r="R2186" s="15">
        <v>1697.1214324800001</v>
      </c>
      <c r="S2186" s="15">
        <v>1699.7501803600001</v>
      </c>
      <c r="T2186" s="15">
        <v>1699.9857282299999</v>
      </c>
      <c r="U2186" s="15">
        <v>1699.8671960199999</v>
      </c>
      <c r="V2186" s="15">
        <v>1699.81571992</v>
      </c>
      <c r="W2186" s="15">
        <v>1699.72546919</v>
      </c>
      <c r="X2186" s="15">
        <v>1691.44310793</v>
      </c>
      <c r="Y2186" s="15">
        <v>1685.71417898</v>
      </c>
    </row>
    <row r="2187" spans="1:25" ht="18" thickBot="1" x14ac:dyDescent="0.35">
      <c r="A2187" s="60">
        <v>19</v>
      </c>
      <c r="B2187" s="15">
        <v>1692.5027726400001</v>
      </c>
      <c r="C2187" s="15">
        <v>1686.73536448</v>
      </c>
      <c r="D2187" s="15">
        <v>1686.7926024200001</v>
      </c>
      <c r="E2187" s="15">
        <v>1686.7591368200001</v>
      </c>
      <c r="F2187" s="15">
        <v>1692.37847829</v>
      </c>
      <c r="G2187" s="15">
        <v>1697.95993393</v>
      </c>
      <c r="H2187" s="15">
        <v>1698.79524775</v>
      </c>
      <c r="I2187" s="15">
        <v>1696.4707613400001</v>
      </c>
      <c r="J2187" s="15">
        <v>1696.9705615</v>
      </c>
      <c r="K2187" s="15">
        <v>1700.0371345900001</v>
      </c>
      <c r="L2187" s="15">
        <v>1700.16512068</v>
      </c>
      <c r="M2187" s="15">
        <v>1702.5957569700001</v>
      </c>
      <c r="N2187" s="19">
        <v>1705.31381113</v>
      </c>
      <c r="O2187" s="15">
        <v>1698.44048337</v>
      </c>
      <c r="P2187" s="15">
        <v>1698.3783549899999</v>
      </c>
      <c r="Q2187" s="15">
        <v>1698.2299933300001</v>
      </c>
      <c r="R2187" s="15">
        <v>1698.09159834</v>
      </c>
      <c r="S2187" s="15">
        <v>1698.01690609</v>
      </c>
      <c r="T2187" s="15">
        <v>1698.2249978899999</v>
      </c>
      <c r="U2187" s="15">
        <v>1695.4060189100001</v>
      </c>
      <c r="V2187" s="15">
        <v>1695.4395215100001</v>
      </c>
      <c r="W2187" s="15">
        <v>1695.34359135</v>
      </c>
      <c r="X2187" s="15">
        <v>1691.97360802</v>
      </c>
      <c r="Y2187" s="15">
        <v>1685.8172315100001</v>
      </c>
    </row>
    <row r="2188" spans="1:25" ht="18" thickBot="1" x14ac:dyDescent="0.35">
      <c r="A2188" s="60">
        <v>20</v>
      </c>
      <c r="B2188" s="15">
        <v>1692.0391257000001</v>
      </c>
      <c r="C2188" s="15">
        <v>1691.9023199200001</v>
      </c>
      <c r="D2188" s="15">
        <v>1691.85908212</v>
      </c>
      <c r="E2188" s="15">
        <v>1691.82986028</v>
      </c>
      <c r="F2188" s="15">
        <v>1691.8150515</v>
      </c>
      <c r="G2188" s="15">
        <v>1702.6764358400001</v>
      </c>
      <c r="H2188" s="15">
        <v>1706.12628989</v>
      </c>
      <c r="I2188" s="15">
        <v>1703.79313299</v>
      </c>
      <c r="J2188" s="15">
        <v>1697.29838101</v>
      </c>
      <c r="K2188" s="15">
        <v>1697.4897146999999</v>
      </c>
      <c r="L2188" s="15">
        <v>1697.58290255</v>
      </c>
      <c r="M2188" s="15">
        <v>1697.5404291500001</v>
      </c>
      <c r="N2188" s="19">
        <v>1697.4493401700001</v>
      </c>
      <c r="O2188" s="15">
        <v>1697.4436826599999</v>
      </c>
      <c r="P2188" s="15">
        <v>1694.7520344300001</v>
      </c>
      <c r="Q2188" s="15">
        <v>1694.6486354599999</v>
      </c>
      <c r="R2188" s="15">
        <v>1691.8811023800001</v>
      </c>
      <c r="S2188" s="15">
        <v>1695.0302414600001</v>
      </c>
      <c r="T2188" s="15">
        <v>1695.27577423</v>
      </c>
      <c r="U2188" s="15">
        <v>1697.4046378200001</v>
      </c>
      <c r="V2188" s="15">
        <v>1697.41396779</v>
      </c>
      <c r="W2188" s="15">
        <v>1697.33230402</v>
      </c>
      <c r="X2188" s="15">
        <v>1696.37716247</v>
      </c>
      <c r="Y2188" s="15">
        <v>1690.6862627600001</v>
      </c>
    </row>
    <row r="2189" spans="1:25" ht="18" thickBot="1" x14ac:dyDescent="0.35">
      <c r="A2189" s="60">
        <v>21</v>
      </c>
      <c r="B2189" s="15">
        <v>1692.34960703</v>
      </c>
      <c r="C2189" s="15">
        <v>1688.7453811400001</v>
      </c>
      <c r="D2189" s="15">
        <v>1685.7809180199999</v>
      </c>
      <c r="E2189" s="15">
        <v>1688.6147260499999</v>
      </c>
      <c r="F2189" s="15">
        <v>1694.2097582399999</v>
      </c>
      <c r="G2189" s="15">
        <v>1696.04251976</v>
      </c>
      <c r="H2189" s="15">
        <v>1700.3037617500001</v>
      </c>
      <c r="I2189" s="15">
        <v>1695.3573407000001</v>
      </c>
      <c r="J2189" s="15">
        <v>1699.79919316</v>
      </c>
      <c r="K2189" s="15">
        <v>1699.99092423</v>
      </c>
      <c r="L2189" s="15">
        <v>1700.1071710400001</v>
      </c>
      <c r="M2189" s="15">
        <v>1702.4848949500001</v>
      </c>
      <c r="N2189" s="19">
        <v>1700.06066074</v>
      </c>
      <c r="O2189" s="15">
        <v>1699.9889648400001</v>
      </c>
      <c r="P2189" s="15">
        <v>1699.98491711</v>
      </c>
      <c r="Q2189" s="15">
        <v>1699.8362104800001</v>
      </c>
      <c r="R2189" s="15">
        <v>1699.8036705900001</v>
      </c>
      <c r="S2189" s="15">
        <v>1697.42251169</v>
      </c>
      <c r="T2189" s="15">
        <v>1697.5708103900001</v>
      </c>
      <c r="U2189" s="15">
        <v>1697.4558566800001</v>
      </c>
      <c r="V2189" s="15">
        <v>1697.4443804</v>
      </c>
      <c r="W2189" s="15">
        <v>1697.35489315</v>
      </c>
      <c r="X2189" s="15">
        <v>1696.6017888200001</v>
      </c>
      <c r="Y2189" s="15">
        <v>1693.1895125600001</v>
      </c>
    </row>
    <row r="2190" spans="1:25" ht="18" thickBot="1" x14ac:dyDescent="0.35">
      <c r="A2190" s="60">
        <v>22</v>
      </c>
      <c r="B2190" s="15">
        <v>1697.6620133000001</v>
      </c>
      <c r="C2190" s="15">
        <v>1694.62727066</v>
      </c>
      <c r="D2190" s="15">
        <v>1684.88774377</v>
      </c>
      <c r="E2190" s="15">
        <v>1687.7525660900001</v>
      </c>
      <c r="F2190" s="15">
        <v>1692.5110867999999</v>
      </c>
      <c r="G2190" s="15">
        <v>1702.4968852</v>
      </c>
      <c r="H2190" s="15">
        <v>1705.69437745</v>
      </c>
      <c r="I2190" s="15">
        <v>1699.1139600500001</v>
      </c>
      <c r="J2190" s="15">
        <v>1697.34761385</v>
      </c>
      <c r="K2190" s="15">
        <v>1697.5378937600001</v>
      </c>
      <c r="L2190" s="15">
        <v>1697.7058921800001</v>
      </c>
      <c r="M2190" s="15">
        <v>1697.66493651</v>
      </c>
      <c r="N2190" s="19">
        <v>1697.6368973400001</v>
      </c>
      <c r="O2190" s="15">
        <v>1697.5626352100001</v>
      </c>
      <c r="P2190" s="15">
        <v>1695.2710426900001</v>
      </c>
      <c r="Q2190" s="15">
        <v>1695.1431761200001</v>
      </c>
      <c r="R2190" s="15">
        <v>1695.09151952</v>
      </c>
      <c r="S2190" s="15">
        <v>1695.0694211499999</v>
      </c>
      <c r="T2190" s="15">
        <v>1695.0619209000001</v>
      </c>
      <c r="U2190" s="15">
        <v>1695.03839823</v>
      </c>
      <c r="V2190" s="15">
        <v>1695.06163242</v>
      </c>
      <c r="W2190" s="15">
        <v>1694.98924577</v>
      </c>
      <c r="X2190" s="15">
        <v>1696.9593884000001</v>
      </c>
      <c r="Y2190" s="15">
        <v>1698.2564611</v>
      </c>
    </row>
    <row r="2191" spans="1:25" ht="18" thickBot="1" x14ac:dyDescent="0.35">
      <c r="A2191" s="60">
        <v>23</v>
      </c>
      <c r="B2191" s="15">
        <v>1698.0627747799999</v>
      </c>
      <c r="C2191" s="15">
        <v>1702.6574948100001</v>
      </c>
      <c r="D2191" s="15">
        <v>1697.45456956</v>
      </c>
      <c r="E2191" s="15">
        <v>1694.6801039100001</v>
      </c>
      <c r="F2191" s="15">
        <v>1697.35892362</v>
      </c>
      <c r="G2191" s="15">
        <v>1705.2291155600001</v>
      </c>
      <c r="H2191" s="15">
        <v>1700.8998194000001</v>
      </c>
      <c r="I2191" s="15">
        <v>1699.6887777700001</v>
      </c>
      <c r="J2191" s="15">
        <v>1697.8712610499999</v>
      </c>
      <c r="K2191" s="15">
        <v>1698.11993936</v>
      </c>
      <c r="L2191" s="15">
        <v>1687.3245863</v>
      </c>
      <c r="M2191" s="15">
        <v>1676.73705632</v>
      </c>
      <c r="N2191" s="19">
        <v>1677.14754296</v>
      </c>
      <c r="O2191" s="15">
        <v>1677.1564693400001</v>
      </c>
      <c r="P2191" s="15">
        <v>1697.83304853</v>
      </c>
      <c r="Q2191" s="15">
        <v>1695.88084688</v>
      </c>
      <c r="R2191" s="15">
        <v>1695.74169886</v>
      </c>
      <c r="S2191" s="15">
        <v>1695.2771724900001</v>
      </c>
      <c r="T2191" s="15">
        <v>1697.4319395100001</v>
      </c>
      <c r="U2191" s="15">
        <v>1699.5837688199999</v>
      </c>
      <c r="V2191" s="15">
        <v>1699.61347606</v>
      </c>
      <c r="W2191" s="15">
        <v>1699.47748834</v>
      </c>
      <c r="X2191" s="15">
        <v>1703.8013893500001</v>
      </c>
      <c r="Y2191" s="15">
        <v>1698.8133564700001</v>
      </c>
    </row>
    <row r="2192" spans="1:25" ht="18" thickBot="1" x14ac:dyDescent="0.35">
      <c r="A2192" s="60">
        <v>24</v>
      </c>
      <c r="B2192" s="15">
        <v>1697.2830518200001</v>
      </c>
      <c r="C2192" s="15">
        <v>1686.6696272300001</v>
      </c>
      <c r="D2192" s="15">
        <v>1686.6310805099999</v>
      </c>
      <c r="E2192" s="15">
        <v>1691.44642101</v>
      </c>
      <c r="F2192" s="15">
        <v>1691.35946044</v>
      </c>
      <c r="G2192" s="15">
        <v>1689.3359876500001</v>
      </c>
      <c r="H2192" s="15">
        <v>1700.0405974100001</v>
      </c>
      <c r="I2192" s="15">
        <v>1702.8089458100001</v>
      </c>
      <c r="J2192" s="15">
        <v>1703.27342039</v>
      </c>
      <c r="K2192" s="15">
        <v>1703.55836217</v>
      </c>
      <c r="L2192" s="15">
        <v>1703.6374068100001</v>
      </c>
      <c r="M2192" s="15">
        <v>1703.66183426</v>
      </c>
      <c r="N2192" s="19">
        <v>1704.14382548</v>
      </c>
      <c r="O2192" s="15">
        <v>1704.08066693</v>
      </c>
      <c r="P2192" s="15">
        <v>1701.67169614</v>
      </c>
      <c r="Q2192" s="15">
        <v>1699.1473928099999</v>
      </c>
      <c r="R2192" s="15">
        <v>1699.1144668500001</v>
      </c>
      <c r="S2192" s="15">
        <v>1699.0469446300001</v>
      </c>
      <c r="T2192" s="15">
        <v>1699.2277373700001</v>
      </c>
      <c r="U2192" s="15">
        <v>1699.2051640500001</v>
      </c>
      <c r="V2192" s="15">
        <v>1699.17131829</v>
      </c>
      <c r="W2192" s="15">
        <v>1701.60934047</v>
      </c>
      <c r="X2192" s="15">
        <v>1701.13813334</v>
      </c>
      <c r="Y2192" s="15">
        <v>1702.90769563</v>
      </c>
    </row>
    <row r="2193" spans="1:25" ht="18" thickBot="1" x14ac:dyDescent="0.35">
      <c r="A2193" s="60">
        <v>25</v>
      </c>
      <c r="B2193" s="15">
        <v>1687.39096032</v>
      </c>
      <c r="C2193" s="15">
        <v>1684.61273254</v>
      </c>
      <c r="D2193" s="15">
        <v>1681.7772772000001</v>
      </c>
      <c r="E2193" s="15">
        <v>1684.57218259</v>
      </c>
      <c r="F2193" s="15">
        <v>1687.3044341699999</v>
      </c>
      <c r="G2193" s="15">
        <v>1685.77644102</v>
      </c>
      <c r="H2193" s="15">
        <v>1691.49646001</v>
      </c>
      <c r="I2193" s="15">
        <v>1696.4267651300001</v>
      </c>
      <c r="J2193" s="15">
        <v>1701.5845852100001</v>
      </c>
      <c r="K2193" s="15">
        <v>1701.79093117</v>
      </c>
      <c r="L2193" s="15">
        <v>1701.91504188</v>
      </c>
      <c r="M2193" s="15">
        <v>1701.8500792699999</v>
      </c>
      <c r="N2193" s="19">
        <v>1701.7464345400001</v>
      </c>
      <c r="O2193" s="15">
        <v>1701.8514965300001</v>
      </c>
      <c r="P2193" s="15">
        <v>1699.5710236</v>
      </c>
      <c r="Q2193" s="15">
        <v>1699.5871939799999</v>
      </c>
      <c r="R2193" s="15">
        <v>1702.03667288</v>
      </c>
      <c r="S2193" s="15">
        <v>1701.95120606</v>
      </c>
      <c r="T2193" s="15">
        <v>1704.57991425</v>
      </c>
      <c r="U2193" s="15">
        <v>1706.8538274100001</v>
      </c>
      <c r="V2193" s="15">
        <v>1706.7279641600001</v>
      </c>
      <c r="W2193" s="15">
        <v>1703.8455245100001</v>
      </c>
      <c r="X2193" s="15">
        <v>1700.73459738</v>
      </c>
      <c r="Y2193" s="15">
        <v>1697.7194034300001</v>
      </c>
    </row>
    <row r="2194" spans="1:25" ht="18" thickBot="1" x14ac:dyDescent="0.35">
      <c r="A2194" s="60">
        <v>26</v>
      </c>
      <c r="B2194" s="15">
        <v>1676.4155615700001</v>
      </c>
      <c r="C2194" s="15">
        <v>1668.3464469099999</v>
      </c>
      <c r="D2194" s="15">
        <v>1668.51005833</v>
      </c>
      <c r="E2194" s="15">
        <v>1668.57259774</v>
      </c>
      <c r="F2194" s="15">
        <v>1668.4997121900001</v>
      </c>
      <c r="G2194" s="15">
        <v>1682.7395754199999</v>
      </c>
      <c r="H2194" s="15">
        <v>1691.2623517700001</v>
      </c>
      <c r="I2194" s="15">
        <v>1696.77058719</v>
      </c>
      <c r="J2194" s="15">
        <v>1697.1072732499999</v>
      </c>
      <c r="K2194" s="15">
        <v>1697.3392632800001</v>
      </c>
      <c r="L2194" s="15">
        <v>1700.11402789</v>
      </c>
      <c r="M2194" s="15">
        <v>1700.1146775700001</v>
      </c>
      <c r="N2194" s="19">
        <v>1699.95889418</v>
      </c>
      <c r="O2194" s="15">
        <v>1700.04899099</v>
      </c>
      <c r="P2194" s="15">
        <v>1699.9784728100001</v>
      </c>
      <c r="Q2194" s="15">
        <v>1699.7276129700001</v>
      </c>
      <c r="R2194" s="15">
        <v>1699.62657087</v>
      </c>
      <c r="S2194" s="15">
        <v>1704.51078512</v>
      </c>
      <c r="T2194" s="15">
        <v>1704.83016142</v>
      </c>
      <c r="U2194" s="15">
        <v>1704.68566627</v>
      </c>
      <c r="V2194" s="15">
        <v>1704.6027435999999</v>
      </c>
      <c r="W2194" s="15">
        <v>1699.02988134</v>
      </c>
      <c r="X2194" s="15">
        <v>1688.39299994</v>
      </c>
      <c r="Y2194" s="15">
        <v>1685.5049146900001</v>
      </c>
    </row>
    <row r="2195" spans="1:25" ht="18" thickBot="1" x14ac:dyDescent="0.35">
      <c r="A2195" s="60">
        <v>27</v>
      </c>
      <c r="B2195" s="15">
        <v>1668.2983208600001</v>
      </c>
      <c r="C2195" s="15">
        <v>1668.6543970100001</v>
      </c>
      <c r="D2195" s="15">
        <v>1668.78199277</v>
      </c>
      <c r="E2195" s="15">
        <v>1668.78628331</v>
      </c>
      <c r="F2195" s="15">
        <v>1668.7738772100001</v>
      </c>
      <c r="G2195" s="15">
        <v>1676.95749684</v>
      </c>
      <c r="H2195" s="15">
        <v>1690.69393586</v>
      </c>
      <c r="I2195" s="15">
        <v>1696.37419669</v>
      </c>
      <c r="J2195" s="15">
        <v>1696.71834812</v>
      </c>
      <c r="K2195" s="15">
        <v>1696.90509232</v>
      </c>
      <c r="L2195" s="15">
        <v>1697.0008450299999</v>
      </c>
      <c r="M2195" s="15">
        <v>1697.00179157</v>
      </c>
      <c r="N2195" s="19">
        <v>1696.8738928400001</v>
      </c>
      <c r="O2195" s="15">
        <v>1696.93391105</v>
      </c>
      <c r="P2195" s="15">
        <v>1694.4957459300001</v>
      </c>
      <c r="Q2195" s="15">
        <v>1694.8044163300001</v>
      </c>
      <c r="R2195" s="15">
        <v>1694.83906082</v>
      </c>
      <c r="S2195" s="15">
        <v>1694.8288284499999</v>
      </c>
      <c r="T2195" s="15">
        <v>1694.9561028600001</v>
      </c>
      <c r="U2195" s="15">
        <v>1694.84437048</v>
      </c>
      <c r="V2195" s="15">
        <v>1697.0706444800001</v>
      </c>
      <c r="W2195" s="15">
        <v>1696.9841286600001</v>
      </c>
      <c r="X2195" s="15">
        <v>1690.3219735499999</v>
      </c>
      <c r="Y2195" s="15">
        <v>1684.4039574000001</v>
      </c>
    </row>
    <row r="2196" spans="1:25" ht="18" thickBot="1" x14ac:dyDescent="0.35">
      <c r="A2196" s="60">
        <v>28</v>
      </c>
      <c r="B2196" s="15">
        <v>1673.72498111</v>
      </c>
      <c r="C2196" s="15">
        <v>1673.95515716</v>
      </c>
      <c r="D2196" s="15">
        <v>1673.9462045400001</v>
      </c>
      <c r="E2196" s="15">
        <v>1673.94190725</v>
      </c>
      <c r="F2196" s="15">
        <v>1673.94154768</v>
      </c>
      <c r="G2196" s="15">
        <v>1673.9477675099999</v>
      </c>
      <c r="H2196" s="15">
        <v>1694.2664910999999</v>
      </c>
      <c r="I2196" s="15">
        <v>1699.6533086300001</v>
      </c>
      <c r="J2196" s="15">
        <v>1699.9144610600001</v>
      </c>
      <c r="K2196" s="15">
        <v>1700.0844952500001</v>
      </c>
      <c r="L2196" s="15">
        <v>1700.0267709500001</v>
      </c>
      <c r="M2196" s="15">
        <v>1699.9252816000001</v>
      </c>
      <c r="N2196" s="19">
        <v>1699.7623343400001</v>
      </c>
      <c r="O2196" s="15">
        <v>1699.6893448400001</v>
      </c>
      <c r="P2196" s="15">
        <v>1694.8483007899999</v>
      </c>
      <c r="Q2196" s="15">
        <v>1694.7170045800001</v>
      </c>
      <c r="R2196" s="15">
        <v>1692.3991481400001</v>
      </c>
      <c r="S2196" s="15">
        <v>1692.34128491</v>
      </c>
      <c r="T2196" s="15">
        <v>1697.0873547200001</v>
      </c>
      <c r="U2196" s="15">
        <v>1696.94567029</v>
      </c>
      <c r="V2196" s="15">
        <v>1696.9911883899999</v>
      </c>
      <c r="W2196" s="15">
        <v>1699.2032416</v>
      </c>
      <c r="X2196" s="15">
        <v>1695.2723770800001</v>
      </c>
      <c r="Y2196" s="15">
        <v>1689.5266791700001</v>
      </c>
    </row>
    <row r="2197" spans="1:25" ht="18" thickBot="1" x14ac:dyDescent="0.35">
      <c r="A2197" s="91">
        <v>29</v>
      </c>
      <c r="B2197" s="15">
        <v>1668.43002568</v>
      </c>
      <c r="C2197" s="15">
        <v>1668.8078742600001</v>
      </c>
      <c r="D2197" s="15">
        <v>1668.8358079</v>
      </c>
      <c r="E2197" s="15">
        <v>1668.8558991300001</v>
      </c>
      <c r="F2197" s="15">
        <v>1668.83338895</v>
      </c>
      <c r="G2197" s="15">
        <v>1733.7883673900001</v>
      </c>
      <c r="H2197" s="15">
        <v>1743.37004133</v>
      </c>
      <c r="I2197" s="15">
        <v>1744.5043538699999</v>
      </c>
      <c r="J2197" s="15">
        <v>1756.9263427999999</v>
      </c>
      <c r="K2197" s="15">
        <v>1751.9401563700001</v>
      </c>
      <c r="L2197" s="15">
        <v>1744.8526365499999</v>
      </c>
      <c r="M2197" s="15">
        <v>1747.0256579100001</v>
      </c>
      <c r="N2197" s="19">
        <v>1749.6299241700001</v>
      </c>
      <c r="O2197" s="15">
        <v>1752.51014964</v>
      </c>
      <c r="P2197" s="15">
        <v>1753.90655302</v>
      </c>
      <c r="Q2197" s="15">
        <v>1752.05659917</v>
      </c>
      <c r="R2197" s="15">
        <v>1749.7615527099999</v>
      </c>
      <c r="S2197" s="15">
        <v>1749.7382184200001</v>
      </c>
      <c r="T2197" s="15">
        <v>1750.32718705</v>
      </c>
      <c r="U2197" s="15">
        <v>1750.5387285100001</v>
      </c>
      <c r="V2197" s="15">
        <v>1751.08361943</v>
      </c>
      <c r="W2197" s="15">
        <v>1751.68782268</v>
      </c>
      <c r="X2197" s="15">
        <v>1754.0571736700001</v>
      </c>
      <c r="Y2197" s="15">
        <v>1751.3910497500001</v>
      </c>
    </row>
    <row r="2198" spans="1:25" ht="18" thickBot="1" x14ac:dyDescent="0.35">
      <c r="A2198" s="91">
        <v>30</v>
      </c>
      <c r="B2198" s="15">
        <v>1751.2161018900001</v>
      </c>
      <c r="C2198" s="15">
        <v>1740.76968016</v>
      </c>
      <c r="D2198" s="15">
        <v>1739.9465676699999</v>
      </c>
      <c r="E2198" s="15">
        <v>1739.86407504</v>
      </c>
      <c r="F2198" s="15">
        <v>1728.02358622</v>
      </c>
      <c r="G2198" s="15">
        <v>1728.1314403000001</v>
      </c>
      <c r="H2198" s="15">
        <v>1728.46872977</v>
      </c>
      <c r="I2198" s="15">
        <v>1722.2539867600001</v>
      </c>
      <c r="J2198" s="15">
        <v>1731.2402659500001</v>
      </c>
      <c r="K2198" s="15">
        <v>1740.2442533400001</v>
      </c>
      <c r="L2198" s="15">
        <v>1743.76377935</v>
      </c>
      <c r="M2198" s="15">
        <v>1752.90651957</v>
      </c>
      <c r="N2198" s="19">
        <v>1754.27114013</v>
      </c>
      <c r="O2198" s="15">
        <v>1754.1583681300001</v>
      </c>
      <c r="P2198" s="15">
        <v>1754.8552691300001</v>
      </c>
      <c r="Q2198" s="15">
        <v>1753.9094395500001</v>
      </c>
      <c r="R2198" s="15">
        <v>1751.80167061</v>
      </c>
      <c r="S2198" s="15">
        <v>1748.64703601</v>
      </c>
      <c r="T2198" s="15">
        <v>1750.1000223999999</v>
      </c>
      <c r="U2198" s="15">
        <v>1752.87675745</v>
      </c>
      <c r="V2198" s="15">
        <v>1755.0448336300001</v>
      </c>
      <c r="W2198" s="15">
        <v>1756.2216250500001</v>
      </c>
      <c r="X2198" s="15">
        <v>1761.1929866600001</v>
      </c>
      <c r="Y2198" s="15">
        <v>1759.3085194</v>
      </c>
    </row>
    <row r="2199" spans="1:25" ht="18" thickBot="1" x14ac:dyDescent="0.35">
      <c r="A2199" s="91">
        <v>31</v>
      </c>
      <c r="B2199" s="15">
        <v>1763.19418034</v>
      </c>
      <c r="C2199" s="15">
        <v>1762.02756054</v>
      </c>
      <c r="D2199" s="15">
        <v>1761.0214757400001</v>
      </c>
      <c r="E2199" s="15">
        <v>1751.31889684</v>
      </c>
      <c r="F2199" s="15">
        <v>1739.89399832</v>
      </c>
      <c r="G2199" s="15">
        <v>1735.02717779</v>
      </c>
      <c r="H2199" s="15">
        <v>1743.2135665000001</v>
      </c>
      <c r="I2199" s="15">
        <v>1759.7298637399999</v>
      </c>
      <c r="J2199" s="15">
        <v>1757.7286599700001</v>
      </c>
      <c r="K2199" s="15">
        <v>1763.5646727800001</v>
      </c>
      <c r="L2199" s="15">
        <v>1764.6551840700001</v>
      </c>
      <c r="M2199" s="15">
        <v>1767.53510151</v>
      </c>
      <c r="N2199" s="19">
        <v>1771.5259995900001</v>
      </c>
      <c r="O2199" s="15">
        <v>1770.2413619200001</v>
      </c>
      <c r="P2199" s="15">
        <v>1770.79120515</v>
      </c>
      <c r="Q2199" s="15">
        <v>1772.3671261900001</v>
      </c>
      <c r="R2199" s="15">
        <v>1772.2240780900001</v>
      </c>
      <c r="S2199" s="15">
        <v>1769.20308576</v>
      </c>
      <c r="T2199" s="15">
        <v>1768.6586011900001</v>
      </c>
      <c r="U2199" s="15">
        <v>1774.83936393</v>
      </c>
      <c r="V2199" s="15">
        <v>1778.3982102699999</v>
      </c>
      <c r="W2199" s="15">
        <v>1782.47511915</v>
      </c>
      <c r="X2199" s="15">
        <v>1775.5777806600001</v>
      </c>
      <c r="Y2199" s="15">
        <v>1773.48926594</v>
      </c>
    </row>
    <row r="2200" spans="1:25" ht="18" thickBot="1" x14ac:dyDescent="0.35"/>
    <row r="2201" spans="1:25" ht="18" thickBot="1" x14ac:dyDescent="0.35">
      <c r="A2201" s="124" t="s">
        <v>0</v>
      </c>
      <c r="B2201" s="126" t="s">
        <v>64</v>
      </c>
      <c r="C2201" s="127"/>
      <c r="D2201" s="127"/>
      <c r="E2201" s="127"/>
      <c r="F2201" s="127"/>
      <c r="G2201" s="127"/>
      <c r="H2201" s="127"/>
      <c r="I2201" s="127"/>
      <c r="J2201" s="127"/>
      <c r="K2201" s="127"/>
      <c r="L2201" s="127"/>
      <c r="M2201" s="127"/>
      <c r="N2201" s="127"/>
      <c r="O2201" s="127"/>
      <c r="P2201" s="127"/>
      <c r="Q2201" s="127"/>
      <c r="R2201" s="127"/>
      <c r="S2201" s="127"/>
      <c r="T2201" s="127"/>
      <c r="U2201" s="127"/>
      <c r="V2201" s="127"/>
      <c r="W2201" s="127"/>
      <c r="X2201" s="127"/>
      <c r="Y2201" s="128"/>
    </row>
    <row r="2202" spans="1:25" ht="33.75" thickBot="1" x14ac:dyDescent="0.35">
      <c r="A2202" s="125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1829.73253944</v>
      </c>
      <c r="C2203" s="15">
        <v>1828.9667631100001</v>
      </c>
      <c r="D2203" s="15">
        <v>1828.7336701700001</v>
      </c>
      <c r="E2203" s="15">
        <v>1855.32297371</v>
      </c>
      <c r="F2203" s="15">
        <v>1844.9018524000001</v>
      </c>
      <c r="G2203" s="15">
        <v>1848.0553392100001</v>
      </c>
      <c r="H2203" s="15">
        <v>1846.5579295699999</v>
      </c>
      <c r="I2203" s="15">
        <v>1856.4283383</v>
      </c>
      <c r="J2203" s="15">
        <v>1858.82066493</v>
      </c>
      <c r="K2203" s="15">
        <v>1858.26150446</v>
      </c>
      <c r="L2203" s="15">
        <v>1855.4751140000001</v>
      </c>
      <c r="M2203" s="15">
        <v>1855.5945992700001</v>
      </c>
      <c r="N2203" s="17">
        <v>1858.0808060700001</v>
      </c>
      <c r="O2203" s="18">
        <v>1862.84097013</v>
      </c>
      <c r="P2203" s="18">
        <v>1872.47603448</v>
      </c>
      <c r="Q2203" s="18">
        <v>1873.3253513700001</v>
      </c>
      <c r="R2203" s="18">
        <v>1868.14375806</v>
      </c>
      <c r="S2203" s="18">
        <v>1868.4286486400001</v>
      </c>
      <c r="T2203" s="18">
        <v>1872.7733770899999</v>
      </c>
      <c r="U2203" s="18">
        <v>1864.1747932600001</v>
      </c>
      <c r="V2203" s="18">
        <v>1864.3458709500001</v>
      </c>
      <c r="W2203" s="18">
        <v>1864.41782208</v>
      </c>
      <c r="X2203" s="18">
        <v>1871.3756733299999</v>
      </c>
      <c r="Y2203" s="18">
        <v>1866.5721804</v>
      </c>
    </row>
    <row r="2204" spans="1:25" ht="18" thickBot="1" x14ac:dyDescent="0.35">
      <c r="A2204" s="60">
        <v>2</v>
      </c>
      <c r="B2204" s="15">
        <v>1838.8402155799999</v>
      </c>
      <c r="C2204" s="15">
        <v>1838.21180802</v>
      </c>
      <c r="D2204" s="15">
        <v>1838.01285375</v>
      </c>
      <c r="E2204" s="15">
        <v>1854.3147253700001</v>
      </c>
      <c r="F2204" s="15">
        <v>1844.37982203</v>
      </c>
      <c r="G2204" s="15">
        <v>1848.60556797</v>
      </c>
      <c r="H2204" s="15">
        <v>1851.20725973</v>
      </c>
      <c r="I2204" s="15">
        <v>1845.36951998</v>
      </c>
      <c r="J2204" s="15">
        <v>1851.78953895</v>
      </c>
      <c r="K2204" s="15">
        <v>1855.2196464000001</v>
      </c>
      <c r="L2204" s="15">
        <v>1856.3544347700001</v>
      </c>
      <c r="M2204" s="15">
        <v>1854.6738568600001</v>
      </c>
      <c r="N2204" s="19">
        <v>1857.0993607299999</v>
      </c>
      <c r="O2204" s="15">
        <v>1859.3674013500001</v>
      </c>
      <c r="P2204" s="15">
        <v>1870.1757036900001</v>
      </c>
      <c r="Q2204" s="15">
        <v>1869.38286614</v>
      </c>
      <c r="R2204" s="15">
        <v>1866.57444908</v>
      </c>
      <c r="S2204" s="15">
        <v>1862.7159716799999</v>
      </c>
      <c r="T2204" s="15">
        <v>1862.8922119900001</v>
      </c>
      <c r="U2204" s="15">
        <v>1861.5540074600001</v>
      </c>
      <c r="V2204" s="15">
        <v>1864.5331933300001</v>
      </c>
      <c r="W2204" s="15">
        <v>1863.9064187500001</v>
      </c>
      <c r="X2204" s="15">
        <v>1863.6090445300001</v>
      </c>
      <c r="Y2204" s="15">
        <v>1865.695592</v>
      </c>
    </row>
    <row r="2205" spans="1:25" ht="18" thickBot="1" x14ac:dyDescent="0.35">
      <c r="A2205" s="60">
        <v>3</v>
      </c>
      <c r="B2205" s="15">
        <v>1850.05376574</v>
      </c>
      <c r="C2205" s="15">
        <v>1849.36726015</v>
      </c>
      <c r="D2205" s="15">
        <v>1849.5433039500001</v>
      </c>
      <c r="E2205" s="15">
        <v>1854.9842328300001</v>
      </c>
      <c r="F2205" s="15">
        <v>1839.49181208</v>
      </c>
      <c r="G2205" s="15">
        <v>1846.3396154</v>
      </c>
      <c r="H2205" s="15">
        <v>1837.8605568200001</v>
      </c>
      <c r="I2205" s="15">
        <v>1857.1420799100001</v>
      </c>
      <c r="J2205" s="15">
        <v>1852.81500587</v>
      </c>
      <c r="K2205" s="15">
        <v>1861.1140759899999</v>
      </c>
      <c r="L2205" s="15">
        <v>1870.9386533700001</v>
      </c>
      <c r="M2205" s="15">
        <v>1870.0209689800001</v>
      </c>
      <c r="N2205" s="19">
        <v>1863.14687121</v>
      </c>
      <c r="O2205" s="15">
        <v>1863.5615145500001</v>
      </c>
      <c r="P2205" s="15">
        <v>1862.2194551499999</v>
      </c>
      <c r="Q2205" s="15">
        <v>1869.76524821</v>
      </c>
      <c r="R2205" s="15">
        <v>1867.28780493</v>
      </c>
      <c r="S2205" s="15">
        <v>1877.2124314</v>
      </c>
      <c r="T2205" s="15">
        <v>1877.87096565</v>
      </c>
      <c r="U2205" s="15">
        <v>1846.00777801</v>
      </c>
      <c r="V2205" s="15">
        <v>1817.42977885</v>
      </c>
      <c r="W2205" s="15">
        <v>1811.2246098800001</v>
      </c>
      <c r="X2205" s="15">
        <v>1805.09837939</v>
      </c>
      <c r="Y2205" s="15">
        <v>1799.9618072400001</v>
      </c>
    </row>
    <row r="2206" spans="1:25" ht="18" thickBot="1" x14ac:dyDescent="0.35">
      <c r="A2206" s="60">
        <v>4</v>
      </c>
      <c r="B2206" s="15">
        <v>1789.42267821</v>
      </c>
      <c r="C2206" s="15">
        <v>1791.4745662800001</v>
      </c>
      <c r="D2206" s="15">
        <v>1788.60443184</v>
      </c>
      <c r="E2206" s="15">
        <v>1788.8429880900001</v>
      </c>
      <c r="F2206" s="15">
        <v>1788.78636936</v>
      </c>
      <c r="G2206" s="15">
        <v>1792.4267701599999</v>
      </c>
      <c r="H2206" s="15">
        <v>1799.15398263</v>
      </c>
      <c r="I2206" s="15">
        <v>1805.79533554</v>
      </c>
      <c r="J2206" s="15">
        <v>1806.6091519399999</v>
      </c>
      <c r="K2206" s="15">
        <v>1826.43513383</v>
      </c>
      <c r="L2206" s="15">
        <v>1850.8425464300001</v>
      </c>
      <c r="M2206" s="15">
        <v>1844.3972445700001</v>
      </c>
      <c r="N2206" s="19">
        <v>1854.2342859099999</v>
      </c>
      <c r="O2206" s="15">
        <v>1850.8834165800001</v>
      </c>
      <c r="P2206" s="15">
        <v>1850.27302588</v>
      </c>
      <c r="Q2206" s="15">
        <v>1855.6509318200001</v>
      </c>
      <c r="R2206" s="15">
        <v>1865.99768724</v>
      </c>
      <c r="S2206" s="15">
        <v>1848.4633782400001</v>
      </c>
      <c r="T2206" s="15">
        <v>1851.31406341</v>
      </c>
      <c r="U2206" s="15">
        <v>1851.2878787500001</v>
      </c>
      <c r="V2206" s="15">
        <v>1858.12595222</v>
      </c>
      <c r="W2206" s="15">
        <v>1849.4070001600001</v>
      </c>
      <c r="X2206" s="15">
        <v>1849.1697934599999</v>
      </c>
      <c r="Y2206" s="15">
        <v>1855.66383726</v>
      </c>
    </row>
    <row r="2207" spans="1:25" ht="18" thickBot="1" x14ac:dyDescent="0.35">
      <c r="A2207" s="60">
        <v>5</v>
      </c>
      <c r="B2207" s="15">
        <v>1837.4178671300001</v>
      </c>
      <c r="C2207" s="15">
        <v>1837.7956295399999</v>
      </c>
      <c r="D2207" s="15">
        <v>1837.70580021</v>
      </c>
      <c r="E2207" s="15">
        <v>1843.6786197399999</v>
      </c>
      <c r="F2207" s="15">
        <v>1828.47186674</v>
      </c>
      <c r="G2207" s="15">
        <v>1835.57311921</v>
      </c>
      <c r="H2207" s="15">
        <v>1827.77323916</v>
      </c>
      <c r="I2207" s="15">
        <v>1835.6196611299999</v>
      </c>
      <c r="J2207" s="15">
        <v>1847.8310348100001</v>
      </c>
      <c r="K2207" s="15">
        <v>1848.56142129</v>
      </c>
      <c r="L2207" s="15">
        <v>1848.9453704100001</v>
      </c>
      <c r="M2207" s="15">
        <v>1852.8172687599999</v>
      </c>
      <c r="N2207" s="19">
        <v>1849.19543847</v>
      </c>
      <c r="O2207" s="15">
        <v>1848.5639148600001</v>
      </c>
      <c r="P2207" s="15">
        <v>1853.8628666700001</v>
      </c>
      <c r="Q2207" s="15">
        <v>1850.1244996299999</v>
      </c>
      <c r="R2207" s="15">
        <v>1846.7596201900001</v>
      </c>
      <c r="S2207" s="15">
        <v>1850.27075696</v>
      </c>
      <c r="T2207" s="15">
        <v>1848.99983718</v>
      </c>
      <c r="U2207" s="15">
        <v>1841.1160726400001</v>
      </c>
      <c r="V2207" s="15">
        <v>1838.94683947</v>
      </c>
      <c r="W2207" s="15">
        <v>1845.1915255000001</v>
      </c>
      <c r="X2207" s="15">
        <v>1838.3512721900001</v>
      </c>
      <c r="Y2207" s="15">
        <v>1840.28149794</v>
      </c>
    </row>
    <row r="2208" spans="1:25" ht="18" thickBot="1" x14ac:dyDescent="0.35">
      <c r="A2208" s="60">
        <v>6</v>
      </c>
      <c r="B2208" s="15">
        <v>1836.74245077</v>
      </c>
      <c r="C2208" s="15">
        <v>1838.24046217</v>
      </c>
      <c r="D2208" s="15">
        <v>1837.7802792</v>
      </c>
      <c r="E2208" s="15">
        <v>1841.7749006000001</v>
      </c>
      <c r="F2208" s="15">
        <v>1827.00967861</v>
      </c>
      <c r="G2208" s="15">
        <v>1835.60911276</v>
      </c>
      <c r="H2208" s="15">
        <v>1827.20921613</v>
      </c>
      <c r="I2208" s="15">
        <v>1837.4968207900001</v>
      </c>
      <c r="J2208" s="15">
        <v>1847.3315009200001</v>
      </c>
      <c r="K2208" s="15">
        <v>1850.9421946800001</v>
      </c>
      <c r="L2208" s="15">
        <v>1850.0653912600001</v>
      </c>
      <c r="M2208" s="15">
        <v>1849.47808562</v>
      </c>
      <c r="N2208" s="19">
        <v>1851.27704322</v>
      </c>
      <c r="O2208" s="15">
        <v>1849.19075673</v>
      </c>
      <c r="P2208" s="15">
        <v>1851.13700225</v>
      </c>
      <c r="Q2208" s="15">
        <v>1856.5708560099999</v>
      </c>
      <c r="R2208" s="15">
        <v>1854.33682471</v>
      </c>
      <c r="S2208" s="15">
        <v>1850.0821476900001</v>
      </c>
      <c r="T2208" s="15">
        <v>1845.74774804</v>
      </c>
      <c r="U2208" s="15">
        <v>1845.32816555</v>
      </c>
      <c r="V2208" s="15">
        <v>1840.141987</v>
      </c>
      <c r="W2208" s="15">
        <v>1848.6149932000001</v>
      </c>
      <c r="X2208" s="15">
        <v>1871.3844228800001</v>
      </c>
      <c r="Y2208" s="15">
        <v>1867.5363954300001</v>
      </c>
    </row>
    <row r="2209" spans="1:25" ht="18" thickBot="1" x14ac:dyDescent="0.35">
      <c r="A2209" s="60">
        <v>7</v>
      </c>
      <c r="B2209" s="15">
        <v>1844.3415412100001</v>
      </c>
      <c r="C2209" s="15">
        <v>1842.97778238</v>
      </c>
      <c r="D2209" s="15">
        <v>1842.8909399000001</v>
      </c>
      <c r="E2209" s="15">
        <v>1825.88334652</v>
      </c>
      <c r="F2209" s="15">
        <v>1831.8243551200001</v>
      </c>
      <c r="G2209" s="15">
        <v>1835.61577872</v>
      </c>
      <c r="H2209" s="15">
        <v>1825.3493390000001</v>
      </c>
      <c r="I2209" s="15">
        <v>1835.74684232</v>
      </c>
      <c r="J2209" s="15">
        <v>1840.6788801</v>
      </c>
      <c r="K2209" s="15">
        <v>1837.12768957</v>
      </c>
      <c r="L2209" s="15">
        <v>1838.0761201800001</v>
      </c>
      <c r="M2209" s="15">
        <v>1837.9985329400001</v>
      </c>
      <c r="N2209" s="19">
        <v>1840.0225573800001</v>
      </c>
      <c r="O2209" s="15">
        <v>1839.3145234799999</v>
      </c>
      <c r="P2209" s="15">
        <v>1837.11575533</v>
      </c>
      <c r="Q2209" s="15">
        <v>1843.35523126</v>
      </c>
      <c r="R2209" s="15">
        <v>1840.9938134399999</v>
      </c>
      <c r="S2209" s="15">
        <v>1847.65634937</v>
      </c>
      <c r="T2209" s="15">
        <v>1845.649347</v>
      </c>
      <c r="U2209" s="15">
        <v>1836.7107883799999</v>
      </c>
      <c r="V2209" s="15">
        <v>1844.53743289</v>
      </c>
      <c r="W2209" s="15">
        <v>1846.9002278200001</v>
      </c>
      <c r="X2209" s="15">
        <v>1852.42710672</v>
      </c>
      <c r="Y2209" s="15">
        <v>1848.9884897300001</v>
      </c>
    </row>
    <row r="2210" spans="1:25" ht="18" thickBot="1" x14ac:dyDescent="0.35">
      <c r="A2210" s="60">
        <v>8</v>
      </c>
      <c r="B2210" s="15">
        <v>1837.9741077200001</v>
      </c>
      <c r="C2210" s="15">
        <v>1837.2811266000001</v>
      </c>
      <c r="D2210" s="15">
        <v>1837.0706966499999</v>
      </c>
      <c r="E2210" s="15">
        <v>1817.4786734500001</v>
      </c>
      <c r="F2210" s="15">
        <v>1824.5529692499999</v>
      </c>
      <c r="G2210" s="15">
        <v>1836.7939329999999</v>
      </c>
      <c r="H2210" s="15">
        <v>1832.6590373000001</v>
      </c>
      <c r="I2210" s="15">
        <v>1832.78895152</v>
      </c>
      <c r="J2210" s="15">
        <v>1843.47214676</v>
      </c>
      <c r="K2210" s="15">
        <v>1833.60454987</v>
      </c>
      <c r="L2210" s="15">
        <v>1831.9139552700001</v>
      </c>
      <c r="M2210" s="15">
        <v>1829.96804965</v>
      </c>
      <c r="N2210" s="19">
        <v>1832.3261042199999</v>
      </c>
      <c r="O2210" s="15">
        <v>1833.0110634</v>
      </c>
      <c r="P2210" s="15">
        <v>1833.3694623399999</v>
      </c>
      <c r="Q2210" s="15">
        <v>1838.7923643700001</v>
      </c>
      <c r="R2210" s="15">
        <v>1840.99932057</v>
      </c>
      <c r="S2210" s="15">
        <v>1844.5580655599999</v>
      </c>
      <c r="T2210" s="15">
        <v>1841.2941467800001</v>
      </c>
      <c r="U2210" s="15">
        <v>1838.0859363300001</v>
      </c>
      <c r="V2210" s="15">
        <v>1849.7692552400001</v>
      </c>
      <c r="W2210" s="15">
        <v>1848.60345108</v>
      </c>
      <c r="X2210" s="15">
        <v>1842.2658533900001</v>
      </c>
      <c r="Y2210" s="15">
        <v>1847.03563366</v>
      </c>
    </row>
    <row r="2211" spans="1:25" ht="18" thickBot="1" x14ac:dyDescent="0.35">
      <c r="A2211" s="60">
        <v>9</v>
      </c>
      <c r="B2211" s="15">
        <v>1857.7879605000001</v>
      </c>
      <c r="C2211" s="15">
        <v>1852.42547365</v>
      </c>
      <c r="D2211" s="15">
        <v>1847.4911964800001</v>
      </c>
      <c r="E2211" s="15">
        <v>1859.1401563700001</v>
      </c>
      <c r="F2211" s="15">
        <v>1840.74262535</v>
      </c>
      <c r="G2211" s="15">
        <v>1829.3084188400001</v>
      </c>
      <c r="H2211" s="15">
        <v>1824.8970334400001</v>
      </c>
      <c r="I2211" s="15">
        <v>1833.5344973200001</v>
      </c>
      <c r="J2211" s="15">
        <v>1838.23950195</v>
      </c>
      <c r="K2211" s="15">
        <v>1843.6750119999999</v>
      </c>
      <c r="L2211" s="15">
        <v>1838.6029558600001</v>
      </c>
      <c r="M2211" s="15">
        <v>1836.08985431</v>
      </c>
      <c r="N2211" s="19">
        <v>1839.3788532000001</v>
      </c>
      <c r="O2211" s="15">
        <v>1839.9755528800001</v>
      </c>
      <c r="P2211" s="15">
        <v>1839.1566430600001</v>
      </c>
      <c r="Q2211" s="15">
        <v>1835.5016605000001</v>
      </c>
      <c r="R2211" s="15">
        <v>1832.88087096</v>
      </c>
      <c r="S2211" s="15">
        <v>1830.4741616200001</v>
      </c>
      <c r="T2211" s="15">
        <v>1829.87305378</v>
      </c>
      <c r="U2211" s="15">
        <v>1830.7147241100001</v>
      </c>
      <c r="V2211" s="15">
        <v>1834.27233591</v>
      </c>
      <c r="W2211" s="15">
        <v>1838.5783335799999</v>
      </c>
      <c r="X2211" s="15">
        <v>1843.9017998100001</v>
      </c>
      <c r="Y2211" s="15">
        <v>1851.0894935599999</v>
      </c>
    </row>
    <row r="2212" spans="1:25" ht="18" thickBot="1" x14ac:dyDescent="0.35">
      <c r="A2212" s="60">
        <v>10</v>
      </c>
      <c r="B2212" s="15">
        <v>1842.9641421599999</v>
      </c>
      <c r="C2212" s="15">
        <v>1842.12401202</v>
      </c>
      <c r="D2212" s="15">
        <v>1841.7656124499999</v>
      </c>
      <c r="E2212" s="15">
        <v>1821.24613157</v>
      </c>
      <c r="F2212" s="15">
        <v>1823.74192599</v>
      </c>
      <c r="G2212" s="15">
        <v>1829.8958986</v>
      </c>
      <c r="H2212" s="15">
        <v>1816.7231011200001</v>
      </c>
      <c r="I2212" s="15">
        <v>1831.7985138700001</v>
      </c>
      <c r="J2212" s="15">
        <v>1844.3925294800001</v>
      </c>
      <c r="K2212" s="15">
        <v>1839.1682138200001</v>
      </c>
      <c r="L2212" s="15">
        <v>1836.88929229</v>
      </c>
      <c r="M2212" s="15">
        <v>1844.8732309300001</v>
      </c>
      <c r="N2212" s="19">
        <v>1847.44859531</v>
      </c>
      <c r="O2212" s="15">
        <v>1856.1954445599999</v>
      </c>
      <c r="P2212" s="15">
        <v>1854.0331680500001</v>
      </c>
      <c r="Q2212" s="15">
        <v>1850.87714286</v>
      </c>
      <c r="R2212" s="15">
        <v>1849.52445969</v>
      </c>
      <c r="S2212" s="15">
        <v>1851.53399519</v>
      </c>
      <c r="T2212" s="15">
        <v>1844.9161995900001</v>
      </c>
      <c r="U2212" s="15">
        <v>1840.7946370100001</v>
      </c>
      <c r="V2212" s="15">
        <v>1846.6313743200001</v>
      </c>
      <c r="W2212" s="15">
        <v>1851.5574138500001</v>
      </c>
      <c r="X2212" s="15">
        <v>1843.78119414</v>
      </c>
      <c r="Y2212" s="15">
        <v>1842.0161916700001</v>
      </c>
    </row>
    <row r="2213" spans="1:25" ht="18" thickBot="1" x14ac:dyDescent="0.35">
      <c r="A2213" s="60">
        <v>11</v>
      </c>
      <c r="B2213" s="15">
        <v>1848.7629779200001</v>
      </c>
      <c r="C2213" s="15">
        <v>1848.3354289000001</v>
      </c>
      <c r="D2213" s="15">
        <v>1848.23106461</v>
      </c>
      <c r="E2213" s="15">
        <v>1850.62231733</v>
      </c>
      <c r="F2213" s="15">
        <v>1834.4632269700001</v>
      </c>
      <c r="G2213" s="15">
        <v>1831.6689755800001</v>
      </c>
      <c r="H2213" s="15">
        <v>1830.32750476</v>
      </c>
      <c r="I2213" s="15">
        <v>1836.9890112800001</v>
      </c>
      <c r="J2213" s="15">
        <v>1861.96615937</v>
      </c>
      <c r="K2213" s="15">
        <v>1857.5429721</v>
      </c>
      <c r="L2213" s="15">
        <v>1855.8790276</v>
      </c>
      <c r="M2213" s="15">
        <v>1855.0971662500001</v>
      </c>
      <c r="N2213" s="19">
        <v>1857.1619892799999</v>
      </c>
      <c r="O2213" s="15">
        <v>1853.84775986</v>
      </c>
      <c r="P2213" s="15">
        <v>1852.3037074700001</v>
      </c>
      <c r="Q2213" s="15">
        <v>1851.18159283</v>
      </c>
      <c r="R2213" s="15">
        <v>1849.3490693200001</v>
      </c>
      <c r="S2213" s="15">
        <v>1850.0161607800001</v>
      </c>
      <c r="T2213" s="15">
        <v>1851.83124832</v>
      </c>
      <c r="U2213" s="15">
        <v>1854.54512983</v>
      </c>
      <c r="V2213" s="15">
        <v>1860.31894521</v>
      </c>
      <c r="W2213" s="15">
        <v>1865.5111548100001</v>
      </c>
      <c r="X2213" s="15">
        <v>1846.74587234</v>
      </c>
      <c r="Y2213" s="15">
        <v>1850.40539887</v>
      </c>
    </row>
    <row r="2214" spans="1:25" ht="18" thickBot="1" x14ac:dyDescent="0.35">
      <c r="A2214" s="60">
        <v>12</v>
      </c>
      <c r="B2214" s="15">
        <v>1846.1092873300001</v>
      </c>
      <c r="C2214" s="15">
        <v>1840.9595094700001</v>
      </c>
      <c r="D2214" s="15">
        <v>1844.8359281400001</v>
      </c>
      <c r="E2214" s="15">
        <v>1834.7147036000001</v>
      </c>
      <c r="F2214" s="15">
        <v>1840.86706306</v>
      </c>
      <c r="G2214" s="15">
        <v>1829.14805968</v>
      </c>
      <c r="H2214" s="15">
        <v>1829.98333516</v>
      </c>
      <c r="I2214" s="15">
        <v>1846.5070448000001</v>
      </c>
      <c r="J2214" s="15">
        <v>1862.49289985</v>
      </c>
      <c r="K2214" s="15">
        <v>1852.4830464000001</v>
      </c>
      <c r="L2214" s="15">
        <v>1851.43691977</v>
      </c>
      <c r="M2214" s="15">
        <v>1851.43004716</v>
      </c>
      <c r="N2214" s="19">
        <v>1853.2621374099999</v>
      </c>
      <c r="O2214" s="15">
        <v>1855.9622738800001</v>
      </c>
      <c r="P2214" s="15">
        <v>1857.1169129800001</v>
      </c>
      <c r="Q2214" s="15">
        <v>1854.6278388400001</v>
      </c>
      <c r="R2214" s="15">
        <v>1853.0754785199999</v>
      </c>
      <c r="S2214" s="15">
        <v>1853.02318455</v>
      </c>
      <c r="T2214" s="15">
        <v>1850.9464343899999</v>
      </c>
      <c r="U2214" s="15">
        <v>1852.24559073</v>
      </c>
      <c r="V2214" s="15">
        <v>1855.43988418</v>
      </c>
      <c r="W2214" s="15">
        <v>1856.4400483300001</v>
      </c>
      <c r="X2214" s="15">
        <v>1853.97499068</v>
      </c>
      <c r="Y2214" s="15">
        <v>1852.6537051400001</v>
      </c>
    </row>
    <row r="2215" spans="1:25" ht="18" thickBot="1" x14ac:dyDescent="0.35">
      <c r="A2215" s="60">
        <v>13</v>
      </c>
      <c r="B2215" s="15">
        <v>1851.7650709</v>
      </c>
      <c r="C2215" s="15">
        <v>1850.6273627099999</v>
      </c>
      <c r="D2215" s="15">
        <v>1850.39206534</v>
      </c>
      <c r="E2215" s="15">
        <v>1840.48572199</v>
      </c>
      <c r="F2215" s="15">
        <v>1840.2469454100001</v>
      </c>
      <c r="G2215" s="15">
        <v>1830.48304906</v>
      </c>
      <c r="H2215" s="15">
        <v>1829.4304047600001</v>
      </c>
      <c r="I2215" s="15">
        <v>1845.6917170700001</v>
      </c>
      <c r="J2215" s="15">
        <v>1863.9143455999999</v>
      </c>
      <c r="K2215" s="15">
        <v>1856.2457617</v>
      </c>
      <c r="L2215" s="15">
        <v>1855.14628444</v>
      </c>
      <c r="M2215" s="15">
        <v>1855.8436696200001</v>
      </c>
      <c r="N2215" s="19">
        <v>1860.3412768200001</v>
      </c>
      <c r="O2215" s="15">
        <v>1858.91621863</v>
      </c>
      <c r="P2215" s="15">
        <v>1860.0007916100001</v>
      </c>
      <c r="Q2215" s="15">
        <v>1859.4982126300001</v>
      </c>
      <c r="R2215" s="15">
        <v>1858.85121334</v>
      </c>
      <c r="S2215" s="15">
        <v>1857.3952895800001</v>
      </c>
      <c r="T2215" s="15">
        <v>1858.4244308</v>
      </c>
      <c r="U2215" s="15">
        <v>1858.45762719</v>
      </c>
      <c r="V2215" s="15">
        <v>1861.08472302</v>
      </c>
      <c r="W2215" s="15">
        <v>1865.5772371800001</v>
      </c>
      <c r="X2215" s="15">
        <v>1851.5781016000001</v>
      </c>
      <c r="Y2215" s="15">
        <v>1850.60236457</v>
      </c>
    </row>
    <row r="2216" spans="1:25" ht="18" thickBot="1" x14ac:dyDescent="0.35">
      <c r="A2216" s="60">
        <v>14</v>
      </c>
      <c r="B2216" s="15">
        <v>1845.1571444200001</v>
      </c>
      <c r="C2216" s="15">
        <v>1850.3935681299999</v>
      </c>
      <c r="D2216" s="15">
        <v>1849.98097014</v>
      </c>
      <c r="E2216" s="15">
        <v>1844.8661729400001</v>
      </c>
      <c r="F2216" s="15">
        <v>1846.60899511</v>
      </c>
      <c r="G2216" s="15">
        <v>1830.3340445900001</v>
      </c>
      <c r="H2216" s="15">
        <v>1829.8125707500001</v>
      </c>
      <c r="I2216" s="15">
        <v>1837.2462300300001</v>
      </c>
      <c r="J2216" s="15">
        <v>1852.21949791</v>
      </c>
      <c r="K2216" s="15">
        <v>1848.86332894</v>
      </c>
      <c r="L2216" s="15">
        <v>1849.8103431900001</v>
      </c>
      <c r="M2216" s="15">
        <v>1851.24606328</v>
      </c>
      <c r="N2216" s="19">
        <v>1853.73840679</v>
      </c>
      <c r="O2216" s="15">
        <v>1852.21386289</v>
      </c>
      <c r="P2216" s="15">
        <v>1853.3188636500001</v>
      </c>
      <c r="Q2216" s="15">
        <v>1852.20219993</v>
      </c>
      <c r="R2216" s="15">
        <v>1852.9207948000001</v>
      </c>
      <c r="S2216" s="15">
        <v>1850.7375159000001</v>
      </c>
      <c r="T2216" s="15">
        <v>1847.72380363</v>
      </c>
      <c r="U2216" s="15">
        <v>1849.64306511</v>
      </c>
      <c r="V2216" s="15">
        <v>1854.26311943</v>
      </c>
      <c r="W2216" s="15">
        <v>1860.07858375</v>
      </c>
      <c r="X2216" s="15">
        <v>1855.00570371</v>
      </c>
      <c r="Y2216" s="15">
        <v>1853.8568324299999</v>
      </c>
    </row>
    <row r="2217" spans="1:25" ht="18" thickBot="1" x14ac:dyDescent="0.35">
      <c r="A2217" s="60">
        <v>15</v>
      </c>
      <c r="B2217" s="15">
        <v>1848.6809370400001</v>
      </c>
      <c r="C2217" s="15">
        <v>1840.6930933799999</v>
      </c>
      <c r="D2217" s="15">
        <v>1840.47696167</v>
      </c>
      <c r="E2217" s="15">
        <v>1830.0569420500001</v>
      </c>
      <c r="F2217" s="15">
        <v>1825.83676752</v>
      </c>
      <c r="G2217" s="15">
        <v>1832.8565651399999</v>
      </c>
      <c r="H2217" s="15">
        <v>1836.54092461</v>
      </c>
      <c r="I2217" s="15">
        <v>1843.42947142</v>
      </c>
      <c r="J2217" s="15">
        <v>1844.1761569100001</v>
      </c>
      <c r="K2217" s="15">
        <v>1849.0773005000001</v>
      </c>
      <c r="L2217" s="15">
        <v>1845.67521934</v>
      </c>
      <c r="M2217" s="15">
        <v>1846.4155376400001</v>
      </c>
      <c r="N2217" s="19">
        <v>1847.62017085</v>
      </c>
      <c r="O2217" s="15">
        <v>1848.2302690199999</v>
      </c>
      <c r="P2217" s="15">
        <v>1848.7944646200001</v>
      </c>
      <c r="Q2217" s="15">
        <v>1846.98937486</v>
      </c>
      <c r="R2217" s="15">
        <v>1848.2404737300001</v>
      </c>
      <c r="S2217" s="15">
        <v>1848.1979017400001</v>
      </c>
      <c r="T2217" s="15">
        <v>1844.8414801900001</v>
      </c>
      <c r="U2217" s="15">
        <v>1848.80332015</v>
      </c>
      <c r="V2217" s="15">
        <v>1854.32463233</v>
      </c>
      <c r="W2217" s="15">
        <v>1857.4164542799999</v>
      </c>
      <c r="X2217" s="15">
        <v>1841.24335909</v>
      </c>
      <c r="Y2217" s="15">
        <v>1833.0413393399999</v>
      </c>
    </row>
    <row r="2218" spans="1:25" ht="18" thickBot="1" x14ac:dyDescent="0.35">
      <c r="A2218" s="60">
        <v>16</v>
      </c>
      <c r="B2218" s="15">
        <v>1816.4285676500001</v>
      </c>
      <c r="C2218" s="15">
        <v>1793.9466544900001</v>
      </c>
      <c r="D2218" s="15">
        <v>1789.0071596499999</v>
      </c>
      <c r="E2218" s="15">
        <v>1791.8488390100001</v>
      </c>
      <c r="F2218" s="15">
        <v>1794.4644996500001</v>
      </c>
      <c r="G2218" s="15">
        <v>1797.3285976300001</v>
      </c>
      <c r="H2218" s="15">
        <v>1795.0913461499999</v>
      </c>
      <c r="I2218" s="15">
        <v>1792.8771159600001</v>
      </c>
      <c r="J2218" s="15">
        <v>1793.1451083500001</v>
      </c>
      <c r="K2218" s="15">
        <v>1787.6699847500001</v>
      </c>
      <c r="L2218" s="15">
        <v>1780.3172667399999</v>
      </c>
      <c r="M2218" s="15">
        <v>1782.6919026099999</v>
      </c>
      <c r="N2218" s="19">
        <v>1795.25856303</v>
      </c>
      <c r="O2218" s="15">
        <v>1800.7661683200001</v>
      </c>
      <c r="P2218" s="15">
        <v>1805.5653907999999</v>
      </c>
      <c r="Q2218" s="15">
        <v>1800.40757783</v>
      </c>
      <c r="R2218" s="15">
        <v>1803.1242996600001</v>
      </c>
      <c r="S2218" s="15">
        <v>1803.1646107700001</v>
      </c>
      <c r="T2218" s="15">
        <v>1803.17263071</v>
      </c>
      <c r="U2218" s="15">
        <v>1803.1231781200001</v>
      </c>
      <c r="V2218" s="15">
        <v>1803.0570292</v>
      </c>
      <c r="W2218" s="15">
        <v>1805.5089284600001</v>
      </c>
      <c r="X2218" s="15">
        <v>1802.54789678</v>
      </c>
      <c r="Y2218" s="15">
        <v>1801.8783517900001</v>
      </c>
    </row>
    <row r="2219" spans="1:25" ht="18" thickBot="1" x14ac:dyDescent="0.35">
      <c r="A2219" s="60">
        <v>17</v>
      </c>
      <c r="B2219" s="15">
        <v>1797.16446243</v>
      </c>
      <c r="C2219" s="15">
        <v>1794.41135278</v>
      </c>
      <c r="D2219" s="15">
        <v>1788.96995535</v>
      </c>
      <c r="E2219" s="15">
        <v>1788.9026784299999</v>
      </c>
      <c r="F2219" s="15">
        <v>1791.7646886300001</v>
      </c>
      <c r="G2219" s="15">
        <v>1797.4475158</v>
      </c>
      <c r="H2219" s="15">
        <v>1802.80253414</v>
      </c>
      <c r="I2219" s="15">
        <v>1800.52170043</v>
      </c>
      <c r="J2219" s="15">
        <v>1801.2625852000001</v>
      </c>
      <c r="K2219" s="15">
        <v>1801.44747927</v>
      </c>
      <c r="L2219" s="15">
        <v>1801.57106135</v>
      </c>
      <c r="M2219" s="15">
        <v>1803.9207609100001</v>
      </c>
      <c r="N2219" s="19">
        <v>1803.83629329</v>
      </c>
      <c r="O2219" s="15">
        <v>1801.4918680000001</v>
      </c>
      <c r="P2219" s="15">
        <v>1801.45417292</v>
      </c>
      <c r="Q2219" s="15">
        <v>1801.39559878</v>
      </c>
      <c r="R2219" s="15">
        <v>1799.0563588800001</v>
      </c>
      <c r="S2219" s="15">
        <v>1796.73475411</v>
      </c>
      <c r="T2219" s="15">
        <v>1797.00268108</v>
      </c>
      <c r="U2219" s="15">
        <v>1796.9449306399999</v>
      </c>
      <c r="V2219" s="15">
        <v>1796.9037760799999</v>
      </c>
      <c r="W2219" s="15">
        <v>1798.9504823700001</v>
      </c>
      <c r="X2219" s="15">
        <v>1796.0493371499999</v>
      </c>
      <c r="Y2219" s="15">
        <v>1800.09540004</v>
      </c>
    </row>
    <row r="2220" spans="1:25" ht="18" thickBot="1" x14ac:dyDescent="0.35">
      <c r="A2220" s="60">
        <v>18</v>
      </c>
      <c r="B2220" s="15">
        <v>1796.8985768699999</v>
      </c>
      <c r="C2220" s="15">
        <v>1781.32468681</v>
      </c>
      <c r="D2220" s="15">
        <v>1781.43392204</v>
      </c>
      <c r="E2220" s="15">
        <v>1781.3865567600001</v>
      </c>
      <c r="F2220" s="15">
        <v>1786.4250500600001</v>
      </c>
      <c r="G2220" s="15">
        <v>1799.8134647300001</v>
      </c>
      <c r="H2220" s="15">
        <v>1798.03586511</v>
      </c>
      <c r="I2220" s="15">
        <v>1801.2034867699999</v>
      </c>
      <c r="J2220" s="15">
        <v>1801.5718440400001</v>
      </c>
      <c r="K2220" s="15">
        <v>1801.7108955000001</v>
      </c>
      <c r="L2220" s="15">
        <v>1801.8006691099999</v>
      </c>
      <c r="M2220" s="15">
        <v>1801.81608179</v>
      </c>
      <c r="N2220" s="19">
        <v>1801.73756398</v>
      </c>
      <c r="O2220" s="15">
        <v>1801.69510182</v>
      </c>
      <c r="P2220" s="15">
        <v>1801.63206369</v>
      </c>
      <c r="Q2220" s="15">
        <v>1801.52978244</v>
      </c>
      <c r="R2220" s="15">
        <v>1799.1214324800001</v>
      </c>
      <c r="S2220" s="15">
        <v>1801.7501803600001</v>
      </c>
      <c r="T2220" s="15">
        <v>1801.9857282299999</v>
      </c>
      <c r="U2220" s="15">
        <v>1801.8671960199999</v>
      </c>
      <c r="V2220" s="15">
        <v>1801.81571992</v>
      </c>
      <c r="W2220" s="15">
        <v>1801.72546919</v>
      </c>
      <c r="X2220" s="15">
        <v>1793.44310793</v>
      </c>
      <c r="Y2220" s="15">
        <v>1787.71417898</v>
      </c>
    </row>
    <row r="2221" spans="1:25" ht="18" thickBot="1" x14ac:dyDescent="0.35">
      <c r="A2221" s="60">
        <v>19</v>
      </c>
      <c r="B2221" s="15">
        <v>1794.5027726400001</v>
      </c>
      <c r="C2221" s="15">
        <v>1788.73536448</v>
      </c>
      <c r="D2221" s="15">
        <v>1788.7926024200001</v>
      </c>
      <c r="E2221" s="15">
        <v>1788.7591368200001</v>
      </c>
      <c r="F2221" s="15">
        <v>1794.37847829</v>
      </c>
      <c r="G2221" s="15">
        <v>1799.95993393</v>
      </c>
      <c r="H2221" s="15">
        <v>1800.79524775</v>
      </c>
      <c r="I2221" s="15">
        <v>1798.4707613400001</v>
      </c>
      <c r="J2221" s="15">
        <v>1798.9705615</v>
      </c>
      <c r="K2221" s="15">
        <v>1802.0371345900001</v>
      </c>
      <c r="L2221" s="15">
        <v>1802.16512068</v>
      </c>
      <c r="M2221" s="15">
        <v>1804.5957569700001</v>
      </c>
      <c r="N2221" s="19">
        <v>1807.31381113</v>
      </c>
      <c r="O2221" s="15">
        <v>1800.44048337</v>
      </c>
      <c r="P2221" s="15">
        <v>1800.3783549899999</v>
      </c>
      <c r="Q2221" s="15">
        <v>1800.2299933300001</v>
      </c>
      <c r="R2221" s="15">
        <v>1800.09159834</v>
      </c>
      <c r="S2221" s="15">
        <v>1800.01690609</v>
      </c>
      <c r="T2221" s="15">
        <v>1800.2249978899999</v>
      </c>
      <c r="U2221" s="15">
        <v>1797.4060189100001</v>
      </c>
      <c r="V2221" s="15">
        <v>1797.4395215100001</v>
      </c>
      <c r="W2221" s="15">
        <v>1797.34359135</v>
      </c>
      <c r="X2221" s="15">
        <v>1793.97360802</v>
      </c>
      <c r="Y2221" s="15">
        <v>1787.8172315100001</v>
      </c>
    </row>
    <row r="2222" spans="1:25" ht="18" thickBot="1" x14ac:dyDescent="0.35">
      <c r="A2222" s="60">
        <v>20</v>
      </c>
      <c r="B2222" s="15">
        <v>1794.0391257000001</v>
      </c>
      <c r="C2222" s="15">
        <v>1793.9023199200001</v>
      </c>
      <c r="D2222" s="15">
        <v>1793.85908212</v>
      </c>
      <c r="E2222" s="15">
        <v>1793.82986028</v>
      </c>
      <c r="F2222" s="15">
        <v>1793.8150515</v>
      </c>
      <c r="G2222" s="15">
        <v>1804.6764358400001</v>
      </c>
      <c r="H2222" s="15">
        <v>1808.12628989</v>
      </c>
      <c r="I2222" s="15">
        <v>1805.79313299</v>
      </c>
      <c r="J2222" s="15">
        <v>1799.29838101</v>
      </c>
      <c r="K2222" s="15">
        <v>1799.4897146999999</v>
      </c>
      <c r="L2222" s="15">
        <v>1799.58290255</v>
      </c>
      <c r="M2222" s="15">
        <v>1799.5404291500001</v>
      </c>
      <c r="N2222" s="19">
        <v>1799.4493401700001</v>
      </c>
      <c r="O2222" s="15">
        <v>1799.4436826599999</v>
      </c>
      <c r="P2222" s="15">
        <v>1796.7520344300001</v>
      </c>
      <c r="Q2222" s="15">
        <v>1796.6486354599999</v>
      </c>
      <c r="R2222" s="15">
        <v>1793.8811023800001</v>
      </c>
      <c r="S2222" s="15">
        <v>1797.0302414600001</v>
      </c>
      <c r="T2222" s="15">
        <v>1797.27577423</v>
      </c>
      <c r="U2222" s="15">
        <v>1799.4046378200001</v>
      </c>
      <c r="V2222" s="15">
        <v>1799.41396779</v>
      </c>
      <c r="W2222" s="15">
        <v>1799.33230402</v>
      </c>
      <c r="X2222" s="15">
        <v>1798.37716247</v>
      </c>
      <c r="Y2222" s="15">
        <v>1792.6862627600001</v>
      </c>
    </row>
    <row r="2223" spans="1:25" ht="18" thickBot="1" x14ac:dyDescent="0.35">
      <c r="A2223" s="60">
        <v>21</v>
      </c>
      <c r="B2223" s="15">
        <v>1794.34960703</v>
      </c>
      <c r="C2223" s="15">
        <v>1790.7453811400001</v>
      </c>
      <c r="D2223" s="15">
        <v>1787.7809180199999</v>
      </c>
      <c r="E2223" s="15">
        <v>1790.6147260499999</v>
      </c>
      <c r="F2223" s="15">
        <v>1796.2097582399999</v>
      </c>
      <c r="G2223" s="15">
        <v>1798.04251976</v>
      </c>
      <c r="H2223" s="15">
        <v>1802.3037617500001</v>
      </c>
      <c r="I2223" s="15">
        <v>1797.3573407000001</v>
      </c>
      <c r="J2223" s="15">
        <v>1801.79919316</v>
      </c>
      <c r="K2223" s="15">
        <v>1801.99092423</v>
      </c>
      <c r="L2223" s="15">
        <v>1802.1071710400001</v>
      </c>
      <c r="M2223" s="15">
        <v>1804.4848949500001</v>
      </c>
      <c r="N2223" s="19">
        <v>1802.06066074</v>
      </c>
      <c r="O2223" s="15">
        <v>1801.9889648400001</v>
      </c>
      <c r="P2223" s="15">
        <v>1801.98491711</v>
      </c>
      <c r="Q2223" s="15">
        <v>1801.8362104800001</v>
      </c>
      <c r="R2223" s="15">
        <v>1801.8036705900001</v>
      </c>
      <c r="S2223" s="15">
        <v>1799.42251169</v>
      </c>
      <c r="T2223" s="15">
        <v>1799.5708103900001</v>
      </c>
      <c r="U2223" s="15">
        <v>1799.4558566800001</v>
      </c>
      <c r="V2223" s="15">
        <v>1799.4443804</v>
      </c>
      <c r="W2223" s="15">
        <v>1799.35489315</v>
      </c>
      <c r="X2223" s="15">
        <v>1798.6017888200001</v>
      </c>
      <c r="Y2223" s="15">
        <v>1795.1895125600001</v>
      </c>
    </row>
    <row r="2224" spans="1:25" ht="18" thickBot="1" x14ac:dyDescent="0.35">
      <c r="A2224" s="60">
        <v>22</v>
      </c>
      <c r="B2224" s="15">
        <v>1799.6620133000001</v>
      </c>
      <c r="C2224" s="15">
        <v>1796.62727066</v>
      </c>
      <c r="D2224" s="15">
        <v>1786.88774377</v>
      </c>
      <c r="E2224" s="15">
        <v>1789.7525660900001</v>
      </c>
      <c r="F2224" s="15">
        <v>1794.5110867999999</v>
      </c>
      <c r="G2224" s="15">
        <v>1804.4968852</v>
      </c>
      <c r="H2224" s="15">
        <v>1807.69437745</v>
      </c>
      <c r="I2224" s="15">
        <v>1801.1139600500001</v>
      </c>
      <c r="J2224" s="15">
        <v>1799.34761385</v>
      </c>
      <c r="K2224" s="15">
        <v>1799.5378937600001</v>
      </c>
      <c r="L2224" s="15">
        <v>1799.7058921800001</v>
      </c>
      <c r="M2224" s="15">
        <v>1799.66493651</v>
      </c>
      <c r="N2224" s="19">
        <v>1799.6368973400001</v>
      </c>
      <c r="O2224" s="15">
        <v>1799.5626352100001</v>
      </c>
      <c r="P2224" s="15">
        <v>1797.2710426900001</v>
      </c>
      <c r="Q2224" s="15">
        <v>1797.1431761200001</v>
      </c>
      <c r="R2224" s="15">
        <v>1797.09151952</v>
      </c>
      <c r="S2224" s="15">
        <v>1797.0694211499999</v>
      </c>
      <c r="T2224" s="15">
        <v>1797.0619209000001</v>
      </c>
      <c r="U2224" s="15">
        <v>1797.03839823</v>
      </c>
      <c r="V2224" s="15">
        <v>1797.06163242</v>
      </c>
      <c r="W2224" s="15">
        <v>1796.98924577</v>
      </c>
      <c r="X2224" s="15">
        <v>1798.9593884000001</v>
      </c>
      <c r="Y2224" s="15">
        <v>1800.2564611</v>
      </c>
    </row>
    <row r="2225" spans="1:25" ht="18" thickBot="1" x14ac:dyDescent="0.35">
      <c r="A2225" s="60">
        <v>23</v>
      </c>
      <c r="B2225" s="15">
        <v>1800.0627747799999</v>
      </c>
      <c r="C2225" s="15">
        <v>1804.6574948100001</v>
      </c>
      <c r="D2225" s="15">
        <v>1799.45456956</v>
      </c>
      <c r="E2225" s="15">
        <v>1796.6801039100001</v>
      </c>
      <c r="F2225" s="15">
        <v>1799.35892362</v>
      </c>
      <c r="G2225" s="15">
        <v>1807.2291155600001</v>
      </c>
      <c r="H2225" s="15">
        <v>1802.8998194000001</v>
      </c>
      <c r="I2225" s="15">
        <v>1801.6887777700001</v>
      </c>
      <c r="J2225" s="15">
        <v>1799.8712610499999</v>
      </c>
      <c r="K2225" s="15">
        <v>1800.11993936</v>
      </c>
      <c r="L2225" s="15">
        <v>1789.3245863</v>
      </c>
      <c r="M2225" s="15">
        <v>1778.73705632</v>
      </c>
      <c r="N2225" s="19">
        <v>1779.14754296</v>
      </c>
      <c r="O2225" s="15">
        <v>1779.1564693400001</v>
      </c>
      <c r="P2225" s="15">
        <v>1799.83304853</v>
      </c>
      <c r="Q2225" s="15">
        <v>1797.88084688</v>
      </c>
      <c r="R2225" s="15">
        <v>1797.74169886</v>
      </c>
      <c r="S2225" s="15">
        <v>1797.2771724900001</v>
      </c>
      <c r="T2225" s="15">
        <v>1799.4319395100001</v>
      </c>
      <c r="U2225" s="15">
        <v>1801.5837688199999</v>
      </c>
      <c r="V2225" s="15">
        <v>1801.61347606</v>
      </c>
      <c r="W2225" s="15">
        <v>1801.47748834</v>
      </c>
      <c r="X2225" s="15">
        <v>1805.8013893500001</v>
      </c>
      <c r="Y2225" s="15">
        <v>1800.8133564700001</v>
      </c>
    </row>
    <row r="2226" spans="1:25" ht="18" thickBot="1" x14ac:dyDescent="0.35">
      <c r="A2226" s="60">
        <v>24</v>
      </c>
      <c r="B2226" s="15">
        <v>1799.2830518200001</v>
      </c>
      <c r="C2226" s="15">
        <v>1788.6696272300001</v>
      </c>
      <c r="D2226" s="15">
        <v>1788.6310805099999</v>
      </c>
      <c r="E2226" s="15">
        <v>1793.44642101</v>
      </c>
      <c r="F2226" s="15">
        <v>1793.35946044</v>
      </c>
      <c r="G2226" s="15">
        <v>1791.3359876500001</v>
      </c>
      <c r="H2226" s="15">
        <v>1802.0405974100001</v>
      </c>
      <c r="I2226" s="15">
        <v>1804.8089458100001</v>
      </c>
      <c r="J2226" s="15">
        <v>1805.27342039</v>
      </c>
      <c r="K2226" s="15">
        <v>1805.55836217</v>
      </c>
      <c r="L2226" s="15">
        <v>1805.6374068100001</v>
      </c>
      <c r="M2226" s="15">
        <v>1805.66183426</v>
      </c>
      <c r="N2226" s="19">
        <v>1806.14382548</v>
      </c>
      <c r="O2226" s="15">
        <v>1806.08066693</v>
      </c>
      <c r="P2226" s="15">
        <v>1803.67169614</v>
      </c>
      <c r="Q2226" s="15">
        <v>1801.1473928099999</v>
      </c>
      <c r="R2226" s="15">
        <v>1801.1144668500001</v>
      </c>
      <c r="S2226" s="15">
        <v>1801.0469446300001</v>
      </c>
      <c r="T2226" s="15">
        <v>1801.2277373700001</v>
      </c>
      <c r="U2226" s="15">
        <v>1801.2051640500001</v>
      </c>
      <c r="V2226" s="15">
        <v>1801.17131829</v>
      </c>
      <c r="W2226" s="15">
        <v>1803.60934047</v>
      </c>
      <c r="X2226" s="15">
        <v>1803.13813334</v>
      </c>
      <c r="Y2226" s="15">
        <v>1804.90769563</v>
      </c>
    </row>
    <row r="2227" spans="1:25" ht="18" thickBot="1" x14ac:dyDescent="0.35">
      <c r="A2227" s="60">
        <v>25</v>
      </c>
      <c r="B2227" s="15">
        <v>1789.39096032</v>
      </c>
      <c r="C2227" s="15">
        <v>1786.61273254</v>
      </c>
      <c r="D2227" s="15">
        <v>1783.7772772000001</v>
      </c>
      <c r="E2227" s="15">
        <v>1786.57218259</v>
      </c>
      <c r="F2227" s="15">
        <v>1789.3044341699999</v>
      </c>
      <c r="G2227" s="15">
        <v>1787.77644102</v>
      </c>
      <c r="H2227" s="15">
        <v>1793.49646001</v>
      </c>
      <c r="I2227" s="15">
        <v>1798.4267651300001</v>
      </c>
      <c r="J2227" s="15">
        <v>1803.5845852100001</v>
      </c>
      <c r="K2227" s="15">
        <v>1803.79093117</v>
      </c>
      <c r="L2227" s="15">
        <v>1803.91504188</v>
      </c>
      <c r="M2227" s="15">
        <v>1803.8500792699999</v>
      </c>
      <c r="N2227" s="19">
        <v>1803.7464345400001</v>
      </c>
      <c r="O2227" s="15">
        <v>1803.8514965300001</v>
      </c>
      <c r="P2227" s="15">
        <v>1801.5710236</v>
      </c>
      <c r="Q2227" s="15">
        <v>1801.5871939799999</v>
      </c>
      <c r="R2227" s="15">
        <v>1804.03667288</v>
      </c>
      <c r="S2227" s="15">
        <v>1803.95120606</v>
      </c>
      <c r="T2227" s="15">
        <v>1806.57991425</v>
      </c>
      <c r="U2227" s="15">
        <v>1808.8538274100001</v>
      </c>
      <c r="V2227" s="15">
        <v>1808.7279641600001</v>
      </c>
      <c r="W2227" s="15">
        <v>1805.8455245100001</v>
      </c>
      <c r="X2227" s="15">
        <v>1802.73459738</v>
      </c>
      <c r="Y2227" s="15">
        <v>1799.7194034300001</v>
      </c>
    </row>
    <row r="2228" spans="1:25" ht="18" thickBot="1" x14ac:dyDescent="0.35">
      <c r="A2228" s="60">
        <v>26</v>
      </c>
      <c r="B2228" s="15">
        <v>1778.4155615700001</v>
      </c>
      <c r="C2228" s="15">
        <v>1770.3464469099999</v>
      </c>
      <c r="D2228" s="15">
        <v>1770.51005833</v>
      </c>
      <c r="E2228" s="15">
        <v>1770.57259774</v>
      </c>
      <c r="F2228" s="15">
        <v>1770.4997121900001</v>
      </c>
      <c r="G2228" s="15">
        <v>1784.7395754199999</v>
      </c>
      <c r="H2228" s="15">
        <v>1793.2623517700001</v>
      </c>
      <c r="I2228" s="15">
        <v>1798.77058719</v>
      </c>
      <c r="J2228" s="15">
        <v>1799.1072732499999</v>
      </c>
      <c r="K2228" s="15">
        <v>1799.3392632800001</v>
      </c>
      <c r="L2228" s="15">
        <v>1802.11402789</v>
      </c>
      <c r="M2228" s="15">
        <v>1802.1146775700001</v>
      </c>
      <c r="N2228" s="19">
        <v>1801.95889418</v>
      </c>
      <c r="O2228" s="15">
        <v>1802.04899099</v>
      </c>
      <c r="P2228" s="15">
        <v>1801.9784728100001</v>
      </c>
      <c r="Q2228" s="15">
        <v>1801.7276129700001</v>
      </c>
      <c r="R2228" s="15">
        <v>1801.62657087</v>
      </c>
      <c r="S2228" s="15">
        <v>1806.51078512</v>
      </c>
      <c r="T2228" s="15">
        <v>1806.83016142</v>
      </c>
      <c r="U2228" s="15">
        <v>1806.68566627</v>
      </c>
      <c r="V2228" s="15">
        <v>1806.6027435999999</v>
      </c>
      <c r="W2228" s="15">
        <v>1801.02988134</v>
      </c>
      <c r="X2228" s="15">
        <v>1790.39299994</v>
      </c>
      <c r="Y2228" s="15">
        <v>1787.5049146900001</v>
      </c>
    </row>
    <row r="2229" spans="1:25" ht="18" thickBot="1" x14ac:dyDescent="0.35">
      <c r="A2229" s="60">
        <v>27</v>
      </c>
      <c r="B2229" s="15">
        <v>1770.2983208600001</v>
      </c>
      <c r="C2229" s="15">
        <v>1770.6543970100001</v>
      </c>
      <c r="D2229" s="15">
        <v>1770.78199277</v>
      </c>
      <c r="E2229" s="15">
        <v>1770.78628331</v>
      </c>
      <c r="F2229" s="15">
        <v>1770.7738772100001</v>
      </c>
      <c r="G2229" s="15">
        <v>1778.95749684</v>
      </c>
      <c r="H2229" s="15">
        <v>1792.69393586</v>
      </c>
      <c r="I2229" s="15">
        <v>1798.37419669</v>
      </c>
      <c r="J2229" s="15">
        <v>1798.71834812</v>
      </c>
      <c r="K2229" s="15">
        <v>1798.90509232</v>
      </c>
      <c r="L2229" s="15">
        <v>1799.0008450299999</v>
      </c>
      <c r="M2229" s="15">
        <v>1799.00179157</v>
      </c>
      <c r="N2229" s="19">
        <v>1798.8738928400001</v>
      </c>
      <c r="O2229" s="15">
        <v>1798.93391105</v>
      </c>
      <c r="P2229" s="15">
        <v>1796.4957459300001</v>
      </c>
      <c r="Q2229" s="15">
        <v>1796.8044163300001</v>
      </c>
      <c r="R2229" s="15">
        <v>1796.83906082</v>
      </c>
      <c r="S2229" s="15">
        <v>1796.8288284499999</v>
      </c>
      <c r="T2229" s="15">
        <v>1796.9561028600001</v>
      </c>
      <c r="U2229" s="15">
        <v>1796.84437048</v>
      </c>
      <c r="V2229" s="15">
        <v>1799.0706444800001</v>
      </c>
      <c r="W2229" s="15">
        <v>1798.9841286600001</v>
      </c>
      <c r="X2229" s="15">
        <v>1792.3219735499999</v>
      </c>
      <c r="Y2229" s="15">
        <v>1786.4039574000001</v>
      </c>
    </row>
    <row r="2230" spans="1:25" ht="18" thickBot="1" x14ac:dyDescent="0.35">
      <c r="A2230" s="60">
        <v>28</v>
      </c>
      <c r="B2230" s="15">
        <v>1775.72498111</v>
      </c>
      <c r="C2230" s="15">
        <v>1775.95515716</v>
      </c>
      <c r="D2230" s="15">
        <v>1775.9462045400001</v>
      </c>
      <c r="E2230" s="15">
        <v>1775.94190725</v>
      </c>
      <c r="F2230" s="15">
        <v>1775.94154768</v>
      </c>
      <c r="G2230" s="15">
        <v>1775.9477675099999</v>
      </c>
      <c r="H2230" s="15">
        <v>1796.2664910999999</v>
      </c>
      <c r="I2230" s="15">
        <v>1801.6533086300001</v>
      </c>
      <c r="J2230" s="15">
        <v>1801.9144610600001</v>
      </c>
      <c r="K2230" s="15">
        <v>1802.0844952500001</v>
      </c>
      <c r="L2230" s="15">
        <v>1802.0267709500001</v>
      </c>
      <c r="M2230" s="15">
        <v>1801.9252816000001</v>
      </c>
      <c r="N2230" s="19">
        <v>1801.7623343400001</v>
      </c>
      <c r="O2230" s="15">
        <v>1801.6893448400001</v>
      </c>
      <c r="P2230" s="15">
        <v>1796.8483007899999</v>
      </c>
      <c r="Q2230" s="15">
        <v>1796.7170045800001</v>
      </c>
      <c r="R2230" s="15">
        <v>1794.3991481400001</v>
      </c>
      <c r="S2230" s="15">
        <v>1794.34128491</v>
      </c>
      <c r="T2230" s="15">
        <v>1799.0873547200001</v>
      </c>
      <c r="U2230" s="15">
        <v>1798.94567029</v>
      </c>
      <c r="V2230" s="15">
        <v>1798.9911883899999</v>
      </c>
      <c r="W2230" s="15">
        <v>1801.2032416</v>
      </c>
      <c r="X2230" s="15">
        <v>1797.2723770800001</v>
      </c>
      <c r="Y2230" s="15">
        <v>1791.5266791700001</v>
      </c>
    </row>
    <row r="2231" spans="1:25" ht="18" thickBot="1" x14ac:dyDescent="0.35">
      <c r="A2231" s="91">
        <v>29</v>
      </c>
      <c r="B2231" s="15">
        <v>1770.43002568</v>
      </c>
      <c r="C2231" s="15">
        <v>1770.8078742600001</v>
      </c>
      <c r="D2231" s="15">
        <v>1770.8358079</v>
      </c>
      <c r="E2231" s="15">
        <v>1770.8558991300001</v>
      </c>
      <c r="F2231" s="15">
        <v>1770.83338895</v>
      </c>
      <c r="G2231" s="15">
        <v>1835.7883673900001</v>
      </c>
      <c r="H2231" s="15">
        <v>1845.37004133</v>
      </c>
      <c r="I2231" s="15">
        <v>1846.5043538699999</v>
      </c>
      <c r="J2231" s="15">
        <v>1858.9263427999999</v>
      </c>
      <c r="K2231" s="15">
        <v>1853.9401563700001</v>
      </c>
      <c r="L2231" s="15">
        <v>1846.8526365499999</v>
      </c>
      <c r="M2231" s="15">
        <v>1849.0256579100001</v>
      </c>
      <c r="N2231" s="19">
        <v>1851.6299241700001</v>
      </c>
      <c r="O2231" s="15">
        <v>1854.51014964</v>
      </c>
      <c r="P2231" s="15">
        <v>1855.90655302</v>
      </c>
      <c r="Q2231" s="15">
        <v>1854.05659917</v>
      </c>
      <c r="R2231" s="15">
        <v>1851.7615527099999</v>
      </c>
      <c r="S2231" s="15">
        <v>1851.7382184200001</v>
      </c>
      <c r="T2231" s="15">
        <v>1852.32718705</v>
      </c>
      <c r="U2231" s="15">
        <v>1852.5387285100001</v>
      </c>
      <c r="V2231" s="15">
        <v>1853.08361943</v>
      </c>
      <c r="W2231" s="15">
        <v>1853.68782268</v>
      </c>
      <c r="X2231" s="15">
        <v>1856.0571736700001</v>
      </c>
      <c r="Y2231" s="15">
        <v>1853.3910497500001</v>
      </c>
    </row>
    <row r="2232" spans="1:25" ht="18" thickBot="1" x14ac:dyDescent="0.35">
      <c r="A2232" s="91">
        <v>30</v>
      </c>
      <c r="B2232" s="15">
        <v>1853.2161018900001</v>
      </c>
      <c r="C2232" s="15">
        <v>1842.76968016</v>
      </c>
      <c r="D2232" s="15">
        <v>1841.9465676699999</v>
      </c>
      <c r="E2232" s="15">
        <v>1841.86407504</v>
      </c>
      <c r="F2232" s="15">
        <v>1830.02358622</v>
      </c>
      <c r="G2232" s="15">
        <v>1830.1314403000001</v>
      </c>
      <c r="H2232" s="15">
        <v>1830.46872977</v>
      </c>
      <c r="I2232" s="15">
        <v>1824.2539867600001</v>
      </c>
      <c r="J2232" s="15">
        <v>1833.2402659500001</v>
      </c>
      <c r="K2232" s="15">
        <v>1842.2442533400001</v>
      </c>
      <c r="L2232" s="15">
        <v>1845.76377935</v>
      </c>
      <c r="M2232" s="15">
        <v>1854.90651957</v>
      </c>
      <c r="N2232" s="19">
        <v>1856.27114013</v>
      </c>
      <c r="O2232" s="15">
        <v>1856.1583681300001</v>
      </c>
      <c r="P2232" s="15">
        <v>1856.8552691300001</v>
      </c>
      <c r="Q2232" s="15">
        <v>1855.9094395500001</v>
      </c>
      <c r="R2232" s="15">
        <v>1853.80167061</v>
      </c>
      <c r="S2232" s="15">
        <v>1850.64703601</v>
      </c>
      <c r="T2232" s="15">
        <v>1852.1000223999999</v>
      </c>
      <c r="U2232" s="15">
        <v>1854.87675745</v>
      </c>
      <c r="V2232" s="15">
        <v>1857.0448336300001</v>
      </c>
      <c r="W2232" s="15">
        <v>1858.2216250500001</v>
      </c>
      <c r="X2232" s="15">
        <v>1863.1929866600001</v>
      </c>
      <c r="Y2232" s="15">
        <v>1861.3085194</v>
      </c>
    </row>
    <row r="2233" spans="1:25" ht="18" thickBot="1" x14ac:dyDescent="0.35">
      <c r="A2233" s="91">
        <v>31</v>
      </c>
      <c r="B2233" s="15">
        <v>1865.19418034</v>
      </c>
      <c r="C2233" s="15">
        <v>1864.02756054</v>
      </c>
      <c r="D2233" s="15">
        <v>1863.0214757400001</v>
      </c>
      <c r="E2233" s="15">
        <v>1853.31889684</v>
      </c>
      <c r="F2233" s="15">
        <v>1841.89399832</v>
      </c>
      <c r="G2233" s="15">
        <v>1837.02717779</v>
      </c>
      <c r="H2233" s="15">
        <v>1845.2135665000001</v>
      </c>
      <c r="I2233" s="15">
        <v>1861.7298637399999</v>
      </c>
      <c r="J2233" s="15">
        <v>1859.7286599700001</v>
      </c>
      <c r="K2233" s="15">
        <v>1865.5646727800001</v>
      </c>
      <c r="L2233" s="15">
        <v>1866.6551840700001</v>
      </c>
      <c r="M2233" s="15">
        <v>1869.53510151</v>
      </c>
      <c r="N2233" s="19">
        <v>1873.5259995900001</v>
      </c>
      <c r="O2233" s="15">
        <v>1872.2413619200001</v>
      </c>
      <c r="P2233" s="15">
        <v>1872.79120515</v>
      </c>
      <c r="Q2233" s="15">
        <v>1874.3671261900001</v>
      </c>
      <c r="R2233" s="15">
        <v>1874.2240780900001</v>
      </c>
      <c r="S2233" s="15">
        <v>1871.20308576</v>
      </c>
      <c r="T2233" s="15">
        <v>1870.6586011900001</v>
      </c>
      <c r="U2233" s="15">
        <v>1876.83936393</v>
      </c>
      <c r="V2233" s="15">
        <v>1880.3982102699999</v>
      </c>
      <c r="W2233" s="15">
        <v>1884.47511915</v>
      </c>
      <c r="X2233" s="15">
        <v>1877.5777806600001</v>
      </c>
      <c r="Y2233" s="15">
        <v>1875.48926594</v>
      </c>
    </row>
    <row r="2234" spans="1:25" ht="18" thickBot="1" x14ac:dyDescent="0.35"/>
    <row r="2235" spans="1:25" ht="18" thickBot="1" x14ac:dyDescent="0.35">
      <c r="A2235" s="124" t="s">
        <v>0</v>
      </c>
      <c r="B2235" s="126" t="s">
        <v>65</v>
      </c>
      <c r="C2235" s="127"/>
      <c r="D2235" s="127"/>
      <c r="E2235" s="127"/>
      <c r="F2235" s="127"/>
      <c r="G2235" s="127"/>
      <c r="H2235" s="127"/>
      <c r="I2235" s="127"/>
      <c r="J2235" s="127"/>
      <c r="K2235" s="127"/>
      <c r="L2235" s="127"/>
      <c r="M2235" s="127"/>
      <c r="N2235" s="127"/>
      <c r="O2235" s="127"/>
      <c r="P2235" s="127"/>
      <c r="Q2235" s="127"/>
      <c r="R2235" s="127"/>
      <c r="S2235" s="127"/>
      <c r="T2235" s="127"/>
      <c r="U2235" s="127"/>
      <c r="V2235" s="127"/>
      <c r="W2235" s="127"/>
      <c r="X2235" s="127"/>
      <c r="Y2235" s="128"/>
    </row>
    <row r="2236" spans="1:25" ht="33.75" thickBot="1" x14ac:dyDescent="0.35">
      <c r="A2236" s="125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2331.73253944</v>
      </c>
      <c r="C2237" s="15">
        <v>2330.9667631099996</v>
      </c>
      <c r="D2237" s="15">
        <v>2330.7336701700001</v>
      </c>
      <c r="E2237" s="15">
        <v>2357.3229737099996</v>
      </c>
      <c r="F2237" s="15">
        <v>2346.9018523999998</v>
      </c>
      <c r="G2237" s="15">
        <v>2350.0553392099996</v>
      </c>
      <c r="H2237" s="15">
        <v>2348.5579295699995</v>
      </c>
      <c r="I2237" s="15">
        <v>2358.4283382999997</v>
      </c>
      <c r="J2237" s="15">
        <v>2360.8206649299996</v>
      </c>
      <c r="K2237" s="15">
        <v>2360.2615044599997</v>
      </c>
      <c r="L2237" s="15">
        <v>2357.4751139999998</v>
      </c>
      <c r="M2237" s="15">
        <v>2357.5945992699999</v>
      </c>
      <c r="N2237" s="17">
        <v>2360.0808060699997</v>
      </c>
      <c r="O2237" s="18">
        <v>2364.8409701299997</v>
      </c>
      <c r="P2237" s="18">
        <v>2374.4760344799997</v>
      </c>
      <c r="Q2237" s="18">
        <v>2375.3253513699997</v>
      </c>
      <c r="R2237" s="18">
        <v>2370.14375806</v>
      </c>
      <c r="S2237" s="18">
        <v>2370.4286486400001</v>
      </c>
      <c r="T2237" s="18">
        <v>2374.7733770899999</v>
      </c>
      <c r="U2237" s="18">
        <v>2366.1747932599997</v>
      </c>
      <c r="V2237" s="18">
        <v>2366.3458709499996</v>
      </c>
      <c r="W2237" s="18">
        <v>2366.41782208</v>
      </c>
      <c r="X2237" s="18">
        <v>2373.3756733299997</v>
      </c>
      <c r="Y2237" s="18">
        <v>2368.5721804</v>
      </c>
    </row>
    <row r="2238" spans="1:25" ht="18" thickBot="1" x14ac:dyDescent="0.35">
      <c r="A2238" s="60">
        <v>2</v>
      </c>
      <c r="B2238" s="15">
        <v>2340.8402155799999</v>
      </c>
      <c r="C2238" s="15">
        <v>2340.2118080199998</v>
      </c>
      <c r="D2238" s="15">
        <v>2340.01285375</v>
      </c>
      <c r="E2238" s="15">
        <v>2356.3147253699999</v>
      </c>
      <c r="F2238" s="15">
        <v>2346.37982203</v>
      </c>
      <c r="G2238" s="15">
        <v>2350.6055679699998</v>
      </c>
      <c r="H2238" s="15">
        <v>2353.2072597299998</v>
      </c>
      <c r="I2238" s="15">
        <v>2347.36951998</v>
      </c>
      <c r="J2238" s="15">
        <v>2353.7895389499995</v>
      </c>
      <c r="K2238" s="15">
        <v>2357.2196463999999</v>
      </c>
      <c r="L2238" s="15">
        <v>2358.3544347699999</v>
      </c>
      <c r="M2238" s="15">
        <v>2356.6738568599999</v>
      </c>
      <c r="N2238" s="19">
        <v>2359.0993607299997</v>
      </c>
      <c r="O2238" s="15">
        <v>2361.3674013499999</v>
      </c>
      <c r="P2238" s="15">
        <v>2372.1757036899999</v>
      </c>
      <c r="Q2238" s="15">
        <v>2371.3828661399998</v>
      </c>
      <c r="R2238" s="15">
        <v>2368.5744490799998</v>
      </c>
      <c r="S2238" s="15">
        <v>2364.7159716799997</v>
      </c>
      <c r="T2238" s="15">
        <v>2364.8922119899999</v>
      </c>
      <c r="U2238" s="15">
        <v>2363.5540074599999</v>
      </c>
      <c r="V2238" s="15">
        <v>2366.5331933299999</v>
      </c>
      <c r="W2238" s="15">
        <v>2365.9064187499998</v>
      </c>
      <c r="X2238" s="15">
        <v>2365.6090445300001</v>
      </c>
      <c r="Y2238" s="15">
        <v>2367.6955919999996</v>
      </c>
    </row>
    <row r="2239" spans="1:25" ht="18" thickBot="1" x14ac:dyDescent="0.35">
      <c r="A2239" s="60">
        <v>3</v>
      </c>
      <c r="B2239" s="15">
        <v>2352.0537657399996</v>
      </c>
      <c r="C2239" s="15">
        <v>2351.3672601499998</v>
      </c>
      <c r="D2239" s="15">
        <v>2351.5433039499999</v>
      </c>
      <c r="E2239" s="15">
        <v>2356.9842328299997</v>
      </c>
      <c r="F2239" s="15">
        <v>2341.4918120799998</v>
      </c>
      <c r="G2239" s="15">
        <v>2348.3396153999997</v>
      </c>
      <c r="H2239" s="15">
        <v>2339.8605568199996</v>
      </c>
      <c r="I2239" s="15">
        <v>2359.1420799100001</v>
      </c>
      <c r="J2239" s="15">
        <v>2354.8150058699998</v>
      </c>
      <c r="K2239" s="15">
        <v>2363.1140759899995</v>
      </c>
      <c r="L2239" s="15">
        <v>2372.9386533699999</v>
      </c>
      <c r="M2239" s="15">
        <v>2372.0209689799999</v>
      </c>
      <c r="N2239" s="19">
        <v>2365.14687121</v>
      </c>
      <c r="O2239" s="15">
        <v>2365.5615145500001</v>
      </c>
      <c r="P2239" s="15">
        <v>2364.2194551499997</v>
      </c>
      <c r="Q2239" s="15">
        <v>2371.7652482099998</v>
      </c>
      <c r="R2239" s="15">
        <v>2369.2878049299998</v>
      </c>
      <c r="S2239" s="15">
        <v>2379.2124313999998</v>
      </c>
      <c r="T2239" s="15">
        <v>2379.87096565</v>
      </c>
      <c r="U2239" s="15">
        <v>2348.0077780099996</v>
      </c>
      <c r="V2239" s="15">
        <v>2319.4297788499998</v>
      </c>
      <c r="W2239" s="15">
        <v>2313.2246098800001</v>
      </c>
      <c r="X2239" s="15">
        <v>2307.09837939</v>
      </c>
      <c r="Y2239" s="15">
        <v>2301.9618072399999</v>
      </c>
    </row>
    <row r="2240" spans="1:25" ht="18" thickBot="1" x14ac:dyDescent="0.35">
      <c r="A2240" s="60">
        <v>4</v>
      </c>
      <c r="B2240" s="15">
        <v>2291.42267821</v>
      </c>
      <c r="C2240" s="15">
        <v>2293.4745662800001</v>
      </c>
      <c r="D2240" s="15">
        <v>2290.6044318399995</v>
      </c>
      <c r="E2240" s="15">
        <v>2290.8429880899998</v>
      </c>
      <c r="F2240" s="15">
        <v>2290.7863693599998</v>
      </c>
      <c r="G2240" s="15">
        <v>2294.4267701599997</v>
      </c>
      <c r="H2240" s="15">
        <v>2301.15398263</v>
      </c>
      <c r="I2240" s="15">
        <v>2307.79533554</v>
      </c>
      <c r="J2240" s="15">
        <v>2308.6091519399997</v>
      </c>
      <c r="K2240" s="15">
        <v>2328.4351338299998</v>
      </c>
      <c r="L2240" s="15">
        <v>2352.8425464299999</v>
      </c>
      <c r="M2240" s="15">
        <v>2346.3972445699997</v>
      </c>
      <c r="N2240" s="19">
        <v>2356.2342859099995</v>
      </c>
      <c r="O2240" s="15">
        <v>2352.8834165799999</v>
      </c>
      <c r="P2240" s="15">
        <v>2352.2730258799998</v>
      </c>
      <c r="Q2240" s="15">
        <v>2357.6509318200001</v>
      </c>
      <c r="R2240" s="15">
        <v>2367.9976872399998</v>
      </c>
      <c r="S2240" s="15">
        <v>2350.4633782400001</v>
      </c>
      <c r="T2240" s="15">
        <v>2353.3140634099996</v>
      </c>
      <c r="U2240" s="15">
        <v>2353.2878787499999</v>
      </c>
      <c r="V2240" s="15">
        <v>2360.1259522199998</v>
      </c>
      <c r="W2240" s="15">
        <v>2351.4070001599998</v>
      </c>
      <c r="X2240" s="15">
        <v>2351.1697934599997</v>
      </c>
      <c r="Y2240" s="15">
        <v>2357.6638372599996</v>
      </c>
    </row>
    <row r="2241" spans="1:25" ht="18" thickBot="1" x14ac:dyDescent="0.35">
      <c r="A2241" s="60">
        <v>5</v>
      </c>
      <c r="B2241" s="15">
        <v>2339.4178671300001</v>
      </c>
      <c r="C2241" s="15">
        <v>2339.7956295399995</v>
      </c>
      <c r="D2241" s="15">
        <v>2339.7058002099998</v>
      </c>
      <c r="E2241" s="15">
        <v>2345.6786197399997</v>
      </c>
      <c r="F2241" s="15">
        <v>2330.4718667399998</v>
      </c>
      <c r="G2241" s="15">
        <v>2337.5731192099997</v>
      </c>
      <c r="H2241" s="15">
        <v>2329.7732391599998</v>
      </c>
      <c r="I2241" s="15">
        <v>2337.6196611299997</v>
      </c>
      <c r="J2241" s="15">
        <v>2349.8310348099999</v>
      </c>
      <c r="K2241" s="15">
        <v>2350.5614212899995</v>
      </c>
      <c r="L2241" s="15">
        <v>2350.9453704100001</v>
      </c>
      <c r="M2241" s="15">
        <v>2354.8172687599995</v>
      </c>
      <c r="N2241" s="19">
        <v>2351.1954384699998</v>
      </c>
      <c r="O2241" s="15">
        <v>2350.5639148599998</v>
      </c>
      <c r="P2241" s="15">
        <v>2355.8628666700001</v>
      </c>
      <c r="Q2241" s="15">
        <v>2352.1244996299997</v>
      </c>
      <c r="R2241" s="15">
        <v>2348.7596201900001</v>
      </c>
      <c r="S2241" s="15">
        <v>2352.2707569599997</v>
      </c>
      <c r="T2241" s="15">
        <v>2350.9998371799998</v>
      </c>
      <c r="U2241" s="15">
        <v>2343.1160726399999</v>
      </c>
      <c r="V2241" s="15">
        <v>2340.9468394699998</v>
      </c>
      <c r="W2241" s="15">
        <v>2347.1915254999999</v>
      </c>
      <c r="X2241" s="15">
        <v>2340.3512721900001</v>
      </c>
      <c r="Y2241" s="15">
        <v>2342.2814979399996</v>
      </c>
    </row>
    <row r="2242" spans="1:25" ht="18" thickBot="1" x14ac:dyDescent="0.35">
      <c r="A2242" s="60">
        <v>6</v>
      </c>
      <c r="B2242" s="15">
        <v>2338.7424507699998</v>
      </c>
      <c r="C2242" s="15">
        <v>2340.2404621699998</v>
      </c>
      <c r="D2242" s="15">
        <v>2339.7802791999998</v>
      </c>
      <c r="E2242" s="15">
        <v>2343.7749005999999</v>
      </c>
      <c r="F2242" s="15">
        <v>2329.0096786099998</v>
      </c>
      <c r="G2242" s="15">
        <v>2337.6091127599998</v>
      </c>
      <c r="H2242" s="15">
        <v>2329.2092161299997</v>
      </c>
      <c r="I2242" s="15">
        <v>2339.4968207899997</v>
      </c>
      <c r="J2242" s="15">
        <v>2349.3315009200001</v>
      </c>
      <c r="K2242" s="15">
        <v>2352.9421946799998</v>
      </c>
      <c r="L2242" s="15">
        <v>2352.0653912599996</v>
      </c>
      <c r="M2242" s="15">
        <v>2351.47808562</v>
      </c>
      <c r="N2242" s="19">
        <v>2353.27704322</v>
      </c>
      <c r="O2242" s="15">
        <v>2351.19075673</v>
      </c>
      <c r="P2242" s="15">
        <v>2353.13700225</v>
      </c>
      <c r="Q2242" s="15">
        <v>2358.5708560099997</v>
      </c>
      <c r="R2242" s="15">
        <v>2356.3368247099997</v>
      </c>
      <c r="S2242" s="15">
        <v>2352.0821476899996</v>
      </c>
      <c r="T2242" s="15">
        <v>2347.7477480399998</v>
      </c>
      <c r="U2242" s="15">
        <v>2347.32816555</v>
      </c>
      <c r="V2242" s="15">
        <v>2342.1419869999995</v>
      </c>
      <c r="W2242" s="15">
        <v>2350.6149931999998</v>
      </c>
      <c r="X2242" s="15">
        <v>2373.3844228799999</v>
      </c>
      <c r="Y2242" s="15">
        <v>2369.5363954299996</v>
      </c>
    </row>
    <row r="2243" spans="1:25" ht="18" thickBot="1" x14ac:dyDescent="0.35">
      <c r="A2243" s="60">
        <v>7</v>
      </c>
      <c r="B2243" s="15">
        <v>2346.3415412099998</v>
      </c>
      <c r="C2243" s="15">
        <v>2344.97778238</v>
      </c>
      <c r="D2243" s="15">
        <v>2344.8909398999999</v>
      </c>
      <c r="E2243" s="15">
        <v>2327.88334652</v>
      </c>
      <c r="F2243" s="15">
        <v>2333.8243551199998</v>
      </c>
      <c r="G2243" s="15">
        <v>2337.6157787199995</v>
      </c>
      <c r="H2243" s="15">
        <v>2327.3493389999999</v>
      </c>
      <c r="I2243" s="15">
        <v>2337.7468423199998</v>
      </c>
      <c r="J2243" s="15">
        <v>2342.6788800999998</v>
      </c>
      <c r="K2243" s="15">
        <v>2339.1276895699998</v>
      </c>
      <c r="L2243" s="15">
        <v>2340.0761201800001</v>
      </c>
      <c r="M2243" s="15">
        <v>2339.9985329400001</v>
      </c>
      <c r="N2243" s="19">
        <v>2342.0225573799999</v>
      </c>
      <c r="O2243" s="15">
        <v>2341.3145234799999</v>
      </c>
      <c r="P2243" s="15">
        <v>2339.1157553299995</v>
      </c>
      <c r="Q2243" s="15">
        <v>2345.35523126</v>
      </c>
      <c r="R2243" s="15">
        <v>2342.9938134399995</v>
      </c>
      <c r="S2243" s="15">
        <v>2349.65634937</v>
      </c>
      <c r="T2243" s="15">
        <v>2347.649347</v>
      </c>
      <c r="U2243" s="15">
        <v>2338.7107883799995</v>
      </c>
      <c r="V2243" s="15">
        <v>2346.5374328899998</v>
      </c>
      <c r="W2243" s="15">
        <v>2348.9002278200001</v>
      </c>
      <c r="X2243" s="15">
        <v>2354.4271067199998</v>
      </c>
      <c r="Y2243" s="15">
        <v>2350.9884897299999</v>
      </c>
    </row>
    <row r="2244" spans="1:25" ht="18" thickBot="1" x14ac:dyDescent="0.35">
      <c r="A2244" s="60">
        <v>8</v>
      </c>
      <c r="B2244" s="15">
        <v>2339.9741077200001</v>
      </c>
      <c r="C2244" s="15">
        <v>2339.2811265999999</v>
      </c>
      <c r="D2244" s="15">
        <v>2339.0706966499997</v>
      </c>
      <c r="E2244" s="15">
        <v>2319.4786734499999</v>
      </c>
      <c r="F2244" s="15">
        <v>2326.5529692499999</v>
      </c>
      <c r="G2244" s="15">
        <v>2338.7939329999995</v>
      </c>
      <c r="H2244" s="15">
        <v>2334.6590372999999</v>
      </c>
      <c r="I2244" s="15">
        <v>2334.78895152</v>
      </c>
      <c r="J2244" s="15">
        <v>2345.4721467599998</v>
      </c>
      <c r="K2244" s="15">
        <v>2335.60454987</v>
      </c>
      <c r="L2244" s="15">
        <v>2333.9139552699999</v>
      </c>
      <c r="M2244" s="15">
        <v>2331.96804965</v>
      </c>
      <c r="N2244" s="19">
        <v>2334.3261042199997</v>
      </c>
      <c r="O2244" s="15">
        <v>2335.0110633999998</v>
      </c>
      <c r="P2244" s="15">
        <v>2335.3694623399997</v>
      </c>
      <c r="Q2244" s="15">
        <v>2340.7923643700001</v>
      </c>
      <c r="R2244" s="15">
        <v>2342.9993205699998</v>
      </c>
      <c r="S2244" s="15">
        <v>2346.5580655599997</v>
      </c>
      <c r="T2244" s="15">
        <v>2343.2941467799997</v>
      </c>
      <c r="U2244" s="15">
        <v>2340.0859363300001</v>
      </c>
      <c r="V2244" s="15">
        <v>2351.7692552399999</v>
      </c>
      <c r="W2244" s="15">
        <v>2350.6034510799996</v>
      </c>
      <c r="X2244" s="15">
        <v>2344.2658533899998</v>
      </c>
      <c r="Y2244" s="15">
        <v>2349.0356336599998</v>
      </c>
    </row>
    <row r="2245" spans="1:25" ht="18" thickBot="1" x14ac:dyDescent="0.35">
      <c r="A2245" s="60">
        <v>9</v>
      </c>
      <c r="B2245" s="15">
        <v>2359.7879604999998</v>
      </c>
      <c r="C2245" s="15">
        <v>2354.4254736499997</v>
      </c>
      <c r="D2245" s="15">
        <v>2349.4911964799999</v>
      </c>
      <c r="E2245" s="15">
        <v>2361.1401563699997</v>
      </c>
      <c r="F2245" s="15">
        <v>2342.7426253499998</v>
      </c>
      <c r="G2245" s="15">
        <v>2331.3084188399998</v>
      </c>
      <c r="H2245" s="15">
        <v>2326.8970334399996</v>
      </c>
      <c r="I2245" s="15">
        <v>2335.5344973199999</v>
      </c>
      <c r="J2245" s="15">
        <v>2340.2395019499995</v>
      </c>
      <c r="K2245" s="15">
        <v>2345.6750119999997</v>
      </c>
      <c r="L2245" s="15">
        <v>2340.6029558599998</v>
      </c>
      <c r="M2245" s="15">
        <v>2338.0898543099997</v>
      </c>
      <c r="N2245" s="19">
        <v>2341.3788531999999</v>
      </c>
      <c r="O2245" s="15">
        <v>2341.9755528800001</v>
      </c>
      <c r="P2245" s="15">
        <v>2341.1566430600001</v>
      </c>
      <c r="Q2245" s="15">
        <v>2337.5016604999996</v>
      </c>
      <c r="R2245" s="15">
        <v>2334.8808709599998</v>
      </c>
      <c r="S2245" s="15">
        <v>2332.4741616199999</v>
      </c>
      <c r="T2245" s="15">
        <v>2331.8730537799997</v>
      </c>
      <c r="U2245" s="15">
        <v>2332.7147241099997</v>
      </c>
      <c r="V2245" s="15">
        <v>2336.2723359099996</v>
      </c>
      <c r="W2245" s="15">
        <v>2340.5783335799997</v>
      </c>
      <c r="X2245" s="15">
        <v>2345.9017998099998</v>
      </c>
      <c r="Y2245" s="15">
        <v>2353.0894935599995</v>
      </c>
    </row>
    <row r="2246" spans="1:25" ht="18" thickBot="1" x14ac:dyDescent="0.35">
      <c r="A2246" s="60">
        <v>10</v>
      </c>
      <c r="B2246" s="15">
        <v>2344.9641421599995</v>
      </c>
      <c r="C2246" s="15">
        <v>2344.1240120199996</v>
      </c>
      <c r="D2246" s="15">
        <v>2343.7656124499995</v>
      </c>
      <c r="E2246" s="15">
        <v>2323.2461315699998</v>
      </c>
      <c r="F2246" s="15">
        <v>2325.7419259899998</v>
      </c>
      <c r="G2246" s="15">
        <v>2331.8958985999998</v>
      </c>
      <c r="H2246" s="15">
        <v>2318.7231011199997</v>
      </c>
      <c r="I2246" s="15">
        <v>2333.7985138700001</v>
      </c>
      <c r="J2246" s="15">
        <v>2346.3925294799997</v>
      </c>
      <c r="K2246" s="15">
        <v>2341.1682138199999</v>
      </c>
      <c r="L2246" s="15">
        <v>2338.88929229</v>
      </c>
      <c r="M2246" s="15">
        <v>2346.8732309299999</v>
      </c>
      <c r="N2246" s="19">
        <v>2349.4485953099997</v>
      </c>
      <c r="O2246" s="15">
        <v>2358.1954445599999</v>
      </c>
      <c r="P2246" s="15">
        <v>2356.0331680499999</v>
      </c>
      <c r="Q2246" s="15">
        <v>2352.8771428599998</v>
      </c>
      <c r="R2246" s="15">
        <v>2351.5244596899997</v>
      </c>
      <c r="S2246" s="15">
        <v>2353.53399519</v>
      </c>
      <c r="T2246" s="15">
        <v>2346.9161995899999</v>
      </c>
      <c r="U2246" s="15">
        <v>2342.7946370099999</v>
      </c>
      <c r="V2246" s="15">
        <v>2348.6313743199998</v>
      </c>
      <c r="W2246" s="15">
        <v>2353.5574138500001</v>
      </c>
      <c r="X2246" s="15">
        <v>2345.78119414</v>
      </c>
      <c r="Y2246" s="15">
        <v>2344.0161916699999</v>
      </c>
    </row>
    <row r="2247" spans="1:25" ht="18" thickBot="1" x14ac:dyDescent="0.35">
      <c r="A2247" s="60">
        <v>11</v>
      </c>
      <c r="B2247" s="15">
        <v>2350.7629779200001</v>
      </c>
      <c r="C2247" s="15">
        <v>2350.3354288999999</v>
      </c>
      <c r="D2247" s="15">
        <v>2350.23106461</v>
      </c>
      <c r="E2247" s="15">
        <v>2352.62231733</v>
      </c>
      <c r="F2247" s="15">
        <v>2336.4632269700001</v>
      </c>
      <c r="G2247" s="15">
        <v>2333.6689755799998</v>
      </c>
      <c r="H2247" s="15">
        <v>2332.3275047599996</v>
      </c>
      <c r="I2247" s="15">
        <v>2338.9890112799999</v>
      </c>
      <c r="J2247" s="15">
        <v>2363.9661593699998</v>
      </c>
      <c r="K2247" s="15">
        <v>2359.5429720999996</v>
      </c>
      <c r="L2247" s="15">
        <v>2357.8790275999995</v>
      </c>
      <c r="M2247" s="15">
        <v>2357.0971662500001</v>
      </c>
      <c r="N2247" s="19">
        <v>2359.1619892799995</v>
      </c>
      <c r="O2247" s="15">
        <v>2355.8477598599998</v>
      </c>
      <c r="P2247" s="15">
        <v>2354.3037074700001</v>
      </c>
      <c r="Q2247" s="15">
        <v>2353.1815928299998</v>
      </c>
      <c r="R2247" s="15">
        <v>2351.3490693199997</v>
      </c>
      <c r="S2247" s="15">
        <v>2352.0161607799996</v>
      </c>
      <c r="T2247" s="15">
        <v>2353.8312483199998</v>
      </c>
      <c r="U2247" s="15">
        <v>2356.54512983</v>
      </c>
      <c r="V2247" s="15">
        <v>2362.31894521</v>
      </c>
      <c r="W2247" s="15">
        <v>2367.5111548099999</v>
      </c>
      <c r="X2247" s="15">
        <v>2348.74587234</v>
      </c>
      <c r="Y2247" s="15">
        <v>2352.4053988699998</v>
      </c>
    </row>
    <row r="2248" spans="1:25" ht="18" thickBot="1" x14ac:dyDescent="0.35">
      <c r="A2248" s="60">
        <v>12</v>
      </c>
      <c r="B2248" s="15">
        <v>2348.1092873299999</v>
      </c>
      <c r="C2248" s="15">
        <v>2342.9595094699998</v>
      </c>
      <c r="D2248" s="15">
        <v>2346.8359281399999</v>
      </c>
      <c r="E2248" s="15">
        <v>2336.7147036000001</v>
      </c>
      <c r="F2248" s="15">
        <v>2342.8670630599995</v>
      </c>
      <c r="G2248" s="15">
        <v>2331.1480596799997</v>
      </c>
      <c r="H2248" s="15">
        <v>2331.9833351599996</v>
      </c>
      <c r="I2248" s="15">
        <v>2348.5070448000001</v>
      </c>
      <c r="J2248" s="15">
        <v>2364.4928998499995</v>
      </c>
      <c r="K2248" s="15">
        <v>2354.4830464000001</v>
      </c>
      <c r="L2248" s="15">
        <v>2353.4369197699998</v>
      </c>
      <c r="M2248" s="15">
        <v>2353.4300471599995</v>
      </c>
      <c r="N2248" s="19">
        <v>2355.2621374099995</v>
      </c>
      <c r="O2248" s="15">
        <v>2357.9622738799999</v>
      </c>
      <c r="P2248" s="15">
        <v>2359.1169129799996</v>
      </c>
      <c r="Q2248" s="15">
        <v>2356.6278388400001</v>
      </c>
      <c r="R2248" s="15">
        <v>2355.0754785199997</v>
      </c>
      <c r="S2248" s="15">
        <v>2355.0231845499998</v>
      </c>
      <c r="T2248" s="15">
        <v>2352.9464343899995</v>
      </c>
      <c r="U2248" s="15">
        <v>2354.2455907299995</v>
      </c>
      <c r="V2248" s="15">
        <v>2357.4398841799998</v>
      </c>
      <c r="W2248" s="15">
        <v>2358.4400483300001</v>
      </c>
      <c r="X2248" s="15">
        <v>2355.9749906799998</v>
      </c>
      <c r="Y2248" s="15">
        <v>2354.6537051399996</v>
      </c>
    </row>
    <row r="2249" spans="1:25" ht="18" thickBot="1" x14ac:dyDescent="0.35">
      <c r="A2249" s="60">
        <v>13</v>
      </c>
      <c r="B2249" s="15">
        <v>2353.7650708999995</v>
      </c>
      <c r="C2249" s="15">
        <v>2352.6273627099995</v>
      </c>
      <c r="D2249" s="15">
        <v>2352.3920653399996</v>
      </c>
      <c r="E2249" s="15">
        <v>2342.48572199</v>
      </c>
      <c r="F2249" s="15">
        <v>2342.2469454099996</v>
      </c>
      <c r="G2249" s="15">
        <v>2332.4830490599998</v>
      </c>
      <c r="H2249" s="15">
        <v>2331.4304047599999</v>
      </c>
      <c r="I2249" s="15">
        <v>2347.6917170699999</v>
      </c>
      <c r="J2249" s="15">
        <v>2365.9143455999997</v>
      </c>
      <c r="K2249" s="15">
        <v>2358.2457616999995</v>
      </c>
      <c r="L2249" s="15">
        <v>2357.1462844399998</v>
      </c>
      <c r="M2249" s="15">
        <v>2357.8436696200001</v>
      </c>
      <c r="N2249" s="19">
        <v>2362.3412768200001</v>
      </c>
      <c r="O2249" s="15">
        <v>2360.9162186299995</v>
      </c>
      <c r="P2249" s="15">
        <v>2362.0007916099999</v>
      </c>
      <c r="Q2249" s="15">
        <v>2361.4982126299997</v>
      </c>
      <c r="R2249" s="15">
        <v>2360.8512133399995</v>
      </c>
      <c r="S2249" s="15">
        <v>2359.3952895799998</v>
      </c>
      <c r="T2249" s="15">
        <v>2360.4244307999998</v>
      </c>
      <c r="U2249" s="15">
        <v>2360.45762719</v>
      </c>
      <c r="V2249" s="15">
        <v>2363.0847230199997</v>
      </c>
      <c r="W2249" s="15">
        <v>2367.5772371799999</v>
      </c>
      <c r="X2249" s="15">
        <v>2353.5781015999996</v>
      </c>
      <c r="Y2249" s="15">
        <v>2352.6023645699997</v>
      </c>
    </row>
    <row r="2250" spans="1:25" ht="18" thickBot="1" x14ac:dyDescent="0.35">
      <c r="A2250" s="60">
        <v>14</v>
      </c>
      <c r="B2250" s="15">
        <v>2347.1571444199999</v>
      </c>
      <c r="C2250" s="15">
        <v>2352.3935681299995</v>
      </c>
      <c r="D2250" s="15">
        <v>2351.9809701399995</v>
      </c>
      <c r="E2250" s="15">
        <v>2346.8661729399996</v>
      </c>
      <c r="F2250" s="15">
        <v>2348.6089951099998</v>
      </c>
      <c r="G2250" s="15">
        <v>2332.3340445899998</v>
      </c>
      <c r="H2250" s="15">
        <v>2331.8125707499998</v>
      </c>
      <c r="I2250" s="15">
        <v>2339.2462300299999</v>
      </c>
      <c r="J2250" s="15">
        <v>2354.21949791</v>
      </c>
      <c r="K2250" s="15">
        <v>2350.86332894</v>
      </c>
      <c r="L2250" s="15">
        <v>2351.8103431899999</v>
      </c>
      <c r="M2250" s="15">
        <v>2353.2460632799998</v>
      </c>
      <c r="N2250" s="19">
        <v>2355.7384067899998</v>
      </c>
      <c r="O2250" s="15">
        <v>2354.2138628899997</v>
      </c>
      <c r="P2250" s="15">
        <v>2355.3188636499999</v>
      </c>
      <c r="Q2250" s="15">
        <v>2354.20219993</v>
      </c>
      <c r="R2250" s="15">
        <v>2354.9207947999998</v>
      </c>
      <c r="S2250" s="15">
        <v>2352.7375158999998</v>
      </c>
      <c r="T2250" s="15">
        <v>2349.72380363</v>
      </c>
      <c r="U2250" s="15">
        <v>2351.6430651099995</v>
      </c>
      <c r="V2250" s="15">
        <v>2356.2631194299997</v>
      </c>
      <c r="W2250" s="15">
        <v>2362.0785837499998</v>
      </c>
      <c r="X2250" s="15">
        <v>2357.00570371</v>
      </c>
      <c r="Y2250" s="15">
        <v>2355.8568324299999</v>
      </c>
    </row>
    <row r="2251" spans="1:25" ht="18" thickBot="1" x14ac:dyDescent="0.35">
      <c r="A2251" s="60">
        <v>15</v>
      </c>
      <c r="B2251" s="15">
        <v>2350.6809370400001</v>
      </c>
      <c r="C2251" s="15">
        <v>2342.6930933799999</v>
      </c>
      <c r="D2251" s="15">
        <v>2342.47696167</v>
      </c>
      <c r="E2251" s="15">
        <v>2332.0569420500001</v>
      </c>
      <c r="F2251" s="15">
        <v>2327.8367675199997</v>
      </c>
      <c r="G2251" s="15">
        <v>2334.8565651399999</v>
      </c>
      <c r="H2251" s="15">
        <v>2338.5409246099998</v>
      </c>
      <c r="I2251" s="15">
        <v>2345.42947142</v>
      </c>
      <c r="J2251" s="15">
        <v>2346.1761569099999</v>
      </c>
      <c r="K2251" s="15">
        <v>2351.0773004999996</v>
      </c>
      <c r="L2251" s="15">
        <v>2347.6752193399998</v>
      </c>
      <c r="M2251" s="15">
        <v>2348.4155376399999</v>
      </c>
      <c r="N2251" s="19">
        <v>2349.6201708499998</v>
      </c>
      <c r="O2251" s="15">
        <v>2350.2302690199999</v>
      </c>
      <c r="P2251" s="15">
        <v>2350.7944646199999</v>
      </c>
      <c r="Q2251" s="15">
        <v>2348.9893748599998</v>
      </c>
      <c r="R2251" s="15">
        <v>2350.2404737299998</v>
      </c>
      <c r="S2251" s="15">
        <v>2350.1979017399999</v>
      </c>
      <c r="T2251" s="15">
        <v>2346.8414801899999</v>
      </c>
      <c r="U2251" s="15">
        <v>2350.8033201499998</v>
      </c>
      <c r="V2251" s="15">
        <v>2356.3246323299995</v>
      </c>
      <c r="W2251" s="15">
        <v>2359.4164542799995</v>
      </c>
      <c r="X2251" s="15">
        <v>2343.2433590899996</v>
      </c>
      <c r="Y2251" s="15">
        <v>2335.0413393399999</v>
      </c>
    </row>
    <row r="2252" spans="1:25" ht="18" thickBot="1" x14ac:dyDescent="0.35">
      <c r="A2252" s="60">
        <v>16</v>
      </c>
      <c r="B2252" s="15">
        <v>2318.4285676499999</v>
      </c>
      <c r="C2252" s="15">
        <v>2295.9466544900001</v>
      </c>
      <c r="D2252" s="15">
        <v>2291.0071596499997</v>
      </c>
      <c r="E2252" s="15">
        <v>2293.8488390099997</v>
      </c>
      <c r="F2252" s="15">
        <v>2296.4644996499997</v>
      </c>
      <c r="G2252" s="15">
        <v>2299.3285976299999</v>
      </c>
      <c r="H2252" s="15">
        <v>2297.0913461499999</v>
      </c>
      <c r="I2252" s="15">
        <v>2294.8771159599996</v>
      </c>
      <c r="J2252" s="15">
        <v>2295.1451083500001</v>
      </c>
      <c r="K2252" s="15">
        <v>2289.6699847499999</v>
      </c>
      <c r="L2252" s="15">
        <v>2282.3172667399999</v>
      </c>
      <c r="M2252" s="15">
        <v>2284.6919026099999</v>
      </c>
      <c r="N2252" s="19">
        <v>2297.2585630299996</v>
      </c>
      <c r="O2252" s="15">
        <v>2302.7661683199999</v>
      </c>
      <c r="P2252" s="15">
        <v>2307.5653907999999</v>
      </c>
      <c r="Q2252" s="15">
        <v>2302.4075778299998</v>
      </c>
      <c r="R2252" s="15">
        <v>2305.1242996599999</v>
      </c>
      <c r="S2252" s="15">
        <v>2305.1646107699999</v>
      </c>
      <c r="T2252" s="15">
        <v>2305.1726307099998</v>
      </c>
      <c r="U2252" s="15">
        <v>2305.1231781199999</v>
      </c>
      <c r="V2252" s="15">
        <v>2305.0570291999998</v>
      </c>
      <c r="W2252" s="15">
        <v>2307.5089284599999</v>
      </c>
      <c r="X2252" s="15">
        <v>2304.5478967799995</v>
      </c>
      <c r="Y2252" s="15">
        <v>2303.8783517899997</v>
      </c>
    </row>
    <row r="2253" spans="1:25" ht="18" thickBot="1" x14ac:dyDescent="0.35">
      <c r="A2253" s="60">
        <v>17</v>
      </c>
      <c r="B2253" s="15">
        <v>2299.1644624299997</v>
      </c>
      <c r="C2253" s="15">
        <v>2296.4113527799996</v>
      </c>
      <c r="D2253" s="15">
        <v>2290.96995535</v>
      </c>
      <c r="E2253" s="15">
        <v>2290.9026784299999</v>
      </c>
      <c r="F2253" s="15">
        <v>2293.7646886299999</v>
      </c>
      <c r="G2253" s="15">
        <v>2299.4475158</v>
      </c>
      <c r="H2253" s="15">
        <v>2304.8025341399998</v>
      </c>
      <c r="I2253" s="15">
        <v>2302.5217004299998</v>
      </c>
      <c r="J2253" s="15">
        <v>2303.2625851999996</v>
      </c>
      <c r="K2253" s="15">
        <v>2303.4474792699998</v>
      </c>
      <c r="L2253" s="15">
        <v>2303.57106135</v>
      </c>
      <c r="M2253" s="15">
        <v>2305.9207609099999</v>
      </c>
      <c r="N2253" s="19">
        <v>2305.8362932899995</v>
      </c>
      <c r="O2253" s="15">
        <v>2303.4918679999996</v>
      </c>
      <c r="P2253" s="15">
        <v>2303.4541729199996</v>
      </c>
      <c r="Q2253" s="15">
        <v>2303.3955987799995</v>
      </c>
      <c r="R2253" s="15">
        <v>2301.0563588800001</v>
      </c>
      <c r="S2253" s="15">
        <v>2298.7347541099998</v>
      </c>
      <c r="T2253" s="15">
        <v>2299.0026810799995</v>
      </c>
      <c r="U2253" s="15">
        <v>2298.9449306399997</v>
      </c>
      <c r="V2253" s="15">
        <v>2298.9037760799997</v>
      </c>
      <c r="W2253" s="15">
        <v>2300.9504823699999</v>
      </c>
      <c r="X2253" s="15">
        <v>2298.0493371499997</v>
      </c>
      <c r="Y2253" s="15">
        <v>2302.0954000399997</v>
      </c>
    </row>
    <row r="2254" spans="1:25" ht="18" thickBot="1" x14ac:dyDescent="0.35">
      <c r="A2254" s="60">
        <v>18</v>
      </c>
      <c r="B2254" s="15">
        <v>2298.8985768699999</v>
      </c>
      <c r="C2254" s="15">
        <v>2283.32468681</v>
      </c>
      <c r="D2254" s="15">
        <v>2283.4339220399997</v>
      </c>
      <c r="E2254" s="15">
        <v>2283.3865567600001</v>
      </c>
      <c r="F2254" s="15">
        <v>2288.4250500599996</v>
      </c>
      <c r="G2254" s="15">
        <v>2301.8134647299999</v>
      </c>
      <c r="H2254" s="15">
        <v>2300.03586511</v>
      </c>
      <c r="I2254" s="15">
        <v>2303.2034867699999</v>
      </c>
      <c r="J2254" s="15">
        <v>2303.5718440400001</v>
      </c>
      <c r="K2254" s="15">
        <v>2303.7108954999999</v>
      </c>
      <c r="L2254" s="15">
        <v>2303.8006691099995</v>
      </c>
      <c r="M2254" s="15">
        <v>2303.8160817899998</v>
      </c>
      <c r="N2254" s="19">
        <v>2303.7375639799998</v>
      </c>
      <c r="O2254" s="15">
        <v>2303.6951018199998</v>
      </c>
      <c r="P2254" s="15">
        <v>2303.6320636899995</v>
      </c>
      <c r="Q2254" s="15">
        <v>2303.52978244</v>
      </c>
      <c r="R2254" s="15">
        <v>2301.1214324799998</v>
      </c>
      <c r="S2254" s="15">
        <v>2303.7501803599998</v>
      </c>
      <c r="T2254" s="15">
        <v>2303.9857282299995</v>
      </c>
      <c r="U2254" s="15">
        <v>2303.8671960199995</v>
      </c>
      <c r="V2254" s="15">
        <v>2303.81571992</v>
      </c>
      <c r="W2254" s="15">
        <v>2303.7254691899998</v>
      </c>
      <c r="X2254" s="15">
        <v>2295.4431079299998</v>
      </c>
      <c r="Y2254" s="15">
        <v>2289.7141789799998</v>
      </c>
    </row>
    <row r="2255" spans="1:25" ht="18" thickBot="1" x14ac:dyDescent="0.35">
      <c r="A2255" s="60">
        <v>19</v>
      </c>
      <c r="B2255" s="15">
        <v>2296.5027726399999</v>
      </c>
      <c r="C2255" s="15">
        <v>2290.73536448</v>
      </c>
      <c r="D2255" s="15">
        <v>2290.7926024200001</v>
      </c>
      <c r="E2255" s="15">
        <v>2290.7591368199996</v>
      </c>
      <c r="F2255" s="15">
        <v>2296.3784782899997</v>
      </c>
      <c r="G2255" s="15">
        <v>2301.9599339299998</v>
      </c>
      <c r="H2255" s="15">
        <v>2302.7952477499998</v>
      </c>
      <c r="I2255" s="15">
        <v>2300.4707613400001</v>
      </c>
      <c r="J2255" s="15">
        <v>2300.9705614999998</v>
      </c>
      <c r="K2255" s="15">
        <v>2304.0371345899998</v>
      </c>
      <c r="L2255" s="15">
        <v>2304.1651206799997</v>
      </c>
      <c r="M2255" s="15">
        <v>2306.5957569699999</v>
      </c>
      <c r="N2255" s="19">
        <v>2309.31381113</v>
      </c>
      <c r="O2255" s="15">
        <v>2302.4404833699996</v>
      </c>
      <c r="P2255" s="15">
        <v>2302.3783549899995</v>
      </c>
      <c r="Q2255" s="15">
        <v>2302.2299933299996</v>
      </c>
      <c r="R2255" s="15">
        <v>2302.0915983399996</v>
      </c>
      <c r="S2255" s="15">
        <v>2302.0169060899998</v>
      </c>
      <c r="T2255" s="15">
        <v>2302.2249978899995</v>
      </c>
      <c r="U2255" s="15">
        <v>2299.4060189099996</v>
      </c>
      <c r="V2255" s="15">
        <v>2299.4395215099998</v>
      </c>
      <c r="W2255" s="15">
        <v>2299.3435913499998</v>
      </c>
      <c r="X2255" s="15">
        <v>2295.9736080199996</v>
      </c>
      <c r="Y2255" s="15">
        <v>2289.8172315099996</v>
      </c>
    </row>
    <row r="2256" spans="1:25" ht="18" thickBot="1" x14ac:dyDescent="0.35">
      <c r="A2256" s="60">
        <v>20</v>
      </c>
      <c r="B2256" s="15">
        <v>2296.0391256999997</v>
      </c>
      <c r="C2256" s="15">
        <v>2295.9023199199996</v>
      </c>
      <c r="D2256" s="15">
        <v>2295.85908212</v>
      </c>
      <c r="E2256" s="15">
        <v>2295.82986028</v>
      </c>
      <c r="F2256" s="15">
        <v>2295.8150514999998</v>
      </c>
      <c r="G2256" s="15">
        <v>2306.6764358400001</v>
      </c>
      <c r="H2256" s="15">
        <v>2310.12628989</v>
      </c>
      <c r="I2256" s="15">
        <v>2307.7931329899998</v>
      </c>
      <c r="J2256" s="15">
        <v>2301.29838101</v>
      </c>
      <c r="K2256" s="15">
        <v>2301.4897146999997</v>
      </c>
      <c r="L2256" s="15">
        <v>2301.5829025499997</v>
      </c>
      <c r="M2256" s="15">
        <v>2301.5404291499999</v>
      </c>
      <c r="N2256" s="19">
        <v>2301.4493401699997</v>
      </c>
      <c r="O2256" s="15">
        <v>2301.4436826599999</v>
      </c>
      <c r="P2256" s="15">
        <v>2298.7520344299996</v>
      </c>
      <c r="Q2256" s="15">
        <v>2298.6486354599997</v>
      </c>
      <c r="R2256" s="15">
        <v>2295.8811023799999</v>
      </c>
      <c r="S2256" s="15">
        <v>2299.0302414599996</v>
      </c>
      <c r="T2256" s="15">
        <v>2299.2757742299996</v>
      </c>
      <c r="U2256" s="15">
        <v>2301.4046378199996</v>
      </c>
      <c r="V2256" s="15">
        <v>2301.4139677899998</v>
      </c>
      <c r="W2256" s="15">
        <v>2301.3323040199998</v>
      </c>
      <c r="X2256" s="15">
        <v>2300.3771624699998</v>
      </c>
      <c r="Y2256" s="15">
        <v>2294.6862627599999</v>
      </c>
    </row>
    <row r="2257" spans="1:25" ht="18" thickBot="1" x14ac:dyDescent="0.35">
      <c r="A2257" s="60">
        <v>21</v>
      </c>
      <c r="B2257" s="15">
        <v>2296.3496070299998</v>
      </c>
      <c r="C2257" s="15">
        <v>2292.7453811399996</v>
      </c>
      <c r="D2257" s="15">
        <v>2289.7809180199997</v>
      </c>
      <c r="E2257" s="15">
        <v>2292.6147260499997</v>
      </c>
      <c r="F2257" s="15">
        <v>2298.2097582399997</v>
      </c>
      <c r="G2257" s="15">
        <v>2300.0425197599998</v>
      </c>
      <c r="H2257" s="15">
        <v>2304.3037617499999</v>
      </c>
      <c r="I2257" s="15">
        <v>2299.3573406999999</v>
      </c>
      <c r="J2257" s="15">
        <v>2303.7991931599995</v>
      </c>
      <c r="K2257" s="15">
        <v>2303.9909242299996</v>
      </c>
      <c r="L2257" s="15">
        <v>2304.1071710399997</v>
      </c>
      <c r="M2257" s="15">
        <v>2306.4848949499997</v>
      </c>
      <c r="N2257" s="19">
        <v>2304.06066074</v>
      </c>
      <c r="O2257" s="15">
        <v>2303.9889648399999</v>
      </c>
      <c r="P2257" s="15">
        <v>2303.98491711</v>
      </c>
      <c r="Q2257" s="15">
        <v>2303.8362104799999</v>
      </c>
      <c r="R2257" s="15">
        <v>2303.8036705899999</v>
      </c>
      <c r="S2257" s="15">
        <v>2301.4225116899997</v>
      </c>
      <c r="T2257" s="15">
        <v>2301.5708103900001</v>
      </c>
      <c r="U2257" s="15">
        <v>2301.4558566800001</v>
      </c>
      <c r="V2257" s="15">
        <v>2301.4443803999998</v>
      </c>
      <c r="W2257" s="15">
        <v>2301.3548931499995</v>
      </c>
      <c r="X2257" s="15">
        <v>2300.6017888199999</v>
      </c>
      <c r="Y2257" s="15">
        <v>2297.1895125599999</v>
      </c>
    </row>
    <row r="2258" spans="1:25" ht="18" thickBot="1" x14ac:dyDescent="0.35">
      <c r="A2258" s="60">
        <v>22</v>
      </c>
      <c r="B2258" s="15">
        <v>2301.6620133000001</v>
      </c>
      <c r="C2258" s="15">
        <v>2298.6272706599998</v>
      </c>
      <c r="D2258" s="15">
        <v>2288.8877437699998</v>
      </c>
      <c r="E2258" s="15">
        <v>2291.7525660899996</v>
      </c>
      <c r="F2258" s="15">
        <v>2296.5110867999997</v>
      </c>
      <c r="G2258" s="15">
        <v>2306.4968851999997</v>
      </c>
      <c r="H2258" s="15">
        <v>2309.69437745</v>
      </c>
      <c r="I2258" s="15">
        <v>2303.1139600499996</v>
      </c>
      <c r="J2258" s="15">
        <v>2301.3476138499996</v>
      </c>
      <c r="K2258" s="15">
        <v>2301.5378937599999</v>
      </c>
      <c r="L2258" s="15">
        <v>2301.7058921799999</v>
      </c>
      <c r="M2258" s="15">
        <v>2301.6649365099997</v>
      </c>
      <c r="N2258" s="19">
        <v>2301.6368973399999</v>
      </c>
      <c r="O2258" s="15">
        <v>2301.5626352099998</v>
      </c>
      <c r="P2258" s="15">
        <v>2299.2710426899998</v>
      </c>
      <c r="Q2258" s="15">
        <v>2299.1431761199997</v>
      </c>
      <c r="R2258" s="15">
        <v>2299.09151952</v>
      </c>
      <c r="S2258" s="15">
        <v>2299.0694211499999</v>
      </c>
      <c r="T2258" s="15">
        <v>2299.0619209000001</v>
      </c>
      <c r="U2258" s="15">
        <v>2299.0383982299995</v>
      </c>
      <c r="V2258" s="15">
        <v>2299.0616324199996</v>
      </c>
      <c r="W2258" s="15">
        <v>2298.9892457699998</v>
      </c>
      <c r="X2258" s="15">
        <v>2300.9593884000001</v>
      </c>
      <c r="Y2258" s="15">
        <v>2302.2564610999998</v>
      </c>
    </row>
    <row r="2259" spans="1:25" ht="18" thickBot="1" x14ac:dyDescent="0.35">
      <c r="A2259" s="60">
        <v>23</v>
      </c>
      <c r="B2259" s="15">
        <v>2302.0627747799995</v>
      </c>
      <c r="C2259" s="15">
        <v>2306.6574948100001</v>
      </c>
      <c r="D2259" s="15">
        <v>2301.4545695599995</v>
      </c>
      <c r="E2259" s="15">
        <v>2298.6801039099996</v>
      </c>
      <c r="F2259" s="15">
        <v>2301.35892362</v>
      </c>
      <c r="G2259" s="15">
        <v>2309.2291155600001</v>
      </c>
      <c r="H2259" s="15">
        <v>2304.8998194000001</v>
      </c>
      <c r="I2259" s="15">
        <v>2303.6887777699999</v>
      </c>
      <c r="J2259" s="15">
        <v>2301.8712610499997</v>
      </c>
      <c r="K2259" s="15">
        <v>2302.1199393599995</v>
      </c>
      <c r="L2259" s="15">
        <v>2291.3245862999997</v>
      </c>
      <c r="M2259" s="15">
        <v>2280.7370563199997</v>
      </c>
      <c r="N2259" s="19">
        <v>2281.14754296</v>
      </c>
      <c r="O2259" s="15">
        <v>2281.1564693400001</v>
      </c>
      <c r="P2259" s="15">
        <v>2301.8330485299998</v>
      </c>
      <c r="Q2259" s="15">
        <v>2299.8808468799998</v>
      </c>
      <c r="R2259" s="15">
        <v>2299.7416988599998</v>
      </c>
      <c r="S2259" s="15">
        <v>2299.2771724899999</v>
      </c>
      <c r="T2259" s="15">
        <v>2301.4319395099997</v>
      </c>
      <c r="U2259" s="15">
        <v>2303.5837688199995</v>
      </c>
      <c r="V2259" s="15">
        <v>2303.6134760599998</v>
      </c>
      <c r="W2259" s="15">
        <v>2303.47748834</v>
      </c>
      <c r="X2259" s="15">
        <v>2307.8013893499997</v>
      </c>
      <c r="Y2259" s="15">
        <v>2302.8133564699997</v>
      </c>
    </row>
    <row r="2260" spans="1:25" ht="18" thickBot="1" x14ac:dyDescent="0.35">
      <c r="A2260" s="60">
        <v>24</v>
      </c>
      <c r="B2260" s="15">
        <v>2301.2830518199999</v>
      </c>
      <c r="C2260" s="15">
        <v>2290.6696272300001</v>
      </c>
      <c r="D2260" s="15">
        <v>2290.6310805099997</v>
      </c>
      <c r="E2260" s="15">
        <v>2295.44642101</v>
      </c>
      <c r="F2260" s="15">
        <v>2295.35946044</v>
      </c>
      <c r="G2260" s="15">
        <v>2293.3359876499999</v>
      </c>
      <c r="H2260" s="15">
        <v>2304.0405974099999</v>
      </c>
      <c r="I2260" s="15">
        <v>2306.8089458099998</v>
      </c>
      <c r="J2260" s="15">
        <v>2307.2734203899995</v>
      </c>
      <c r="K2260" s="15">
        <v>2307.5583621699998</v>
      </c>
      <c r="L2260" s="15">
        <v>2307.6374068099999</v>
      </c>
      <c r="M2260" s="15">
        <v>2307.66183426</v>
      </c>
      <c r="N2260" s="19">
        <v>2308.14382548</v>
      </c>
      <c r="O2260" s="15">
        <v>2308.0806669299996</v>
      </c>
      <c r="P2260" s="15">
        <v>2305.6716961399998</v>
      </c>
      <c r="Q2260" s="15">
        <v>2303.1473928099999</v>
      </c>
      <c r="R2260" s="15">
        <v>2303.1144668499996</v>
      </c>
      <c r="S2260" s="15">
        <v>2303.0469446299999</v>
      </c>
      <c r="T2260" s="15">
        <v>2303.2277373699999</v>
      </c>
      <c r="U2260" s="15">
        <v>2303.2051640499999</v>
      </c>
      <c r="V2260" s="15">
        <v>2303.1713182899998</v>
      </c>
      <c r="W2260" s="15">
        <v>2305.60934047</v>
      </c>
      <c r="X2260" s="15">
        <v>2305.13813334</v>
      </c>
      <c r="Y2260" s="15">
        <v>2306.90769563</v>
      </c>
    </row>
    <row r="2261" spans="1:25" ht="18" thickBot="1" x14ac:dyDescent="0.35">
      <c r="A2261" s="60">
        <v>25</v>
      </c>
      <c r="B2261" s="15">
        <v>2291.3909603199995</v>
      </c>
      <c r="C2261" s="15">
        <v>2288.6127325399998</v>
      </c>
      <c r="D2261" s="15">
        <v>2285.7772771999998</v>
      </c>
      <c r="E2261" s="15">
        <v>2288.5721825899996</v>
      </c>
      <c r="F2261" s="15">
        <v>2291.3044341699997</v>
      </c>
      <c r="G2261" s="15">
        <v>2289.7764410199998</v>
      </c>
      <c r="H2261" s="15">
        <v>2295.4964600099997</v>
      </c>
      <c r="I2261" s="15">
        <v>2300.4267651300001</v>
      </c>
      <c r="J2261" s="15">
        <v>2305.5845852099997</v>
      </c>
      <c r="K2261" s="15">
        <v>2305.79093117</v>
      </c>
      <c r="L2261" s="15">
        <v>2305.9150418799995</v>
      </c>
      <c r="M2261" s="15">
        <v>2305.8500792699997</v>
      </c>
      <c r="N2261" s="19">
        <v>2305.7464345399999</v>
      </c>
      <c r="O2261" s="15">
        <v>2305.8514965299996</v>
      </c>
      <c r="P2261" s="15">
        <v>2303.5710236</v>
      </c>
      <c r="Q2261" s="15">
        <v>2303.5871939799995</v>
      </c>
      <c r="R2261" s="15">
        <v>2306.0366728799995</v>
      </c>
      <c r="S2261" s="15">
        <v>2305.9512060599995</v>
      </c>
      <c r="T2261" s="15">
        <v>2308.5799142499995</v>
      </c>
      <c r="U2261" s="15">
        <v>2310.8538274099997</v>
      </c>
      <c r="V2261" s="15">
        <v>2310.7279641599998</v>
      </c>
      <c r="W2261" s="15">
        <v>2307.8455245099999</v>
      </c>
      <c r="X2261" s="15">
        <v>2304.7345973799997</v>
      </c>
      <c r="Y2261" s="15">
        <v>2301.7194034299996</v>
      </c>
    </row>
    <row r="2262" spans="1:25" ht="18" thickBot="1" x14ac:dyDescent="0.35">
      <c r="A2262" s="60">
        <v>26</v>
      </c>
      <c r="B2262" s="15">
        <v>2280.4155615699997</v>
      </c>
      <c r="C2262" s="15">
        <v>2272.3464469099995</v>
      </c>
      <c r="D2262" s="15">
        <v>2272.5100583299995</v>
      </c>
      <c r="E2262" s="15">
        <v>2272.5725977399998</v>
      </c>
      <c r="F2262" s="15">
        <v>2272.4997121900001</v>
      </c>
      <c r="G2262" s="15">
        <v>2286.7395754199997</v>
      </c>
      <c r="H2262" s="15">
        <v>2295.2623517699999</v>
      </c>
      <c r="I2262" s="15">
        <v>2300.7705871899998</v>
      </c>
      <c r="J2262" s="15">
        <v>2301.1072732499997</v>
      </c>
      <c r="K2262" s="15">
        <v>2301.3392632800001</v>
      </c>
      <c r="L2262" s="15">
        <v>2304.1140278899998</v>
      </c>
      <c r="M2262" s="15">
        <v>2304.1146775699999</v>
      </c>
      <c r="N2262" s="19">
        <v>2303.9588941799998</v>
      </c>
      <c r="O2262" s="15">
        <v>2304.0489909899998</v>
      </c>
      <c r="P2262" s="15">
        <v>2303.9784728099999</v>
      </c>
      <c r="Q2262" s="15">
        <v>2303.7276129699999</v>
      </c>
      <c r="R2262" s="15">
        <v>2303.6265708699998</v>
      </c>
      <c r="S2262" s="15">
        <v>2308.5107851199996</v>
      </c>
      <c r="T2262" s="15">
        <v>2308.8301614199995</v>
      </c>
      <c r="U2262" s="15">
        <v>2308.6856662699997</v>
      </c>
      <c r="V2262" s="15">
        <v>2308.6027435999999</v>
      </c>
      <c r="W2262" s="15">
        <v>2303.02988134</v>
      </c>
      <c r="X2262" s="15">
        <v>2292.3929999399998</v>
      </c>
      <c r="Y2262" s="15">
        <v>2289.5049146899996</v>
      </c>
    </row>
    <row r="2263" spans="1:25" ht="18" thickBot="1" x14ac:dyDescent="0.35">
      <c r="A2263" s="60">
        <v>27</v>
      </c>
      <c r="B2263" s="15">
        <v>2272.2983208599999</v>
      </c>
      <c r="C2263" s="15">
        <v>2272.6543970099997</v>
      </c>
      <c r="D2263" s="15">
        <v>2272.7819927699998</v>
      </c>
      <c r="E2263" s="15">
        <v>2272.7862833099998</v>
      </c>
      <c r="F2263" s="15">
        <v>2272.7738772099997</v>
      </c>
      <c r="G2263" s="15">
        <v>2280.9574968399997</v>
      </c>
      <c r="H2263" s="15">
        <v>2294.6939358599998</v>
      </c>
      <c r="I2263" s="15">
        <v>2300.3741966899997</v>
      </c>
      <c r="J2263" s="15">
        <v>2300.7183481199995</v>
      </c>
      <c r="K2263" s="15">
        <v>2300.9050923199998</v>
      </c>
      <c r="L2263" s="15">
        <v>2301.0008450299997</v>
      </c>
      <c r="M2263" s="15">
        <v>2301.0017915699996</v>
      </c>
      <c r="N2263" s="19">
        <v>2300.8738928399998</v>
      </c>
      <c r="O2263" s="15">
        <v>2300.93391105</v>
      </c>
      <c r="P2263" s="15">
        <v>2298.4957459299999</v>
      </c>
      <c r="Q2263" s="15">
        <v>2298.8044163299996</v>
      </c>
      <c r="R2263" s="15">
        <v>2298.8390608199998</v>
      </c>
      <c r="S2263" s="15">
        <v>2298.8288284499999</v>
      </c>
      <c r="T2263" s="15">
        <v>2298.9561028599996</v>
      </c>
      <c r="U2263" s="15">
        <v>2298.8443704799997</v>
      </c>
      <c r="V2263" s="15">
        <v>2301.0706444799998</v>
      </c>
      <c r="W2263" s="15">
        <v>2300.9841286599999</v>
      </c>
      <c r="X2263" s="15">
        <v>2294.3219735499997</v>
      </c>
      <c r="Y2263" s="15">
        <v>2288.4039573999999</v>
      </c>
    </row>
    <row r="2264" spans="1:25" ht="18" thickBot="1" x14ac:dyDescent="0.35">
      <c r="A2264" s="60">
        <v>28</v>
      </c>
      <c r="B2264" s="15">
        <v>2277.7249811099996</v>
      </c>
      <c r="C2264" s="15">
        <v>2277.95515716</v>
      </c>
      <c r="D2264" s="15">
        <v>2277.9462045400001</v>
      </c>
      <c r="E2264" s="15">
        <v>2277.94190725</v>
      </c>
      <c r="F2264" s="15">
        <v>2277.94154768</v>
      </c>
      <c r="G2264" s="15">
        <v>2277.9477675099997</v>
      </c>
      <c r="H2264" s="15">
        <v>2298.2664910999997</v>
      </c>
      <c r="I2264" s="15">
        <v>2303.6533086300001</v>
      </c>
      <c r="J2264" s="15">
        <v>2303.9144610600001</v>
      </c>
      <c r="K2264" s="15">
        <v>2304.0844952499997</v>
      </c>
      <c r="L2264" s="15">
        <v>2304.0267709499999</v>
      </c>
      <c r="M2264" s="15">
        <v>2303.9252815999998</v>
      </c>
      <c r="N2264" s="19">
        <v>2303.7623343399996</v>
      </c>
      <c r="O2264" s="15">
        <v>2303.6893448400001</v>
      </c>
      <c r="P2264" s="15">
        <v>2298.8483007899999</v>
      </c>
      <c r="Q2264" s="15">
        <v>2298.7170045799999</v>
      </c>
      <c r="R2264" s="15">
        <v>2296.3991481399999</v>
      </c>
      <c r="S2264" s="15">
        <v>2296.34128491</v>
      </c>
      <c r="T2264" s="15">
        <v>2301.0873547199999</v>
      </c>
      <c r="U2264" s="15">
        <v>2300.9456702899997</v>
      </c>
      <c r="V2264" s="15">
        <v>2300.9911883899999</v>
      </c>
      <c r="W2264" s="15">
        <v>2303.2032415999997</v>
      </c>
      <c r="X2264" s="15">
        <v>2299.2723770799998</v>
      </c>
      <c r="Y2264" s="15">
        <v>2293.5266791700001</v>
      </c>
    </row>
    <row r="2265" spans="1:25" ht="18" thickBot="1" x14ac:dyDescent="0.35">
      <c r="A2265" s="91">
        <v>29</v>
      </c>
      <c r="B2265" s="15">
        <v>2272.4300256799997</v>
      </c>
      <c r="C2265" s="15">
        <v>2272.8078742599996</v>
      </c>
      <c r="D2265" s="15">
        <v>2272.8358078999995</v>
      </c>
      <c r="E2265" s="15">
        <v>2272.8558991300001</v>
      </c>
      <c r="F2265" s="15">
        <v>2272.8333889499995</v>
      </c>
      <c r="G2265" s="15">
        <v>2337.7883673900001</v>
      </c>
      <c r="H2265" s="15">
        <v>2347.3700413299998</v>
      </c>
      <c r="I2265" s="15">
        <v>2348.5043538699997</v>
      </c>
      <c r="J2265" s="15">
        <v>2360.9263427999999</v>
      </c>
      <c r="K2265" s="15">
        <v>2355.9401563699998</v>
      </c>
      <c r="L2265" s="15">
        <v>2348.8526365499997</v>
      </c>
      <c r="M2265" s="15">
        <v>2351.0256579100001</v>
      </c>
      <c r="N2265" s="19">
        <v>2353.6299241699999</v>
      </c>
      <c r="O2265" s="15">
        <v>2356.5101496399998</v>
      </c>
      <c r="P2265" s="15">
        <v>2357.90655302</v>
      </c>
      <c r="Q2265" s="15">
        <v>2356.05659917</v>
      </c>
      <c r="R2265" s="15">
        <v>2353.7615527099997</v>
      </c>
      <c r="S2265" s="15">
        <v>2353.7382184200001</v>
      </c>
      <c r="T2265" s="15">
        <v>2354.3271870499998</v>
      </c>
      <c r="U2265" s="15">
        <v>2354.5387285100001</v>
      </c>
      <c r="V2265" s="15">
        <v>2355.0836194299995</v>
      </c>
      <c r="W2265" s="15">
        <v>2355.6878226799995</v>
      </c>
      <c r="X2265" s="15">
        <v>2358.0571736699999</v>
      </c>
      <c r="Y2265" s="15">
        <v>2355.3910497499996</v>
      </c>
    </row>
    <row r="2266" spans="1:25" ht="18" thickBot="1" x14ac:dyDescent="0.35">
      <c r="A2266" s="91">
        <v>30</v>
      </c>
      <c r="B2266" s="15">
        <v>2355.2161018900001</v>
      </c>
      <c r="C2266" s="15">
        <v>2344.76968016</v>
      </c>
      <c r="D2266" s="15">
        <v>2343.9465676699997</v>
      </c>
      <c r="E2266" s="15">
        <v>2343.8640750399995</v>
      </c>
      <c r="F2266" s="15">
        <v>2332.0235862199997</v>
      </c>
      <c r="G2266" s="15">
        <v>2332.1314403000001</v>
      </c>
      <c r="H2266" s="15">
        <v>2332.4687297699998</v>
      </c>
      <c r="I2266" s="15">
        <v>2326.2539867599999</v>
      </c>
      <c r="J2266" s="15">
        <v>2335.2402659499999</v>
      </c>
      <c r="K2266" s="15">
        <v>2344.2442533399999</v>
      </c>
      <c r="L2266" s="15">
        <v>2347.7637793499998</v>
      </c>
      <c r="M2266" s="15">
        <v>2356.90651957</v>
      </c>
      <c r="N2266" s="19">
        <v>2358.2711401299998</v>
      </c>
      <c r="O2266" s="15">
        <v>2358.1583681299999</v>
      </c>
      <c r="P2266" s="15">
        <v>2358.8552691299997</v>
      </c>
      <c r="Q2266" s="15">
        <v>2357.9094395500001</v>
      </c>
      <c r="R2266" s="15">
        <v>2355.8016706099997</v>
      </c>
      <c r="S2266" s="15">
        <v>2352.6470360099997</v>
      </c>
      <c r="T2266" s="15">
        <v>2354.1000223999995</v>
      </c>
      <c r="U2266" s="15">
        <v>2356.8767574499998</v>
      </c>
      <c r="V2266" s="15">
        <v>2359.0448336300001</v>
      </c>
      <c r="W2266" s="15">
        <v>2360.2216250500001</v>
      </c>
      <c r="X2266" s="15">
        <v>2365.1929866599999</v>
      </c>
      <c r="Y2266" s="15">
        <v>2363.3085194</v>
      </c>
    </row>
    <row r="2267" spans="1:25" ht="18" thickBot="1" x14ac:dyDescent="0.35">
      <c r="A2267" s="91">
        <v>31</v>
      </c>
      <c r="B2267" s="15">
        <v>2367.19418034</v>
      </c>
      <c r="C2267" s="15">
        <v>2366.0275605399997</v>
      </c>
      <c r="D2267" s="15">
        <v>2365.0214757399999</v>
      </c>
      <c r="E2267" s="15">
        <v>2355.3188968399995</v>
      </c>
      <c r="F2267" s="15">
        <v>2343.8939983199998</v>
      </c>
      <c r="G2267" s="15">
        <v>2339.0271777899998</v>
      </c>
      <c r="H2267" s="15">
        <v>2347.2135665000001</v>
      </c>
      <c r="I2267" s="15">
        <v>2363.7298637399995</v>
      </c>
      <c r="J2267" s="15">
        <v>2361.7286599699996</v>
      </c>
      <c r="K2267" s="15">
        <v>2367.5646727799999</v>
      </c>
      <c r="L2267" s="15">
        <v>2368.6551840699999</v>
      </c>
      <c r="M2267" s="15">
        <v>2371.53510151</v>
      </c>
      <c r="N2267" s="19">
        <v>2375.5259995900001</v>
      </c>
      <c r="O2267" s="15">
        <v>2374.2413619200001</v>
      </c>
      <c r="P2267" s="15">
        <v>2374.7912051499998</v>
      </c>
      <c r="Q2267" s="15">
        <v>2376.3671261899999</v>
      </c>
      <c r="R2267" s="15">
        <v>2376.2240780899997</v>
      </c>
      <c r="S2267" s="15">
        <v>2373.2030857599998</v>
      </c>
      <c r="T2267" s="15">
        <v>2372.6586011899999</v>
      </c>
      <c r="U2267" s="15">
        <v>2378.8393639299998</v>
      </c>
      <c r="V2267" s="15">
        <v>2382.3982102699997</v>
      </c>
      <c r="W2267" s="15">
        <v>2386.4751191499995</v>
      </c>
      <c r="X2267" s="15">
        <v>2379.5777806599999</v>
      </c>
      <c r="Y2267" s="15">
        <v>2377.4892659399998</v>
      </c>
    </row>
    <row r="2268" spans="1:25" ht="18" thickBot="1" x14ac:dyDescent="0.35"/>
    <row r="2269" spans="1:25" ht="18" thickBot="1" x14ac:dyDescent="0.35">
      <c r="A2269" s="124" t="s">
        <v>0</v>
      </c>
      <c r="B2269" s="126" t="s">
        <v>97</v>
      </c>
      <c r="C2269" s="127"/>
      <c r="D2269" s="127"/>
      <c r="E2269" s="127"/>
      <c r="F2269" s="127"/>
      <c r="G2269" s="127"/>
      <c r="H2269" s="127"/>
      <c r="I2269" s="127"/>
      <c r="J2269" s="127"/>
      <c r="K2269" s="127"/>
      <c r="L2269" s="127"/>
      <c r="M2269" s="127"/>
      <c r="N2269" s="127"/>
      <c r="O2269" s="127"/>
      <c r="P2269" s="127"/>
      <c r="Q2269" s="127"/>
      <c r="R2269" s="127"/>
      <c r="S2269" s="127"/>
      <c r="T2269" s="127"/>
      <c r="U2269" s="127"/>
      <c r="V2269" s="127"/>
      <c r="W2269" s="127"/>
      <c r="X2269" s="127"/>
      <c r="Y2269" s="128"/>
    </row>
    <row r="2270" spans="1:25" ht="33.75" thickBot="1" x14ac:dyDescent="0.35">
      <c r="A2270" s="125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2">
        <v>79.818157279999994</v>
      </c>
      <c r="C2271" s="92">
        <v>79.779868460000003</v>
      </c>
      <c r="D2271" s="92">
        <v>79.76821382</v>
      </c>
      <c r="E2271" s="92">
        <v>81.097678990000006</v>
      </c>
      <c r="F2271" s="92">
        <v>80.576622929999999</v>
      </c>
      <c r="G2271" s="92">
        <v>80.734297269999999</v>
      </c>
      <c r="H2271" s="92">
        <v>80.659426789999998</v>
      </c>
      <c r="I2271" s="92">
        <v>81.152947220000001</v>
      </c>
      <c r="J2271" s="92">
        <v>81.272563559999995</v>
      </c>
      <c r="K2271" s="92">
        <v>81.244605530000001</v>
      </c>
      <c r="L2271" s="92">
        <v>81.10528601</v>
      </c>
      <c r="M2271" s="92">
        <v>81.111260270000002</v>
      </c>
      <c r="N2271" s="93">
        <v>81.235570609999996</v>
      </c>
      <c r="O2271" s="94">
        <v>81.47357882</v>
      </c>
      <c r="P2271" s="94">
        <v>81.955332029999994</v>
      </c>
      <c r="Q2271" s="94">
        <v>81.997797879999993</v>
      </c>
      <c r="R2271" s="94">
        <v>81.738718210000002</v>
      </c>
      <c r="S2271" s="94">
        <v>81.752962740000001</v>
      </c>
      <c r="T2271" s="94">
        <v>81.970199160000007</v>
      </c>
      <c r="U2271" s="94">
        <v>81.540269969999997</v>
      </c>
      <c r="V2271" s="94">
        <v>81.548823859999999</v>
      </c>
      <c r="W2271" s="94">
        <v>81.552421409999994</v>
      </c>
      <c r="X2271" s="94">
        <v>81.900313980000007</v>
      </c>
      <c r="Y2271" s="94">
        <v>81.660139330000007</v>
      </c>
    </row>
    <row r="2272" spans="1:25" ht="18" thickBot="1" x14ac:dyDescent="0.35">
      <c r="A2272" s="55">
        <v>2</v>
      </c>
      <c r="B2272" s="92">
        <v>80.273541089999995</v>
      </c>
      <c r="C2272" s="92">
        <v>80.242120709999995</v>
      </c>
      <c r="D2272" s="92">
        <v>80.232173000000003</v>
      </c>
      <c r="E2272" s="92">
        <v>81.047266579999999</v>
      </c>
      <c r="F2272" s="92">
        <v>80.550521410000002</v>
      </c>
      <c r="G2272" s="92">
        <v>80.761808709999997</v>
      </c>
      <c r="H2272" s="92">
        <v>80.891893300000007</v>
      </c>
      <c r="I2272" s="92">
        <v>80.600006309999998</v>
      </c>
      <c r="J2272" s="92">
        <v>80.921007259999996</v>
      </c>
      <c r="K2272" s="92">
        <v>81.092512630000002</v>
      </c>
      <c r="L2272" s="92">
        <v>81.149252050000001</v>
      </c>
      <c r="M2272" s="92">
        <v>81.065223149999994</v>
      </c>
      <c r="N2272" s="95">
        <v>81.186498349999994</v>
      </c>
      <c r="O2272" s="92">
        <v>81.299900379999997</v>
      </c>
      <c r="P2272" s="92">
        <v>81.840315489999995</v>
      </c>
      <c r="Q2272" s="92">
        <v>81.800673619999998</v>
      </c>
      <c r="R2272" s="92">
        <v>81.660252760000006</v>
      </c>
      <c r="S2272" s="92">
        <v>81.467328890000005</v>
      </c>
      <c r="T2272" s="92">
        <v>81.476140909999998</v>
      </c>
      <c r="U2272" s="92">
        <v>81.409230679999993</v>
      </c>
      <c r="V2272" s="92">
        <v>81.558189979999995</v>
      </c>
      <c r="W2272" s="92">
        <v>81.526851250000007</v>
      </c>
      <c r="X2272" s="92">
        <v>81.511982540000005</v>
      </c>
      <c r="Y2272" s="92">
        <v>81.616309909999998</v>
      </c>
    </row>
    <row r="2273" spans="1:25" ht="18" thickBot="1" x14ac:dyDescent="0.35">
      <c r="A2273" s="55">
        <v>3</v>
      </c>
      <c r="B2273" s="92">
        <v>80.8342186</v>
      </c>
      <c r="C2273" s="92">
        <v>80.799893319999995</v>
      </c>
      <c r="D2273" s="92">
        <v>80.808695510000007</v>
      </c>
      <c r="E2273" s="92">
        <v>81.080741950000004</v>
      </c>
      <c r="F2273" s="92">
        <v>80.306120910000004</v>
      </c>
      <c r="G2273" s="92">
        <v>80.648511080000006</v>
      </c>
      <c r="H2273" s="92">
        <v>80.224558149999993</v>
      </c>
      <c r="I2273" s="92">
        <v>81.188634300000004</v>
      </c>
      <c r="J2273" s="92">
        <v>80.972280600000005</v>
      </c>
      <c r="K2273" s="92">
        <v>81.387234109999994</v>
      </c>
      <c r="L2273" s="92">
        <v>81.878462979999995</v>
      </c>
      <c r="M2273" s="92">
        <v>81.832578760000004</v>
      </c>
      <c r="N2273" s="95">
        <v>81.488873870000006</v>
      </c>
      <c r="O2273" s="92">
        <v>81.509606039999994</v>
      </c>
      <c r="P2273" s="92">
        <v>81.442503070000001</v>
      </c>
      <c r="Q2273" s="92">
        <v>81.819792719999995</v>
      </c>
      <c r="R2273" s="92">
        <v>81.695920560000005</v>
      </c>
      <c r="S2273" s="92">
        <v>82.192151879999997</v>
      </c>
      <c r="T2273" s="92">
        <v>82.225078589999995</v>
      </c>
      <c r="U2273" s="92">
        <v>80.631919210000007</v>
      </c>
      <c r="V2273" s="92">
        <v>79.203019249999997</v>
      </c>
      <c r="W2273" s="92">
        <v>78.892760800000005</v>
      </c>
      <c r="X2273" s="92">
        <v>78.586449279999997</v>
      </c>
      <c r="Y2273" s="92">
        <v>78.329620669999997</v>
      </c>
    </row>
    <row r="2274" spans="1:25" ht="18" thickBot="1" x14ac:dyDescent="0.35">
      <c r="A2274" s="55">
        <v>4</v>
      </c>
      <c r="B2274" s="92">
        <v>77.802664219999997</v>
      </c>
      <c r="C2274" s="92">
        <v>77.905258619999998</v>
      </c>
      <c r="D2274" s="92">
        <v>77.761751899999993</v>
      </c>
      <c r="E2274" s="92">
        <v>77.773679709999996</v>
      </c>
      <c r="F2274" s="92">
        <v>77.770848779999994</v>
      </c>
      <c r="G2274" s="92">
        <v>77.952868820000006</v>
      </c>
      <c r="H2274" s="92">
        <v>78.28922944</v>
      </c>
      <c r="I2274" s="92">
        <v>78.621297089999999</v>
      </c>
      <c r="J2274" s="92">
        <v>78.661987909999993</v>
      </c>
      <c r="K2274" s="92">
        <v>79.653287000000006</v>
      </c>
      <c r="L2274" s="92">
        <v>80.873657629999997</v>
      </c>
      <c r="M2274" s="92">
        <v>80.551392539999995</v>
      </c>
      <c r="N2274" s="95">
        <v>81.043244599999994</v>
      </c>
      <c r="O2274" s="92">
        <v>80.875701140000004</v>
      </c>
      <c r="P2274" s="92">
        <v>80.845181600000004</v>
      </c>
      <c r="Q2274" s="92">
        <v>81.114076900000001</v>
      </c>
      <c r="R2274" s="92">
        <v>81.631414669999998</v>
      </c>
      <c r="S2274" s="92">
        <v>80.754699220000006</v>
      </c>
      <c r="T2274" s="92">
        <v>80.897233479999997</v>
      </c>
      <c r="U2274" s="92">
        <v>80.895924249999993</v>
      </c>
      <c r="V2274" s="92">
        <v>81.237827920000001</v>
      </c>
      <c r="W2274" s="92">
        <v>80.801880319999995</v>
      </c>
      <c r="X2274" s="92">
        <v>80.790019979999997</v>
      </c>
      <c r="Y2274" s="92">
        <v>81.114722169999993</v>
      </c>
    </row>
    <row r="2275" spans="1:25" ht="18" thickBot="1" x14ac:dyDescent="0.35">
      <c r="A2275" s="55">
        <v>5</v>
      </c>
      <c r="B2275" s="92">
        <v>80.202423670000002</v>
      </c>
      <c r="C2275" s="92">
        <v>80.221311790000001</v>
      </c>
      <c r="D2275" s="92">
        <v>80.216820319999997</v>
      </c>
      <c r="E2275" s="92">
        <v>80.515461299999998</v>
      </c>
      <c r="F2275" s="92">
        <v>79.755123650000002</v>
      </c>
      <c r="G2275" s="92">
        <v>80.11018627</v>
      </c>
      <c r="H2275" s="92">
        <v>79.720192269999998</v>
      </c>
      <c r="I2275" s="92">
        <v>80.112513370000002</v>
      </c>
      <c r="J2275" s="92">
        <v>80.723082050000002</v>
      </c>
      <c r="K2275" s="92">
        <v>80.759601369999999</v>
      </c>
      <c r="L2275" s="92">
        <v>80.778798829999999</v>
      </c>
      <c r="M2275" s="92">
        <v>80.972393749999995</v>
      </c>
      <c r="N2275" s="95">
        <v>80.791302229999999</v>
      </c>
      <c r="O2275" s="92">
        <v>80.759726049999998</v>
      </c>
      <c r="P2275" s="92">
        <v>81.024673640000003</v>
      </c>
      <c r="Q2275" s="92">
        <v>80.837755290000004</v>
      </c>
      <c r="R2275" s="92">
        <v>80.669511319999998</v>
      </c>
      <c r="S2275" s="92">
        <v>80.845068159999997</v>
      </c>
      <c r="T2275" s="92">
        <v>80.781522170000002</v>
      </c>
      <c r="U2275" s="92">
        <v>80.387333940000005</v>
      </c>
      <c r="V2275" s="92">
        <v>80.278872280000002</v>
      </c>
      <c r="W2275" s="92">
        <v>80.591106580000002</v>
      </c>
      <c r="X2275" s="92">
        <v>80.249093920000007</v>
      </c>
      <c r="Y2275" s="92">
        <v>80.345605210000002</v>
      </c>
    </row>
    <row r="2276" spans="1:25" ht="18" thickBot="1" x14ac:dyDescent="0.35">
      <c r="A2276" s="55">
        <v>6</v>
      </c>
      <c r="B2276" s="92">
        <v>80.168652850000001</v>
      </c>
      <c r="C2276" s="92">
        <v>80.243553419999998</v>
      </c>
      <c r="D2276" s="92">
        <v>80.220544270000005</v>
      </c>
      <c r="E2276" s="92">
        <v>80.420275340000003</v>
      </c>
      <c r="F2276" s="92">
        <v>79.682014240000001</v>
      </c>
      <c r="G2276" s="92">
        <v>80.111985950000005</v>
      </c>
      <c r="H2276" s="92">
        <v>79.691991119999997</v>
      </c>
      <c r="I2276" s="92">
        <v>80.206371349999998</v>
      </c>
      <c r="J2276" s="92">
        <v>80.698105350000006</v>
      </c>
      <c r="K2276" s="92">
        <v>80.878640039999993</v>
      </c>
      <c r="L2276" s="92">
        <v>80.834799869999998</v>
      </c>
      <c r="M2276" s="92">
        <v>80.805434590000004</v>
      </c>
      <c r="N2276" s="95">
        <v>80.895382470000001</v>
      </c>
      <c r="O2276" s="92">
        <v>80.791068150000001</v>
      </c>
      <c r="P2276" s="92">
        <v>80.888380420000004</v>
      </c>
      <c r="Q2276" s="92">
        <v>81.160073109999999</v>
      </c>
      <c r="R2276" s="92">
        <v>81.048371540000005</v>
      </c>
      <c r="S2276" s="92">
        <v>80.835637689999999</v>
      </c>
      <c r="T2276" s="92">
        <v>80.618917710000005</v>
      </c>
      <c r="U2276" s="92">
        <v>80.597938589999998</v>
      </c>
      <c r="V2276" s="92">
        <v>80.338629659999995</v>
      </c>
      <c r="W2276" s="92">
        <v>80.762279969999994</v>
      </c>
      <c r="X2276" s="92">
        <v>81.900751450000001</v>
      </c>
      <c r="Y2276" s="92">
        <v>81.708350080000002</v>
      </c>
    </row>
    <row r="2277" spans="1:25" ht="18" thickBot="1" x14ac:dyDescent="0.35">
      <c r="A2277" s="55">
        <v>7</v>
      </c>
      <c r="B2277" s="92">
        <v>80.548607369999999</v>
      </c>
      <c r="C2277" s="92">
        <v>80.480419429999998</v>
      </c>
      <c r="D2277" s="92">
        <v>80.4760773</v>
      </c>
      <c r="E2277" s="92">
        <v>79.625697630000005</v>
      </c>
      <c r="F2277" s="92">
        <v>79.922748060000004</v>
      </c>
      <c r="G2277" s="92">
        <v>80.112319240000005</v>
      </c>
      <c r="H2277" s="92">
        <v>79.598997260000004</v>
      </c>
      <c r="I2277" s="92">
        <v>80.118872420000002</v>
      </c>
      <c r="J2277" s="92">
        <v>80.365474309999996</v>
      </c>
      <c r="K2277" s="92">
        <v>80.187914789999994</v>
      </c>
      <c r="L2277" s="92">
        <v>80.235336320000002</v>
      </c>
      <c r="M2277" s="92">
        <v>80.231456960000003</v>
      </c>
      <c r="N2277" s="95">
        <v>80.332658179999996</v>
      </c>
      <c r="O2277" s="92">
        <v>80.297256480000001</v>
      </c>
      <c r="P2277" s="92">
        <v>80.187318079999997</v>
      </c>
      <c r="Q2277" s="92">
        <v>80.499291869999993</v>
      </c>
      <c r="R2277" s="92">
        <v>80.381220979999995</v>
      </c>
      <c r="S2277" s="92">
        <v>80.714347779999997</v>
      </c>
      <c r="T2277" s="92">
        <v>80.613997659999995</v>
      </c>
      <c r="U2277" s="92">
        <v>80.167069729999994</v>
      </c>
      <c r="V2277" s="92">
        <v>80.558401950000004</v>
      </c>
      <c r="W2277" s="92">
        <v>80.676541700000001</v>
      </c>
      <c r="X2277" s="92">
        <v>80.952885640000005</v>
      </c>
      <c r="Y2277" s="92">
        <v>80.780954800000004</v>
      </c>
    </row>
    <row r="2278" spans="1:25" ht="18" thickBot="1" x14ac:dyDescent="0.35">
      <c r="A2278" s="55">
        <v>8</v>
      </c>
      <c r="B2278" s="92">
        <v>80.230235690000001</v>
      </c>
      <c r="C2278" s="92">
        <v>80.195586640000002</v>
      </c>
      <c r="D2278" s="92">
        <v>80.185065140000006</v>
      </c>
      <c r="E2278" s="92">
        <v>79.205463980000005</v>
      </c>
      <c r="F2278" s="92">
        <v>79.559178770000003</v>
      </c>
      <c r="G2278" s="92">
        <v>80.171226959999998</v>
      </c>
      <c r="H2278" s="92">
        <v>79.964482169999997</v>
      </c>
      <c r="I2278" s="92">
        <v>79.970977880000007</v>
      </c>
      <c r="J2278" s="92">
        <v>80.505137649999995</v>
      </c>
      <c r="K2278" s="92">
        <v>80.011757799999998</v>
      </c>
      <c r="L2278" s="92">
        <v>79.927228069999998</v>
      </c>
      <c r="M2278" s="92">
        <v>79.829932790000001</v>
      </c>
      <c r="N2278" s="95">
        <v>79.947835519999998</v>
      </c>
      <c r="O2278" s="92">
        <v>79.98208348</v>
      </c>
      <c r="P2278" s="92">
        <v>80.000003430000007</v>
      </c>
      <c r="Q2278" s="92">
        <v>80.271148530000005</v>
      </c>
      <c r="R2278" s="92">
        <v>80.381496339999998</v>
      </c>
      <c r="S2278" s="92">
        <v>80.559433589999998</v>
      </c>
      <c r="T2278" s="92">
        <v>80.396237650000003</v>
      </c>
      <c r="U2278" s="92">
        <v>80.235827130000004</v>
      </c>
      <c r="V2278" s="92">
        <v>80.819993069999995</v>
      </c>
      <c r="W2278" s="92">
        <v>80.76170286</v>
      </c>
      <c r="X2278" s="92">
        <v>80.444822979999998</v>
      </c>
      <c r="Y2278" s="92">
        <v>80.683311990000007</v>
      </c>
    </row>
    <row r="2279" spans="1:25" ht="18" thickBot="1" x14ac:dyDescent="0.35">
      <c r="A2279" s="55">
        <v>9</v>
      </c>
      <c r="B2279" s="92">
        <v>81.220928330000007</v>
      </c>
      <c r="C2279" s="92">
        <v>80.952803990000007</v>
      </c>
      <c r="D2279" s="92">
        <v>80.706090130000007</v>
      </c>
      <c r="E2279" s="92">
        <v>81.288538130000006</v>
      </c>
      <c r="F2279" s="92">
        <v>80.368661579999994</v>
      </c>
      <c r="G2279" s="92">
        <v>79.796951250000006</v>
      </c>
      <c r="H2279" s="92">
        <v>79.576381979999994</v>
      </c>
      <c r="I2279" s="92">
        <v>80.008255169999998</v>
      </c>
      <c r="J2279" s="92">
        <v>80.243505409999997</v>
      </c>
      <c r="K2279" s="92">
        <v>80.515280910000001</v>
      </c>
      <c r="L2279" s="92">
        <v>80.261678099999997</v>
      </c>
      <c r="M2279" s="92">
        <v>80.136023019999996</v>
      </c>
      <c r="N2279" s="95">
        <v>80.300472970000001</v>
      </c>
      <c r="O2279" s="92">
        <v>80.330307950000005</v>
      </c>
      <c r="P2279" s="92">
        <v>80.289362460000007</v>
      </c>
      <c r="Q2279" s="92">
        <v>80.106613330000002</v>
      </c>
      <c r="R2279" s="92">
        <v>79.975573859999997</v>
      </c>
      <c r="S2279" s="92">
        <v>79.855238389999997</v>
      </c>
      <c r="T2279" s="92">
        <v>79.825182999999996</v>
      </c>
      <c r="U2279" s="92">
        <v>79.867266509999993</v>
      </c>
      <c r="V2279" s="92">
        <v>80.045147099999994</v>
      </c>
      <c r="W2279" s="92">
        <v>80.260446990000005</v>
      </c>
      <c r="X2279" s="92">
        <v>80.526620300000005</v>
      </c>
      <c r="Y2279" s="92">
        <v>80.886004990000004</v>
      </c>
    </row>
    <row r="2280" spans="1:25" ht="18" thickBot="1" x14ac:dyDescent="0.35">
      <c r="A2280" s="55">
        <v>10</v>
      </c>
      <c r="B2280" s="92">
        <v>80.479737420000006</v>
      </c>
      <c r="C2280" s="92">
        <v>80.437730909999999</v>
      </c>
      <c r="D2280" s="92">
        <v>80.419810929999997</v>
      </c>
      <c r="E2280" s="92">
        <v>79.393836890000003</v>
      </c>
      <c r="F2280" s="92">
        <v>79.518626609999998</v>
      </c>
      <c r="G2280" s="92">
        <v>79.826325240000003</v>
      </c>
      <c r="H2280" s="92">
        <v>79.167685359999993</v>
      </c>
      <c r="I2280" s="92">
        <v>79.921456000000006</v>
      </c>
      <c r="J2280" s="92">
        <v>80.551156779999999</v>
      </c>
      <c r="K2280" s="92">
        <v>80.289940999999999</v>
      </c>
      <c r="L2280" s="92">
        <v>80.175994919999994</v>
      </c>
      <c r="M2280" s="92">
        <v>80.575191860000004</v>
      </c>
      <c r="N2280" s="95">
        <v>80.703960069999994</v>
      </c>
      <c r="O2280" s="92">
        <v>81.141302539999998</v>
      </c>
      <c r="P2280" s="92">
        <v>81.033188710000005</v>
      </c>
      <c r="Q2280" s="92">
        <v>80.875387450000005</v>
      </c>
      <c r="R2280" s="92">
        <v>80.807753289999994</v>
      </c>
      <c r="S2280" s="92">
        <v>80.908230070000002</v>
      </c>
      <c r="T2280" s="92">
        <v>80.577340289999995</v>
      </c>
      <c r="U2280" s="92">
        <v>80.371262160000001</v>
      </c>
      <c r="V2280" s="92">
        <v>80.663099020000004</v>
      </c>
      <c r="W2280" s="92">
        <v>80.909401000000003</v>
      </c>
      <c r="X2280" s="92">
        <v>80.52059002</v>
      </c>
      <c r="Y2280" s="92">
        <v>80.432339889999994</v>
      </c>
    </row>
    <row r="2281" spans="1:25" ht="18" thickBot="1" x14ac:dyDescent="0.35">
      <c r="A2281" s="55">
        <v>11</v>
      </c>
      <c r="B2281" s="92">
        <v>80.769679199999999</v>
      </c>
      <c r="C2281" s="92">
        <v>80.748301749999996</v>
      </c>
      <c r="D2281" s="92">
        <v>80.743083540000001</v>
      </c>
      <c r="E2281" s="92">
        <v>80.862646179999999</v>
      </c>
      <c r="F2281" s="92">
        <v>80.054691660000003</v>
      </c>
      <c r="G2281" s="92">
        <v>79.914979090000003</v>
      </c>
      <c r="H2281" s="92">
        <v>79.847905549999993</v>
      </c>
      <c r="I2281" s="92">
        <v>80.180980869999999</v>
      </c>
      <c r="J2281" s="92">
        <v>81.429838279999998</v>
      </c>
      <c r="K2281" s="92">
        <v>81.208678910000003</v>
      </c>
      <c r="L2281" s="92">
        <v>81.125481690000001</v>
      </c>
      <c r="M2281" s="92">
        <v>81.086388619999994</v>
      </c>
      <c r="N2281" s="95">
        <v>81.189629769999996</v>
      </c>
      <c r="O2281" s="92">
        <v>81.023918300000005</v>
      </c>
      <c r="P2281" s="92">
        <v>80.946715679999997</v>
      </c>
      <c r="Q2281" s="92">
        <v>80.890609949999998</v>
      </c>
      <c r="R2281" s="92">
        <v>80.798983770000007</v>
      </c>
      <c r="S2281" s="92">
        <v>80.832338350000001</v>
      </c>
      <c r="T2281" s="92">
        <v>80.92309272</v>
      </c>
      <c r="U2281" s="92">
        <v>81.058786799999993</v>
      </c>
      <c r="V2281" s="92">
        <v>81.347477569999995</v>
      </c>
      <c r="W2281" s="92">
        <v>81.607088050000002</v>
      </c>
      <c r="X2281" s="92">
        <v>80.668823930000002</v>
      </c>
      <c r="Y2281" s="92">
        <v>80.851800249999997</v>
      </c>
    </row>
    <row r="2282" spans="1:25" ht="18" thickBot="1" x14ac:dyDescent="0.35">
      <c r="A2282" s="55">
        <v>12</v>
      </c>
      <c r="B2282" s="92">
        <v>80.636994680000001</v>
      </c>
      <c r="C2282" s="92">
        <v>80.379505780000002</v>
      </c>
      <c r="D2282" s="92">
        <v>80.573326719999997</v>
      </c>
      <c r="E2282" s="92">
        <v>80.067265489999997</v>
      </c>
      <c r="F2282" s="92">
        <v>80.374883460000007</v>
      </c>
      <c r="G2282" s="92">
        <v>79.788933290000003</v>
      </c>
      <c r="H2282" s="92">
        <v>79.830697069999999</v>
      </c>
      <c r="I2282" s="92">
        <v>80.656882550000006</v>
      </c>
      <c r="J2282" s="92">
        <v>81.456175299999998</v>
      </c>
      <c r="K2282" s="92">
        <v>80.955682629999998</v>
      </c>
      <c r="L2282" s="92">
        <v>80.903376300000005</v>
      </c>
      <c r="M2282" s="92">
        <v>80.903032670000002</v>
      </c>
      <c r="N2282" s="95">
        <v>80.994637179999998</v>
      </c>
      <c r="O2282" s="92">
        <v>81.129643999999999</v>
      </c>
      <c r="P2282" s="92">
        <v>81.187375959999997</v>
      </c>
      <c r="Q2282" s="92">
        <v>81.06292225</v>
      </c>
      <c r="R2282" s="92">
        <v>80.985304229999997</v>
      </c>
      <c r="S2282" s="92">
        <v>80.982689539999996</v>
      </c>
      <c r="T2282" s="92">
        <v>80.878852030000004</v>
      </c>
      <c r="U2282" s="92">
        <v>80.943809849999994</v>
      </c>
      <c r="V2282" s="92">
        <v>81.103524519999993</v>
      </c>
      <c r="W2282" s="92">
        <v>81.153532729999995</v>
      </c>
      <c r="X2282" s="92">
        <v>81.030279840000006</v>
      </c>
      <c r="Y2282" s="92">
        <v>80.964215569999993</v>
      </c>
    </row>
    <row r="2283" spans="1:25" ht="18" thickBot="1" x14ac:dyDescent="0.35">
      <c r="A2283" s="55">
        <v>13</v>
      </c>
      <c r="B2283" s="92">
        <v>80.919783850000002</v>
      </c>
      <c r="C2283" s="92">
        <v>80.862898439999995</v>
      </c>
      <c r="D2283" s="92">
        <v>80.851133579999996</v>
      </c>
      <c r="E2283" s="92">
        <v>80.355816410000003</v>
      </c>
      <c r="F2283" s="92">
        <v>80.343877579999997</v>
      </c>
      <c r="G2283" s="92">
        <v>79.855682759999993</v>
      </c>
      <c r="H2283" s="92">
        <v>79.803050549999995</v>
      </c>
      <c r="I2283" s="92">
        <v>80.616116160000004</v>
      </c>
      <c r="J2283" s="92">
        <v>81.527247590000002</v>
      </c>
      <c r="K2283" s="92">
        <v>81.143818390000007</v>
      </c>
      <c r="L2283" s="92">
        <v>81.088844530000003</v>
      </c>
      <c r="M2283" s="92">
        <v>81.123713789999996</v>
      </c>
      <c r="N2283" s="95">
        <v>81.348594149999997</v>
      </c>
      <c r="O2283" s="92">
        <v>81.277341239999998</v>
      </c>
      <c r="P2283" s="92">
        <v>81.331569889999997</v>
      </c>
      <c r="Q2283" s="92">
        <v>81.306440940000002</v>
      </c>
      <c r="R2283" s="92">
        <v>81.274090979999997</v>
      </c>
      <c r="S2283" s="92">
        <v>81.201294790000006</v>
      </c>
      <c r="T2283" s="92">
        <v>81.252751849999996</v>
      </c>
      <c r="U2283" s="92">
        <v>81.254411669999996</v>
      </c>
      <c r="V2283" s="92">
        <v>81.385766459999999</v>
      </c>
      <c r="W2283" s="92">
        <v>81.610392169999997</v>
      </c>
      <c r="X2283" s="92">
        <v>80.910435390000004</v>
      </c>
      <c r="Y2283" s="92">
        <v>80.861648540000004</v>
      </c>
    </row>
    <row r="2284" spans="1:25" ht="18" thickBot="1" x14ac:dyDescent="0.35">
      <c r="A2284" s="55">
        <v>14</v>
      </c>
      <c r="B2284" s="92">
        <v>80.589387529999996</v>
      </c>
      <c r="C2284" s="92">
        <v>80.851208720000002</v>
      </c>
      <c r="D2284" s="92">
        <v>80.830578819999999</v>
      </c>
      <c r="E2284" s="92">
        <v>80.574838959999994</v>
      </c>
      <c r="F2284" s="92">
        <v>80.661980060000005</v>
      </c>
      <c r="G2284" s="92">
        <v>79.848232539999998</v>
      </c>
      <c r="H2284" s="92">
        <v>79.822158849999994</v>
      </c>
      <c r="I2284" s="92">
        <v>80.193841809999995</v>
      </c>
      <c r="J2284" s="92">
        <v>80.942505199999999</v>
      </c>
      <c r="K2284" s="92">
        <v>80.774696759999998</v>
      </c>
      <c r="L2284" s="92">
        <v>80.822047470000001</v>
      </c>
      <c r="M2284" s="92">
        <v>80.893833470000004</v>
      </c>
      <c r="N2284" s="95">
        <v>81.018450650000005</v>
      </c>
      <c r="O2284" s="92">
        <v>80.94222345</v>
      </c>
      <c r="P2284" s="92">
        <v>80.997473490000004</v>
      </c>
      <c r="Q2284" s="92">
        <v>80.941640309999997</v>
      </c>
      <c r="R2284" s="92">
        <v>80.977570049999997</v>
      </c>
      <c r="S2284" s="92">
        <v>80.868406100000001</v>
      </c>
      <c r="T2284" s="92">
        <v>80.717720490000005</v>
      </c>
      <c r="U2284" s="92">
        <v>80.813683560000001</v>
      </c>
      <c r="V2284" s="92">
        <v>81.044686279999993</v>
      </c>
      <c r="W2284" s="92">
        <v>81.335459499999999</v>
      </c>
      <c r="X2284" s="92">
        <v>81.081815489999997</v>
      </c>
      <c r="Y2284" s="92">
        <v>81.024371930000001</v>
      </c>
    </row>
    <row r="2285" spans="1:25" ht="18" thickBot="1" x14ac:dyDescent="0.35">
      <c r="A2285" s="55">
        <v>15</v>
      </c>
      <c r="B2285" s="92">
        <v>80.765577160000007</v>
      </c>
      <c r="C2285" s="92">
        <v>80.36618498</v>
      </c>
      <c r="D2285" s="92">
        <v>80.355378389999998</v>
      </c>
      <c r="E2285" s="92">
        <v>79.834377410000002</v>
      </c>
      <c r="F2285" s="92">
        <v>79.623368679999999</v>
      </c>
      <c r="G2285" s="92">
        <v>79.974358570000007</v>
      </c>
      <c r="H2285" s="92">
        <v>80.158576539999999</v>
      </c>
      <c r="I2285" s="92">
        <v>80.503003879999994</v>
      </c>
      <c r="J2285" s="92">
        <v>80.540338149999997</v>
      </c>
      <c r="K2285" s="92">
        <v>80.78539533</v>
      </c>
      <c r="L2285" s="92">
        <v>80.615291279999994</v>
      </c>
      <c r="M2285" s="92">
        <v>80.652307190000002</v>
      </c>
      <c r="N2285" s="95">
        <v>80.712538850000001</v>
      </c>
      <c r="O2285" s="92">
        <v>80.743043760000006</v>
      </c>
      <c r="P2285" s="92">
        <v>80.771253540000004</v>
      </c>
      <c r="Q2285" s="92">
        <v>80.680999049999997</v>
      </c>
      <c r="R2285" s="92">
        <v>80.743554000000003</v>
      </c>
      <c r="S2285" s="92">
        <v>80.741425399999997</v>
      </c>
      <c r="T2285" s="92">
        <v>80.573604320000001</v>
      </c>
      <c r="U2285" s="92">
        <v>80.771696320000004</v>
      </c>
      <c r="V2285" s="92">
        <v>81.047761929999993</v>
      </c>
      <c r="W2285" s="92">
        <v>81.202353020000004</v>
      </c>
      <c r="X2285" s="92">
        <v>80.393698259999994</v>
      </c>
      <c r="Y2285" s="92">
        <v>79.983597279999998</v>
      </c>
    </row>
    <row r="2286" spans="1:25" ht="18" thickBot="1" x14ac:dyDescent="0.35">
      <c r="A2286" s="55">
        <v>16</v>
      </c>
      <c r="B2286" s="92">
        <v>79.152958690000006</v>
      </c>
      <c r="C2286" s="92">
        <v>78.028863029999997</v>
      </c>
      <c r="D2286" s="92">
        <v>77.781888289999998</v>
      </c>
      <c r="E2286" s="92">
        <v>77.923972259999999</v>
      </c>
      <c r="F2286" s="92">
        <v>78.054755290000003</v>
      </c>
      <c r="G2286" s="92">
        <v>78.197960190000003</v>
      </c>
      <c r="H2286" s="92">
        <v>78.086097620000004</v>
      </c>
      <c r="I2286" s="92">
        <v>77.975386110000002</v>
      </c>
      <c r="J2286" s="92">
        <v>77.988785730000004</v>
      </c>
      <c r="K2286" s="92">
        <v>77.715029549999997</v>
      </c>
      <c r="L2286" s="92">
        <v>77.347393650000001</v>
      </c>
      <c r="M2286" s="92">
        <v>77.466125439999999</v>
      </c>
      <c r="N2286" s="95">
        <v>78.094458459999998</v>
      </c>
      <c r="O2286" s="92">
        <v>78.369838720000004</v>
      </c>
      <c r="P2286" s="92">
        <v>78.609799850000002</v>
      </c>
      <c r="Q2286" s="92">
        <v>78.351909199999994</v>
      </c>
      <c r="R2286" s="92">
        <v>78.487745290000007</v>
      </c>
      <c r="S2286" s="92">
        <v>78.489760849999996</v>
      </c>
      <c r="T2286" s="92">
        <v>78.490161839999999</v>
      </c>
      <c r="U2286" s="92">
        <v>78.487689209999999</v>
      </c>
      <c r="V2286" s="92">
        <v>78.484381769999999</v>
      </c>
      <c r="W2286" s="92">
        <v>78.60697673</v>
      </c>
      <c r="X2286" s="92">
        <v>78.458925149999999</v>
      </c>
      <c r="Y2286" s="92">
        <v>78.425447899999995</v>
      </c>
    </row>
    <row r="2287" spans="1:25" ht="18" thickBot="1" x14ac:dyDescent="0.35">
      <c r="A2287" s="55">
        <v>17</v>
      </c>
      <c r="B2287" s="92">
        <v>78.189753429999996</v>
      </c>
      <c r="C2287" s="92">
        <v>78.052097950000004</v>
      </c>
      <c r="D2287" s="92">
        <v>77.780028079999994</v>
      </c>
      <c r="E2287" s="92">
        <v>77.776664229999994</v>
      </c>
      <c r="F2287" s="92">
        <v>77.919764740000005</v>
      </c>
      <c r="G2287" s="92">
        <v>78.203906099999998</v>
      </c>
      <c r="H2287" s="92">
        <v>78.471657019999995</v>
      </c>
      <c r="I2287" s="92">
        <v>78.357615330000002</v>
      </c>
      <c r="J2287" s="92">
        <v>78.394659570000002</v>
      </c>
      <c r="K2287" s="92">
        <v>78.403904269999998</v>
      </c>
      <c r="L2287" s="92">
        <v>78.410083380000003</v>
      </c>
      <c r="M2287" s="92">
        <v>78.527568349999996</v>
      </c>
      <c r="N2287" s="95">
        <v>78.523344969999997</v>
      </c>
      <c r="O2287" s="92">
        <v>78.406123710000003</v>
      </c>
      <c r="P2287" s="92">
        <v>78.404238950000007</v>
      </c>
      <c r="Q2287" s="92">
        <v>78.401310249999995</v>
      </c>
      <c r="R2287" s="92">
        <v>78.284348249999994</v>
      </c>
      <c r="S2287" s="92">
        <v>78.168268010000006</v>
      </c>
      <c r="T2287" s="92">
        <v>78.181664359999999</v>
      </c>
      <c r="U2287" s="92">
        <v>78.178776839999998</v>
      </c>
      <c r="V2287" s="92">
        <v>78.176719109999993</v>
      </c>
      <c r="W2287" s="92">
        <v>78.279054430000002</v>
      </c>
      <c r="X2287" s="92">
        <v>78.133997170000001</v>
      </c>
      <c r="Y2287" s="92">
        <v>78.336300309999999</v>
      </c>
    </row>
    <row r="2288" spans="1:25" ht="18" thickBot="1" x14ac:dyDescent="0.35">
      <c r="A2288" s="55">
        <v>18</v>
      </c>
      <c r="B2288" s="92">
        <v>78.176459149999999</v>
      </c>
      <c r="C2288" s="92">
        <v>77.397764649999999</v>
      </c>
      <c r="D2288" s="92">
        <v>77.403226410000002</v>
      </c>
      <c r="E2288" s="92">
        <v>77.400858150000005</v>
      </c>
      <c r="F2288" s="92">
        <v>77.652782810000005</v>
      </c>
      <c r="G2288" s="92">
        <v>78.322203549999998</v>
      </c>
      <c r="H2288" s="92">
        <v>78.233323560000002</v>
      </c>
      <c r="I2288" s="92">
        <v>78.391704649999994</v>
      </c>
      <c r="J2288" s="92">
        <v>78.410122509999994</v>
      </c>
      <c r="K2288" s="92">
        <v>78.417075080000004</v>
      </c>
      <c r="L2288" s="92">
        <v>78.421563759999998</v>
      </c>
      <c r="M2288" s="92">
        <v>78.422334399999997</v>
      </c>
      <c r="N2288" s="95">
        <v>78.418408510000006</v>
      </c>
      <c r="O2288" s="92">
        <v>78.416285400000007</v>
      </c>
      <c r="P2288" s="92">
        <v>78.413133490000007</v>
      </c>
      <c r="Q2288" s="92">
        <v>78.408019429999996</v>
      </c>
      <c r="R2288" s="92">
        <v>78.287601929999994</v>
      </c>
      <c r="S2288" s="92">
        <v>78.419039330000004</v>
      </c>
      <c r="T2288" s="92">
        <v>78.430816719999996</v>
      </c>
      <c r="U2288" s="92">
        <v>78.424890110000007</v>
      </c>
      <c r="V2288" s="92">
        <v>78.422316300000006</v>
      </c>
      <c r="W2288" s="92">
        <v>78.417803770000006</v>
      </c>
      <c r="X2288" s="92">
        <v>78.003685709999999</v>
      </c>
      <c r="Y2288" s="92">
        <v>77.717239259999999</v>
      </c>
    </row>
    <row r="2289" spans="1:25" ht="18" thickBot="1" x14ac:dyDescent="0.35">
      <c r="A2289" s="55">
        <v>19</v>
      </c>
      <c r="B2289" s="92">
        <v>78.056668939999994</v>
      </c>
      <c r="C2289" s="92">
        <v>77.768298529999996</v>
      </c>
      <c r="D2289" s="92">
        <v>77.771160429999995</v>
      </c>
      <c r="E2289" s="92">
        <v>77.769487150000003</v>
      </c>
      <c r="F2289" s="92">
        <v>78.050454220000006</v>
      </c>
      <c r="G2289" s="92">
        <v>78.329527010000007</v>
      </c>
      <c r="H2289" s="92">
        <v>78.371292699999998</v>
      </c>
      <c r="I2289" s="92">
        <v>78.255068379999997</v>
      </c>
      <c r="J2289" s="92">
        <v>78.28005838</v>
      </c>
      <c r="K2289" s="92">
        <v>78.43338704</v>
      </c>
      <c r="L2289" s="92">
        <v>78.439786339999998</v>
      </c>
      <c r="M2289" s="92">
        <v>78.561318159999999</v>
      </c>
      <c r="N2289" s="95">
        <v>78.697220869999995</v>
      </c>
      <c r="O2289" s="92">
        <v>78.35355448</v>
      </c>
      <c r="P2289" s="92">
        <v>78.350448060000005</v>
      </c>
      <c r="Q2289" s="92">
        <v>78.343029979999997</v>
      </c>
      <c r="R2289" s="92">
        <v>78.336110230000003</v>
      </c>
      <c r="S2289" s="92">
        <v>78.33237561</v>
      </c>
      <c r="T2289" s="92">
        <v>78.342780200000007</v>
      </c>
      <c r="U2289" s="92">
        <v>78.201831249999998</v>
      </c>
      <c r="V2289" s="92">
        <v>78.203506379999993</v>
      </c>
      <c r="W2289" s="92">
        <v>78.198709879999996</v>
      </c>
      <c r="X2289" s="92">
        <v>78.030210710000006</v>
      </c>
      <c r="Y2289" s="92">
        <v>77.722391880000004</v>
      </c>
    </row>
    <row r="2290" spans="1:25" ht="18" thickBot="1" x14ac:dyDescent="0.35">
      <c r="A2290" s="55">
        <v>20</v>
      </c>
      <c r="B2290" s="92">
        <v>78.033486589999995</v>
      </c>
      <c r="C2290" s="92">
        <v>78.026646299999996</v>
      </c>
      <c r="D2290" s="92">
        <v>78.024484409999999</v>
      </c>
      <c r="E2290" s="92">
        <v>78.023023319999993</v>
      </c>
      <c r="F2290" s="92">
        <v>78.022282880000006</v>
      </c>
      <c r="G2290" s="92">
        <v>78.565352099999998</v>
      </c>
      <c r="H2290" s="92">
        <v>78.737844800000005</v>
      </c>
      <c r="I2290" s="92">
        <v>78.621186960000003</v>
      </c>
      <c r="J2290" s="92">
        <v>78.296449359999997</v>
      </c>
      <c r="K2290" s="92">
        <v>78.306016040000003</v>
      </c>
      <c r="L2290" s="92">
        <v>78.310675439999997</v>
      </c>
      <c r="M2290" s="92">
        <v>78.308551769999994</v>
      </c>
      <c r="N2290" s="95">
        <v>78.303997319999993</v>
      </c>
      <c r="O2290" s="92">
        <v>78.303714439999993</v>
      </c>
      <c r="P2290" s="92">
        <v>78.16913203</v>
      </c>
      <c r="Q2290" s="92">
        <v>78.163962080000005</v>
      </c>
      <c r="R2290" s="92">
        <v>78.025585430000007</v>
      </c>
      <c r="S2290" s="92">
        <v>78.183042380000003</v>
      </c>
      <c r="T2290" s="92">
        <v>78.195319019999999</v>
      </c>
      <c r="U2290" s="92">
        <v>78.301762199999999</v>
      </c>
      <c r="V2290" s="92">
        <v>78.302228700000001</v>
      </c>
      <c r="W2290" s="92">
        <v>78.298145509999998</v>
      </c>
      <c r="X2290" s="92">
        <v>78.250388430000001</v>
      </c>
      <c r="Y2290" s="92">
        <v>77.965843449999994</v>
      </c>
    </row>
    <row r="2291" spans="1:25" ht="18" thickBot="1" x14ac:dyDescent="0.35">
      <c r="A2291" s="55">
        <v>21</v>
      </c>
      <c r="B2291" s="92">
        <v>78.049010659999993</v>
      </c>
      <c r="C2291" s="92">
        <v>77.868799370000005</v>
      </c>
      <c r="D2291" s="92">
        <v>77.720576210000004</v>
      </c>
      <c r="E2291" s="92">
        <v>77.862266610000006</v>
      </c>
      <c r="F2291" s="92">
        <v>78.142018219999997</v>
      </c>
      <c r="G2291" s="92">
        <v>78.233656300000007</v>
      </c>
      <c r="H2291" s="92">
        <v>78.446718399999995</v>
      </c>
      <c r="I2291" s="92">
        <v>78.199397340000004</v>
      </c>
      <c r="J2291" s="92">
        <v>78.421489969999996</v>
      </c>
      <c r="K2291" s="92">
        <v>78.431076520000005</v>
      </c>
      <c r="L2291" s="92">
        <v>78.436888859999996</v>
      </c>
      <c r="M2291" s="92">
        <v>78.555775060000002</v>
      </c>
      <c r="N2291" s="95">
        <v>78.434563350000005</v>
      </c>
      <c r="O2291" s="92">
        <v>78.430978550000006</v>
      </c>
      <c r="P2291" s="92">
        <v>78.430776159999994</v>
      </c>
      <c r="Q2291" s="92">
        <v>78.423340830000001</v>
      </c>
      <c r="R2291" s="92">
        <v>78.421713839999995</v>
      </c>
      <c r="S2291" s="92">
        <v>78.302655889999997</v>
      </c>
      <c r="T2291" s="92">
        <v>78.310070830000001</v>
      </c>
      <c r="U2291" s="92">
        <v>78.304323139999994</v>
      </c>
      <c r="V2291" s="92">
        <v>78.303749330000002</v>
      </c>
      <c r="W2291" s="92">
        <v>78.299274969999999</v>
      </c>
      <c r="X2291" s="92">
        <v>78.261619749999994</v>
      </c>
      <c r="Y2291" s="92">
        <v>78.091005940000002</v>
      </c>
    </row>
    <row r="2292" spans="1:25" ht="18" thickBot="1" x14ac:dyDescent="0.35">
      <c r="A2292" s="55">
        <v>22</v>
      </c>
      <c r="B2292" s="92">
        <v>78.314630969999996</v>
      </c>
      <c r="C2292" s="92">
        <v>78.162893839999995</v>
      </c>
      <c r="D2292" s="92">
        <v>77.675917499999997</v>
      </c>
      <c r="E2292" s="92">
        <v>77.819158610000002</v>
      </c>
      <c r="F2292" s="92">
        <v>78.057084649999993</v>
      </c>
      <c r="G2292" s="92">
        <v>78.556374570000003</v>
      </c>
      <c r="H2292" s="92">
        <v>78.716249180000005</v>
      </c>
      <c r="I2292" s="92">
        <v>78.387228309999998</v>
      </c>
      <c r="J2292" s="92">
        <v>78.298911000000004</v>
      </c>
      <c r="K2292" s="92">
        <v>78.308425</v>
      </c>
      <c r="L2292" s="92">
        <v>78.316824920000002</v>
      </c>
      <c r="M2292" s="92">
        <v>78.314777129999996</v>
      </c>
      <c r="N2292" s="95">
        <v>78.313375179999994</v>
      </c>
      <c r="O2292" s="92">
        <v>78.309662070000002</v>
      </c>
      <c r="P2292" s="92">
        <v>78.195082439999993</v>
      </c>
      <c r="Q2292" s="92">
        <v>78.188689109999999</v>
      </c>
      <c r="R2292" s="92">
        <v>78.186106280000004</v>
      </c>
      <c r="S2292" s="92">
        <v>78.185001369999995</v>
      </c>
      <c r="T2292" s="92">
        <v>78.184626350000002</v>
      </c>
      <c r="U2292" s="92">
        <v>78.183450219999997</v>
      </c>
      <c r="V2292" s="92">
        <v>78.184611930000003</v>
      </c>
      <c r="W2292" s="92">
        <v>78.180992599999996</v>
      </c>
      <c r="X2292" s="92">
        <v>78.279499729999998</v>
      </c>
      <c r="Y2292" s="92">
        <v>78.344353359999999</v>
      </c>
    </row>
    <row r="2293" spans="1:25" ht="18" thickBot="1" x14ac:dyDescent="0.35">
      <c r="A2293" s="55">
        <v>23</v>
      </c>
      <c r="B2293" s="92">
        <v>78.334669050000002</v>
      </c>
      <c r="C2293" s="92">
        <v>78.564405050000005</v>
      </c>
      <c r="D2293" s="92">
        <v>78.304258790000006</v>
      </c>
      <c r="E2293" s="92">
        <v>78.165535500000004</v>
      </c>
      <c r="F2293" s="92">
        <v>78.299476490000004</v>
      </c>
      <c r="G2293" s="92">
        <v>78.692986090000005</v>
      </c>
      <c r="H2293" s="92">
        <v>78.47652128</v>
      </c>
      <c r="I2293" s="92">
        <v>78.415969200000006</v>
      </c>
      <c r="J2293" s="92">
        <v>78.325093359999997</v>
      </c>
      <c r="K2293" s="92">
        <v>78.337527280000003</v>
      </c>
      <c r="L2293" s="92">
        <v>77.797759619999994</v>
      </c>
      <c r="M2293" s="92">
        <v>77.268383119999996</v>
      </c>
      <c r="N2293" s="95">
        <v>77.288907460000004</v>
      </c>
      <c r="O2293" s="92">
        <v>77.289353779999999</v>
      </c>
      <c r="P2293" s="92">
        <v>78.323182739999993</v>
      </c>
      <c r="Q2293" s="92">
        <v>78.225572650000004</v>
      </c>
      <c r="R2293" s="92">
        <v>78.218615249999999</v>
      </c>
      <c r="S2293" s="92">
        <v>78.195388929999993</v>
      </c>
      <c r="T2293" s="92">
        <v>78.303127279999998</v>
      </c>
      <c r="U2293" s="92">
        <v>78.410718750000001</v>
      </c>
      <c r="V2293" s="92">
        <v>78.412204110000005</v>
      </c>
      <c r="W2293" s="92">
        <v>78.405404730000001</v>
      </c>
      <c r="X2293" s="92">
        <v>78.621599779999997</v>
      </c>
      <c r="Y2293" s="92">
        <v>78.372198130000001</v>
      </c>
    </row>
    <row r="2294" spans="1:25" ht="18" thickBot="1" x14ac:dyDescent="0.35">
      <c r="A2294" s="55">
        <v>24</v>
      </c>
      <c r="B2294" s="92">
        <v>78.295682900000003</v>
      </c>
      <c r="C2294" s="92">
        <v>77.765011670000007</v>
      </c>
      <c r="D2294" s="92">
        <v>77.763084329999998</v>
      </c>
      <c r="E2294" s="92">
        <v>78.003851359999999</v>
      </c>
      <c r="F2294" s="92">
        <v>77.999503329999996</v>
      </c>
      <c r="G2294" s="92">
        <v>77.898329689999997</v>
      </c>
      <c r="H2294" s="92">
        <v>78.433560180000001</v>
      </c>
      <c r="I2294" s="92">
        <v>78.571977599999997</v>
      </c>
      <c r="J2294" s="92">
        <v>78.595201329999995</v>
      </c>
      <c r="K2294" s="92">
        <v>78.609448420000007</v>
      </c>
      <c r="L2294" s="92">
        <v>78.613400650000003</v>
      </c>
      <c r="M2294" s="92">
        <v>78.614622019999999</v>
      </c>
      <c r="N2294" s="95">
        <v>78.638721579999995</v>
      </c>
      <c r="O2294" s="92">
        <v>78.635563660000003</v>
      </c>
      <c r="P2294" s="92">
        <v>78.515115120000004</v>
      </c>
      <c r="Q2294" s="92">
        <v>78.388899949999995</v>
      </c>
      <c r="R2294" s="92">
        <v>78.387253650000005</v>
      </c>
      <c r="S2294" s="92">
        <v>78.38387754</v>
      </c>
      <c r="T2294" s="92">
        <v>78.392917179999998</v>
      </c>
      <c r="U2294" s="92">
        <v>78.391788509999998</v>
      </c>
      <c r="V2294" s="92">
        <v>78.390096220000004</v>
      </c>
      <c r="W2294" s="92">
        <v>78.51199733</v>
      </c>
      <c r="X2294" s="92">
        <v>78.488436980000003</v>
      </c>
      <c r="Y2294" s="92">
        <v>78.57691509</v>
      </c>
    </row>
    <row r="2295" spans="1:25" ht="18" thickBot="1" x14ac:dyDescent="0.35">
      <c r="A2295" s="55">
        <v>25</v>
      </c>
      <c r="B2295" s="92">
        <v>77.801078320000002</v>
      </c>
      <c r="C2295" s="92">
        <v>77.662166940000006</v>
      </c>
      <c r="D2295" s="92">
        <v>77.520394170000003</v>
      </c>
      <c r="E2295" s="92">
        <v>77.660139439999995</v>
      </c>
      <c r="F2295" s="92">
        <v>77.79675202</v>
      </c>
      <c r="G2295" s="92">
        <v>77.720352360000007</v>
      </c>
      <c r="H2295" s="92">
        <v>78.006353309999994</v>
      </c>
      <c r="I2295" s="92">
        <v>78.252868570000004</v>
      </c>
      <c r="J2295" s="92">
        <v>78.510759570000005</v>
      </c>
      <c r="K2295" s="92">
        <v>78.521076870000002</v>
      </c>
      <c r="L2295" s="92">
        <v>78.527282400000004</v>
      </c>
      <c r="M2295" s="92">
        <v>78.524034270000001</v>
      </c>
      <c r="N2295" s="95">
        <v>78.518852039999999</v>
      </c>
      <c r="O2295" s="92">
        <v>78.524105140000003</v>
      </c>
      <c r="P2295" s="92">
        <v>78.410081489999996</v>
      </c>
      <c r="Q2295" s="92">
        <v>78.410890010000003</v>
      </c>
      <c r="R2295" s="92">
        <v>78.533363949999995</v>
      </c>
      <c r="S2295" s="92">
        <v>78.529090609999997</v>
      </c>
      <c r="T2295" s="92">
        <v>78.660526020000006</v>
      </c>
      <c r="U2295" s="92">
        <v>78.774221679999997</v>
      </c>
      <c r="V2295" s="92">
        <v>78.767928519999998</v>
      </c>
      <c r="W2295" s="92">
        <v>78.623806529999996</v>
      </c>
      <c r="X2295" s="92">
        <v>78.468260180000001</v>
      </c>
      <c r="Y2295" s="92">
        <v>78.317500480000007</v>
      </c>
    </row>
    <row r="2296" spans="1:25" ht="18" thickBot="1" x14ac:dyDescent="0.35">
      <c r="A2296" s="55">
        <v>26</v>
      </c>
      <c r="B2296" s="92">
        <v>77.252308389999996</v>
      </c>
      <c r="C2296" s="92">
        <v>76.848852649999998</v>
      </c>
      <c r="D2296" s="92">
        <v>76.857033229999999</v>
      </c>
      <c r="E2296" s="92">
        <v>76.860160199999996</v>
      </c>
      <c r="F2296" s="92">
        <v>76.856515920000007</v>
      </c>
      <c r="G2296" s="92">
        <v>77.568509079999998</v>
      </c>
      <c r="H2296" s="92">
        <v>77.994647900000004</v>
      </c>
      <c r="I2296" s="92">
        <v>78.270059669999995</v>
      </c>
      <c r="J2296" s="92">
        <v>78.286893969999994</v>
      </c>
      <c r="K2296" s="92">
        <v>78.298493469999997</v>
      </c>
      <c r="L2296" s="92">
        <v>78.437231699999998</v>
      </c>
      <c r="M2296" s="92">
        <v>78.437264189999993</v>
      </c>
      <c r="N2296" s="95">
        <v>78.429475019999998</v>
      </c>
      <c r="O2296" s="92">
        <v>78.433979859999994</v>
      </c>
      <c r="P2296" s="92">
        <v>78.43045395</v>
      </c>
      <c r="Q2296" s="92">
        <v>78.41791096</v>
      </c>
      <c r="R2296" s="92">
        <v>78.412858850000006</v>
      </c>
      <c r="S2296" s="92">
        <v>78.657069559999996</v>
      </c>
      <c r="T2296" s="92">
        <v>78.673038379999994</v>
      </c>
      <c r="U2296" s="92">
        <v>78.665813619999994</v>
      </c>
      <c r="V2296" s="92">
        <v>78.661667489999999</v>
      </c>
      <c r="W2296" s="92">
        <v>78.383024379999995</v>
      </c>
      <c r="X2296" s="92">
        <v>77.851180310000004</v>
      </c>
      <c r="Y2296" s="92">
        <v>77.706776039999994</v>
      </c>
    </row>
    <row r="2297" spans="1:25" ht="18" thickBot="1" x14ac:dyDescent="0.35">
      <c r="A2297" s="55">
        <v>27</v>
      </c>
      <c r="B2297" s="92">
        <v>76.846446349999994</v>
      </c>
      <c r="C2297" s="92">
        <v>76.864250159999997</v>
      </c>
      <c r="D2297" s="92">
        <v>76.870629949999994</v>
      </c>
      <c r="E2297" s="92">
        <v>76.870844469999994</v>
      </c>
      <c r="F2297" s="92">
        <v>76.87022417</v>
      </c>
      <c r="G2297" s="92">
        <v>77.279405150000002</v>
      </c>
      <c r="H2297" s="92">
        <v>77.966227099999998</v>
      </c>
      <c r="I2297" s="92">
        <v>78.250240140000002</v>
      </c>
      <c r="J2297" s="92">
        <v>78.267447709999999</v>
      </c>
      <c r="K2297" s="92">
        <v>78.276784919999997</v>
      </c>
      <c r="L2297" s="92">
        <v>78.281572560000001</v>
      </c>
      <c r="M2297" s="92">
        <v>78.281619890000002</v>
      </c>
      <c r="N2297" s="95">
        <v>78.275224949999995</v>
      </c>
      <c r="O2297" s="92">
        <v>78.278225860000006</v>
      </c>
      <c r="P2297" s="92">
        <v>78.156317610000002</v>
      </c>
      <c r="Q2297" s="92">
        <v>78.171751130000004</v>
      </c>
      <c r="R2297" s="92">
        <v>78.173483349999998</v>
      </c>
      <c r="S2297" s="92">
        <v>78.17297173</v>
      </c>
      <c r="T2297" s="92">
        <v>78.179335449999996</v>
      </c>
      <c r="U2297" s="92">
        <v>78.173748829999994</v>
      </c>
      <c r="V2297" s="92">
        <v>78.285062530000005</v>
      </c>
      <c r="W2297" s="92">
        <v>78.280736739999995</v>
      </c>
      <c r="X2297" s="92">
        <v>77.947628989999998</v>
      </c>
      <c r="Y2297" s="92">
        <v>77.651728180000006</v>
      </c>
    </row>
    <row r="2298" spans="1:25" ht="18" thickBot="1" x14ac:dyDescent="0.35">
      <c r="A2298" s="55">
        <v>28</v>
      </c>
      <c r="B2298" s="92">
        <v>77.11777936</v>
      </c>
      <c r="C2298" s="92">
        <v>77.129288169999995</v>
      </c>
      <c r="D2298" s="92">
        <v>77.128840539999999</v>
      </c>
      <c r="E2298" s="92">
        <v>77.128625670000005</v>
      </c>
      <c r="F2298" s="92">
        <v>77.128607689999996</v>
      </c>
      <c r="G2298" s="92">
        <v>77.128918679999998</v>
      </c>
      <c r="H2298" s="92">
        <v>78.144854859999995</v>
      </c>
      <c r="I2298" s="92">
        <v>78.414195739999997</v>
      </c>
      <c r="J2298" s="92">
        <v>78.427253359999995</v>
      </c>
      <c r="K2298" s="92">
        <v>78.435755069999999</v>
      </c>
      <c r="L2298" s="92">
        <v>78.432868859999999</v>
      </c>
      <c r="M2298" s="92">
        <v>78.427794390000003</v>
      </c>
      <c r="N2298" s="95">
        <v>78.419647029999993</v>
      </c>
      <c r="O2298" s="92">
        <v>78.41599755</v>
      </c>
      <c r="P2298" s="92">
        <v>78.173945349999997</v>
      </c>
      <c r="Q2298" s="92">
        <v>78.167380539999996</v>
      </c>
      <c r="R2298" s="92">
        <v>78.051487719999997</v>
      </c>
      <c r="S2298" s="92">
        <v>78.048594550000004</v>
      </c>
      <c r="T2298" s="92">
        <v>78.285898040000006</v>
      </c>
      <c r="U2298" s="92">
        <v>78.278813819999996</v>
      </c>
      <c r="V2298" s="92">
        <v>78.281089730000005</v>
      </c>
      <c r="W2298" s="92">
        <v>78.391692390000003</v>
      </c>
      <c r="X2298" s="92">
        <v>78.19514916</v>
      </c>
      <c r="Y2298" s="92">
        <v>77.907864270000005</v>
      </c>
    </row>
    <row r="2299" spans="1:25" ht="18" thickBot="1" x14ac:dyDescent="0.35">
      <c r="A2299" s="91">
        <v>29</v>
      </c>
      <c r="B2299" s="92">
        <v>76.853031590000001</v>
      </c>
      <c r="C2299" s="92">
        <v>76.871924019999994</v>
      </c>
      <c r="D2299" s="92">
        <v>76.873320699999994</v>
      </c>
      <c r="E2299" s="92">
        <v>76.87432527</v>
      </c>
      <c r="F2299" s="92">
        <v>76.873199760000006</v>
      </c>
      <c r="G2299" s="92">
        <v>80.120948679999998</v>
      </c>
      <c r="H2299" s="92">
        <v>80.600032380000002</v>
      </c>
      <c r="I2299" s="92">
        <v>80.656747999999993</v>
      </c>
      <c r="J2299" s="92">
        <v>81.277847449999996</v>
      </c>
      <c r="K2299" s="92">
        <v>81.028538130000001</v>
      </c>
      <c r="L2299" s="92">
        <v>80.674162140000007</v>
      </c>
      <c r="M2299" s="92">
        <v>80.782813200000007</v>
      </c>
      <c r="N2299" s="95">
        <v>80.913026520000003</v>
      </c>
      <c r="O2299" s="92">
        <v>81.057037789999995</v>
      </c>
      <c r="P2299" s="92">
        <v>81.126857959999995</v>
      </c>
      <c r="Q2299" s="92">
        <v>81.034360269999993</v>
      </c>
      <c r="R2299" s="92">
        <v>80.919607940000006</v>
      </c>
      <c r="S2299" s="92">
        <v>80.918441229999999</v>
      </c>
      <c r="T2299" s="92">
        <v>80.947889660000001</v>
      </c>
      <c r="U2299" s="92">
        <v>80.958466729999998</v>
      </c>
      <c r="V2299" s="92">
        <v>80.985711280000004</v>
      </c>
      <c r="W2299" s="92">
        <v>81.01592144</v>
      </c>
      <c r="X2299" s="92">
        <v>81.134388990000005</v>
      </c>
      <c r="Y2299" s="92">
        <v>81.001082800000006</v>
      </c>
    </row>
    <row r="2300" spans="1:25" ht="18" thickBot="1" x14ac:dyDescent="0.35">
      <c r="A2300" s="91">
        <v>30</v>
      </c>
      <c r="B2300" s="92">
        <v>80.992335400000002</v>
      </c>
      <c r="C2300" s="92">
        <v>80.470014320000004</v>
      </c>
      <c r="D2300" s="92">
        <v>80.428858689999998</v>
      </c>
      <c r="E2300" s="92">
        <v>80.424734060000006</v>
      </c>
      <c r="F2300" s="92">
        <v>79.832709620000003</v>
      </c>
      <c r="G2300" s="92">
        <v>79.838102320000004</v>
      </c>
      <c r="H2300" s="92">
        <v>79.8549668</v>
      </c>
      <c r="I2300" s="92">
        <v>79.544229650000005</v>
      </c>
      <c r="J2300" s="92">
        <v>79.993543610000003</v>
      </c>
      <c r="K2300" s="92">
        <v>80.443742979999996</v>
      </c>
      <c r="L2300" s="92">
        <v>80.619719279999998</v>
      </c>
      <c r="M2300" s="92">
        <v>81.076856289999995</v>
      </c>
      <c r="N2300" s="95">
        <v>81.145087320000002</v>
      </c>
      <c r="O2300" s="92">
        <v>81.139448720000004</v>
      </c>
      <c r="P2300" s="92">
        <v>81.174293770000006</v>
      </c>
      <c r="Q2300" s="92">
        <v>81.127002289999993</v>
      </c>
      <c r="R2300" s="92">
        <v>81.021613840000001</v>
      </c>
      <c r="S2300" s="92">
        <v>80.863882110000006</v>
      </c>
      <c r="T2300" s="92">
        <v>80.936531430000002</v>
      </c>
      <c r="U2300" s="92">
        <v>81.075368179999998</v>
      </c>
      <c r="V2300" s="92">
        <v>81.183771989999997</v>
      </c>
      <c r="W2300" s="92">
        <v>81.24261156</v>
      </c>
      <c r="X2300" s="92">
        <v>81.491179639999999</v>
      </c>
      <c r="Y2300" s="92">
        <v>81.396956279999998</v>
      </c>
    </row>
    <row r="2301" spans="1:25" ht="18" thickBot="1" x14ac:dyDescent="0.35">
      <c r="A2301" s="91">
        <v>31</v>
      </c>
      <c r="B2301" s="92">
        <v>81.591239329999993</v>
      </c>
      <c r="C2301" s="92">
        <v>81.532908340000006</v>
      </c>
      <c r="D2301" s="92">
        <v>81.482604100000003</v>
      </c>
      <c r="E2301" s="92">
        <v>80.99747515</v>
      </c>
      <c r="F2301" s="92">
        <v>80.426230219999994</v>
      </c>
      <c r="G2301" s="92">
        <v>80.182889200000005</v>
      </c>
      <c r="H2301" s="92">
        <v>80.592208630000002</v>
      </c>
      <c r="I2301" s="92">
        <v>81.418023500000004</v>
      </c>
      <c r="J2301" s="92">
        <v>81.317963309999996</v>
      </c>
      <c r="K2301" s="92">
        <v>81.609763950000001</v>
      </c>
      <c r="L2301" s="92">
        <v>81.664289510000003</v>
      </c>
      <c r="M2301" s="92">
        <v>81.808285380000001</v>
      </c>
      <c r="N2301" s="95">
        <v>82.007830290000001</v>
      </c>
      <c r="O2301" s="92">
        <v>81.943598399999999</v>
      </c>
      <c r="P2301" s="92">
        <v>81.971090570000001</v>
      </c>
      <c r="Q2301" s="92">
        <v>82.049886619999995</v>
      </c>
      <c r="R2301" s="92">
        <v>82.042734210000006</v>
      </c>
      <c r="S2301" s="92">
        <v>81.891684600000005</v>
      </c>
      <c r="T2301" s="92">
        <v>81.864460370000003</v>
      </c>
      <c r="U2301" s="92">
        <v>82.173498510000002</v>
      </c>
      <c r="V2301" s="92">
        <v>82.351440819999993</v>
      </c>
      <c r="W2301" s="92">
        <v>82.555286269999996</v>
      </c>
      <c r="X2301" s="92">
        <v>82.210419340000001</v>
      </c>
      <c r="Y2301" s="92">
        <v>82.105993609999999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4" t="s">
        <v>0</v>
      </c>
      <c r="B2303" s="126" t="s">
        <v>99</v>
      </c>
      <c r="C2303" s="127"/>
      <c r="D2303" s="127"/>
      <c r="E2303" s="127"/>
      <c r="F2303" s="127"/>
      <c r="G2303" s="127"/>
      <c r="H2303" s="127"/>
      <c r="I2303" s="127"/>
      <c r="J2303" s="127"/>
      <c r="K2303" s="127"/>
      <c r="L2303" s="127"/>
      <c r="M2303" s="127"/>
      <c r="N2303" s="127"/>
      <c r="O2303" s="127"/>
      <c r="P2303" s="127"/>
      <c r="Q2303" s="127"/>
      <c r="R2303" s="127"/>
      <c r="S2303" s="127"/>
      <c r="T2303" s="127"/>
      <c r="U2303" s="127"/>
      <c r="V2303" s="127"/>
      <c r="W2303" s="127"/>
      <c r="X2303" s="127"/>
      <c r="Y2303" s="128"/>
    </row>
    <row r="2304" spans="1:25" ht="33.75" thickBot="1" x14ac:dyDescent="0.35">
      <c r="A2304" s="125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2">
        <v>79.818157279999994</v>
      </c>
      <c r="C2305" s="92">
        <v>79.779868460000003</v>
      </c>
      <c r="D2305" s="92">
        <v>79.76821382</v>
      </c>
      <c r="E2305" s="92">
        <v>81.097678990000006</v>
      </c>
      <c r="F2305" s="92">
        <v>80.576622929999999</v>
      </c>
      <c r="G2305" s="92">
        <v>80.734297269999999</v>
      </c>
      <c r="H2305" s="92">
        <v>80.659426789999998</v>
      </c>
      <c r="I2305" s="92">
        <v>81.152947220000001</v>
      </c>
      <c r="J2305" s="92">
        <v>81.272563559999995</v>
      </c>
      <c r="K2305" s="92">
        <v>81.244605530000001</v>
      </c>
      <c r="L2305" s="92">
        <v>81.10528601</v>
      </c>
      <c r="M2305" s="92">
        <v>81.111260270000002</v>
      </c>
      <c r="N2305" s="93">
        <v>81.235570609999996</v>
      </c>
      <c r="O2305" s="94">
        <v>81.47357882</v>
      </c>
      <c r="P2305" s="94">
        <v>81.955332029999994</v>
      </c>
      <c r="Q2305" s="94">
        <v>81.997797879999993</v>
      </c>
      <c r="R2305" s="94">
        <v>81.738718210000002</v>
      </c>
      <c r="S2305" s="94">
        <v>81.752962740000001</v>
      </c>
      <c r="T2305" s="94">
        <v>81.970199160000007</v>
      </c>
      <c r="U2305" s="94">
        <v>81.540269969999997</v>
      </c>
      <c r="V2305" s="94">
        <v>81.548823859999999</v>
      </c>
      <c r="W2305" s="94">
        <v>81.552421409999994</v>
      </c>
      <c r="X2305" s="94">
        <v>81.900313980000007</v>
      </c>
      <c r="Y2305" s="94">
        <v>81.660139330000007</v>
      </c>
    </row>
    <row r="2306" spans="1:25" ht="18" thickBot="1" x14ac:dyDescent="0.35">
      <c r="A2306" s="63">
        <v>2</v>
      </c>
      <c r="B2306" s="92">
        <v>80.273541089999995</v>
      </c>
      <c r="C2306" s="92">
        <v>80.242120709999995</v>
      </c>
      <c r="D2306" s="92">
        <v>80.232173000000003</v>
      </c>
      <c r="E2306" s="92">
        <v>81.047266579999999</v>
      </c>
      <c r="F2306" s="92">
        <v>80.550521410000002</v>
      </c>
      <c r="G2306" s="92">
        <v>80.761808709999997</v>
      </c>
      <c r="H2306" s="92">
        <v>80.891893300000007</v>
      </c>
      <c r="I2306" s="92">
        <v>80.600006309999998</v>
      </c>
      <c r="J2306" s="92">
        <v>80.921007259999996</v>
      </c>
      <c r="K2306" s="92">
        <v>81.092512630000002</v>
      </c>
      <c r="L2306" s="92">
        <v>81.149252050000001</v>
      </c>
      <c r="M2306" s="92">
        <v>81.065223149999994</v>
      </c>
      <c r="N2306" s="95">
        <v>81.186498349999994</v>
      </c>
      <c r="O2306" s="92">
        <v>81.299900379999997</v>
      </c>
      <c r="P2306" s="92">
        <v>81.840315489999995</v>
      </c>
      <c r="Q2306" s="92">
        <v>81.800673619999998</v>
      </c>
      <c r="R2306" s="92">
        <v>81.660252760000006</v>
      </c>
      <c r="S2306" s="92">
        <v>81.467328890000005</v>
      </c>
      <c r="T2306" s="92">
        <v>81.476140909999998</v>
      </c>
      <c r="U2306" s="92">
        <v>81.409230679999993</v>
      </c>
      <c r="V2306" s="92">
        <v>81.558189979999995</v>
      </c>
      <c r="W2306" s="92">
        <v>81.526851250000007</v>
      </c>
      <c r="X2306" s="92">
        <v>81.511982540000005</v>
      </c>
      <c r="Y2306" s="92">
        <v>81.616309909999998</v>
      </c>
    </row>
    <row r="2307" spans="1:25" ht="18" thickBot="1" x14ac:dyDescent="0.35">
      <c r="A2307" s="63">
        <v>3</v>
      </c>
      <c r="B2307" s="92">
        <v>80.8342186</v>
      </c>
      <c r="C2307" s="92">
        <v>80.799893319999995</v>
      </c>
      <c r="D2307" s="92">
        <v>80.808695510000007</v>
      </c>
      <c r="E2307" s="92">
        <v>81.080741950000004</v>
      </c>
      <c r="F2307" s="92">
        <v>80.306120910000004</v>
      </c>
      <c r="G2307" s="92">
        <v>80.648511080000006</v>
      </c>
      <c r="H2307" s="92">
        <v>80.224558149999993</v>
      </c>
      <c r="I2307" s="92">
        <v>81.188634300000004</v>
      </c>
      <c r="J2307" s="92">
        <v>80.972280600000005</v>
      </c>
      <c r="K2307" s="92">
        <v>81.387234109999994</v>
      </c>
      <c r="L2307" s="92">
        <v>81.878462979999995</v>
      </c>
      <c r="M2307" s="92">
        <v>81.832578760000004</v>
      </c>
      <c r="N2307" s="95">
        <v>81.488873870000006</v>
      </c>
      <c r="O2307" s="92">
        <v>81.509606039999994</v>
      </c>
      <c r="P2307" s="92">
        <v>81.442503070000001</v>
      </c>
      <c r="Q2307" s="92">
        <v>81.819792719999995</v>
      </c>
      <c r="R2307" s="92">
        <v>81.695920560000005</v>
      </c>
      <c r="S2307" s="92">
        <v>82.192151879999997</v>
      </c>
      <c r="T2307" s="92">
        <v>82.225078589999995</v>
      </c>
      <c r="U2307" s="92">
        <v>80.631919210000007</v>
      </c>
      <c r="V2307" s="92">
        <v>79.203019249999997</v>
      </c>
      <c r="W2307" s="92">
        <v>78.892760800000005</v>
      </c>
      <c r="X2307" s="92">
        <v>78.586449279999997</v>
      </c>
      <c r="Y2307" s="92">
        <v>78.329620669999997</v>
      </c>
    </row>
    <row r="2308" spans="1:25" ht="18" thickBot="1" x14ac:dyDescent="0.35">
      <c r="A2308" s="63">
        <v>4</v>
      </c>
      <c r="B2308" s="92">
        <v>77.802664219999997</v>
      </c>
      <c r="C2308" s="92">
        <v>77.905258619999998</v>
      </c>
      <c r="D2308" s="92">
        <v>77.761751899999993</v>
      </c>
      <c r="E2308" s="92">
        <v>77.773679709999996</v>
      </c>
      <c r="F2308" s="92">
        <v>77.770848779999994</v>
      </c>
      <c r="G2308" s="92">
        <v>77.952868820000006</v>
      </c>
      <c r="H2308" s="92">
        <v>78.28922944</v>
      </c>
      <c r="I2308" s="92">
        <v>78.621297089999999</v>
      </c>
      <c r="J2308" s="92">
        <v>78.661987909999993</v>
      </c>
      <c r="K2308" s="92">
        <v>79.653287000000006</v>
      </c>
      <c r="L2308" s="92">
        <v>80.873657629999997</v>
      </c>
      <c r="M2308" s="92">
        <v>80.551392539999995</v>
      </c>
      <c r="N2308" s="95">
        <v>81.043244599999994</v>
      </c>
      <c r="O2308" s="92">
        <v>80.875701140000004</v>
      </c>
      <c r="P2308" s="92">
        <v>80.845181600000004</v>
      </c>
      <c r="Q2308" s="92">
        <v>81.114076900000001</v>
      </c>
      <c r="R2308" s="92">
        <v>81.631414669999998</v>
      </c>
      <c r="S2308" s="92">
        <v>80.754699220000006</v>
      </c>
      <c r="T2308" s="92">
        <v>80.897233479999997</v>
      </c>
      <c r="U2308" s="92">
        <v>80.895924249999993</v>
      </c>
      <c r="V2308" s="92">
        <v>81.237827920000001</v>
      </c>
      <c r="W2308" s="92">
        <v>80.801880319999995</v>
      </c>
      <c r="X2308" s="92">
        <v>80.790019979999997</v>
      </c>
      <c r="Y2308" s="92">
        <v>81.114722169999993</v>
      </c>
    </row>
    <row r="2309" spans="1:25" ht="18" thickBot="1" x14ac:dyDescent="0.35">
      <c r="A2309" s="63">
        <v>5</v>
      </c>
      <c r="B2309" s="92">
        <v>80.202423670000002</v>
      </c>
      <c r="C2309" s="92">
        <v>80.221311790000001</v>
      </c>
      <c r="D2309" s="92">
        <v>80.216820319999997</v>
      </c>
      <c r="E2309" s="92">
        <v>80.515461299999998</v>
      </c>
      <c r="F2309" s="92">
        <v>79.755123650000002</v>
      </c>
      <c r="G2309" s="92">
        <v>80.11018627</v>
      </c>
      <c r="H2309" s="92">
        <v>79.720192269999998</v>
      </c>
      <c r="I2309" s="92">
        <v>80.112513370000002</v>
      </c>
      <c r="J2309" s="92">
        <v>80.723082050000002</v>
      </c>
      <c r="K2309" s="92">
        <v>80.759601369999999</v>
      </c>
      <c r="L2309" s="92">
        <v>80.778798829999999</v>
      </c>
      <c r="M2309" s="92">
        <v>80.972393749999995</v>
      </c>
      <c r="N2309" s="95">
        <v>80.791302229999999</v>
      </c>
      <c r="O2309" s="92">
        <v>80.759726049999998</v>
      </c>
      <c r="P2309" s="92">
        <v>81.024673640000003</v>
      </c>
      <c r="Q2309" s="92">
        <v>80.837755290000004</v>
      </c>
      <c r="R2309" s="92">
        <v>80.669511319999998</v>
      </c>
      <c r="S2309" s="92">
        <v>80.845068159999997</v>
      </c>
      <c r="T2309" s="92">
        <v>80.781522170000002</v>
      </c>
      <c r="U2309" s="92">
        <v>80.387333940000005</v>
      </c>
      <c r="V2309" s="92">
        <v>80.278872280000002</v>
      </c>
      <c r="W2309" s="92">
        <v>80.591106580000002</v>
      </c>
      <c r="X2309" s="92">
        <v>80.249093920000007</v>
      </c>
      <c r="Y2309" s="92">
        <v>80.345605210000002</v>
      </c>
    </row>
    <row r="2310" spans="1:25" ht="18" thickBot="1" x14ac:dyDescent="0.35">
      <c r="A2310" s="63">
        <v>6</v>
      </c>
      <c r="B2310" s="92">
        <v>80.168652850000001</v>
      </c>
      <c r="C2310" s="92">
        <v>80.243553419999998</v>
      </c>
      <c r="D2310" s="92">
        <v>80.220544270000005</v>
      </c>
      <c r="E2310" s="92">
        <v>80.420275340000003</v>
      </c>
      <c r="F2310" s="92">
        <v>79.682014240000001</v>
      </c>
      <c r="G2310" s="92">
        <v>80.111985950000005</v>
      </c>
      <c r="H2310" s="92">
        <v>79.691991119999997</v>
      </c>
      <c r="I2310" s="92">
        <v>80.206371349999998</v>
      </c>
      <c r="J2310" s="92">
        <v>80.698105350000006</v>
      </c>
      <c r="K2310" s="92">
        <v>80.878640039999993</v>
      </c>
      <c r="L2310" s="92">
        <v>80.834799869999998</v>
      </c>
      <c r="M2310" s="92">
        <v>80.805434590000004</v>
      </c>
      <c r="N2310" s="95">
        <v>80.895382470000001</v>
      </c>
      <c r="O2310" s="92">
        <v>80.791068150000001</v>
      </c>
      <c r="P2310" s="92">
        <v>80.888380420000004</v>
      </c>
      <c r="Q2310" s="92">
        <v>81.160073109999999</v>
      </c>
      <c r="R2310" s="92">
        <v>81.048371540000005</v>
      </c>
      <c r="S2310" s="92">
        <v>80.835637689999999</v>
      </c>
      <c r="T2310" s="92">
        <v>80.618917710000005</v>
      </c>
      <c r="U2310" s="92">
        <v>80.597938589999998</v>
      </c>
      <c r="V2310" s="92">
        <v>80.338629659999995</v>
      </c>
      <c r="W2310" s="92">
        <v>80.762279969999994</v>
      </c>
      <c r="X2310" s="92">
        <v>81.900751450000001</v>
      </c>
      <c r="Y2310" s="92">
        <v>81.708350080000002</v>
      </c>
    </row>
    <row r="2311" spans="1:25" ht="18" thickBot="1" x14ac:dyDescent="0.35">
      <c r="A2311" s="63">
        <v>7</v>
      </c>
      <c r="B2311" s="92">
        <v>80.548607369999999</v>
      </c>
      <c r="C2311" s="92">
        <v>80.480419429999998</v>
      </c>
      <c r="D2311" s="92">
        <v>80.4760773</v>
      </c>
      <c r="E2311" s="92">
        <v>79.625697630000005</v>
      </c>
      <c r="F2311" s="92">
        <v>79.922748060000004</v>
      </c>
      <c r="G2311" s="92">
        <v>80.112319240000005</v>
      </c>
      <c r="H2311" s="92">
        <v>79.598997260000004</v>
      </c>
      <c r="I2311" s="92">
        <v>80.118872420000002</v>
      </c>
      <c r="J2311" s="92">
        <v>80.365474309999996</v>
      </c>
      <c r="K2311" s="92">
        <v>80.187914789999994</v>
      </c>
      <c r="L2311" s="92">
        <v>80.235336320000002</v>
      </c>
      <c r="M2311" s="92">
        <v>80.231456960000003</v>
      </c>
      <c r="N2311" s="95">
        <v>80.332658179999996</v>
      </c>
      <c r="O2311" s="92">
        <v>80.297256480000001</v>
      </c>
      <c r="P2311" s="92">
        <v>80.187318079999997</v>
      </c>
      <c r="Q2311" s="92">
        <v>80.499291869999993</v>
      </c>
      <c r="R2311" s="92">
        <v>80.381220979999995</v>
      </c>
      <c r="S2311" s="92">
        <v>80.714347779999997</v>
      </c>
      <c r="T2311" s="92">
        <v>80.613997659999995</v>
      </c>
      <c r="U2311" s="92">
        <v>80.167069729999994</v>
      </c>
      <c r="V2311" s="92">
        <v>80.558401950000004</v>
      </c>
      <c r="W2311" s="92">
        <v>80.676541700000001</v>
      </c>
      <c r="X2311" s="92">
        <v>80.952885640000005</v>
      </c>
      <c r="Y2311" s="92">
        <v>80.780954800000004</v>
      </c>
    </row>
    <row r="2312" spans="1:25" ht="18" thickBot="1" x14ac:dyDescent="0.35">
      <c r="A2312" s="63">
        <v>8</v>
      </c>
      <c r="B2312" s="92">
        <v>80.230235690000001</v>
      </c>
      <c r="C2312" s="92">
        <v>80.195586640000002</v>
      </c>
      <c r="D2312" s="92">
        <v>80.185065140000006</v>
      </c>
      <c r="E2312" s="92">
        <v>79.205463980000005</v>
      </c>
      <c r="F2312" s="92">
        <v>79.559178770000003</v>
      </c>
      <c r="G2312" s="92">
        <v>80.171226959999998</v>
      </c>
      <c r="H2312" s="92">
        <v>79.964482169999997</v>
      </c>
      <c r="I2312" s="92">
        <v>79.970977880000007</v>
      </c>
      <c r="J2312" s="92">
        <v>80.505137649999995</v>
      </c>
      <c r="K2312" s="92">
        <v>80.011757799999998</v>
      </c>
      <c r="L2312" s="92">
        <v>79.927228069999998</v>
      </c>
      <c r="M2312" s="92">
        <v>79.829932790000001</v>
      </c>
      <c r="N2312" s="95">
        <v>79.947835519999998</v>
      </c>
      <c r="O2312" s="92">
        <v>79.98208348</v>
      </c>
      <c r="P2312" s="92">
        <v>80.000003430000007</v>
      </c>
      <c r="Q2312" s="92">
        <v>80.271148530000005</v>
      </c>
      <c r="R2312" s="92">
        <v>80.381496339999998</v>
      </c>
      <c r="S2312" s="92">
        <v>80.559433589999998</v>
      </c>
      <c r="T2312" s="92">
        <v>80.396237650000003</v>
      </c>
      <c r="U2312" s="92">
        <v>80.235827130000004</v>
      </c>
      <c r="V2312" s="92">
        <v>80.819993069999995</v>
      </c>
      <c r="W2312" s="92">
        <v>80.76170286</v>
      </c>
      <c r="X2312" s="92">
        <v>80.444822979999998</v>
      </c>
      <c r="Y2312" s="92">
        <v>80.683311990000007</v>
      </c>
    </row>
    <row r="2313" spans="1:25" ht="18" thickBot="1" x14ac:dyDescent="0.35">
      <c r="A2313" s="63">
        <v>9</v>
      </c>
      <c r="B2313" s="92">
        <v>81.220928330000007</v>
      </c>
      <c r="C2313" s="92">
        <v>80.952803990000007</v>
      </c>
      <c r="D2313" s="92">
        <v>80.706090130000007</v>
      </c>
      <c r="E2313" s="92">
        <v>81.288538130000006</v>
      </c>
      <c r="F2313" s="92">
        <v>80.368661579999994</v>
      </c>
      <c r="G2313" s="92">
        <v>79.796951250000006</v>
      </c>
      <c r="H2313" s="92">
        <v>79.576381979999994</v>
      </c>
      <c r="I2313" s="92">
        <v>80.008255169999998</v>
      </c>
      <c r="J2313" s="92">
        <v>80.243505409999997</v>
      </c>
      <c r="K2313" s="92">
        <v>80.515280910000001</v>
      </c>
      <c r="L2313" s="92">
        <v>80.261678099999997</v>
      </c>
      <c r="M2313" s="92">
        <v>80.136023019999996</v>
      </c>
      <c r="N2313" s="95">
        <v>80.300472970000001</v>
      </c>
      <c r="O2313" s="92">
        <v>80.330307950000005</v>
      </c>
      <c r="P2313" s="92">
        <v>80.289362460000007</v>
      </c>
      <c r="Q2313" s="92">
        <v>80.106613330000002</v>
      </c>
      <c r="R2313" s="92">
        <v>79.975573859999997</v>
      </c>
      <c r="S2313" s="92">
        <v>79.855238389999997</v>
      </c>
      <c r="T2313" s="92">
        <v>79.825182999999996</v>
      </c>
      <c r="U2313" s="92">
        <v>79.867266509999993</v>
      </c>
      <c r="V2313" s="92">
        <v>80.045147099999994</v>
      </c>
      <c r="W2313" s="92">
        <v>80.260446990000005</v>
      </c>
      <c r="X2313" s="92">
        <v>80.526620300000005</v>
      </c>
      <c r="Y2313" s="92">
        <v>80.886004990000004</v>
      </c>
    </row>
    <row r="2314" spans="1:25" ht="18" thickBot="1" x14ac:dyDescent="0.35">
      <c r="A2314" s="63">
        <v>10</v>
      </c>
      <c r="B2314" s="92">
        <v>80.479737420000006</v>
      </c>
      <c r="C2314" s="92">
        <v>80.437730909999999</v>
      </c>
      <c r="D2314" s="92">
        <v>80.419810929999997</v>
      </c>
      <c r="E2314" s="92">
        <v>79.393836890000003</v>
      </c>
      <c r="F2314" s="92">
        <v>79.518626609999998</v>
      </c>
      <c r="G2314" s="92">
        <v>79.826325240000003</v>
      </c>
      <c r="H2314" s="92">
        <v>79.167685359999993</v>
      </c>
      <c r="I2314" s="92">
        <v>79.921456000000006</v>
      </c>
      <c r="J2314" s="92">
        <v>80.551156779999999</v>
      </c>
      <c r="K2314" s="92">
        <v>80.289940999999999</v>
      </c>
      <c r="L2314" s="92">
        <v>80.175994919999994</v>
      </c>
      <c r="M2314" s="92">
        <v>80.575191860000004</v>
      </c>
      <c r="N2314" s="95">
        <v>80.703960069999994</v>
      </c>
      <c r="O2314" s="92">
        <v>81.141302539999998</v>
      </c>
      <c r="P2314" s="92">
        <v>81.033188710000005</v>
      </c>
      <c r="Q2314" s="92">
        <v>80.875387450000005</v>
      </c>
      <c r="R2314" s="92">
        <v>80.807753289999994</v>
      </c>
      <c r="S2314" s="92">
        <v>80.908230070000002</v>
      </c>
      <c r="T2314" s="92">
        <v>80.577340289999995</v>
      </c>
      <c r="U2314" s="92">
        <v>80.371262160000001</v>
      </c>
      <c r="V2314" s="92">
        <v>80.663099020000004</v>
      </c>
      <c r="W2314" s="92">
        <v>80.909401000000003</v>
      </c>
      <c r="X2314" s="92">
        <v>80.52059002</v>
      </c>
      <c r="Y2314" s="92">
        <v>80.432339889999994</v>
      </c>
    </row>
    <row r="2315" spans="1:25" ht="18" thickBot="1" x14ac:dyDescent="0.35">
      <c r="A2315" s="63">
        <v>11</v>
      </c>
      <c r="B2315" s="92">
        <v>80.769679199999999</v>
      </c>
      <c r="C2315" s="92">
        <v>80.748301749999996</v>
      </c>
      <c r="D2315" s="92">
        <v>80.743083540000001</v>
      </c>
      <c r="E2315" s="92">
        <v>80.862646179999999</v>
      </c>
      <c r="F2315" s="92">
        <v>80.054691660000003</v>
      </c>
      <c r="G2315" s="92">
        <v>79.914979090000003</v>
      </c>
      <c r="H2315" s="92">
        <v>79.847905549999993</v>
      </c>
      <c r="I2315" s="92">
        <v>80.180980869999999</v>
      </c>
      <c r="J2315" s="92">
        <v>81.429838279999998</v>
      </c>
      <c r="K2315" s="92">
        <v>81.208678910000003</v>
      </c>
      <c r="L2315" s="92">
        <v>81.125481690000001</v>
      </c>
      <c r="M2315" s="92">
        <v>81.086388619999994</v>
      </c>
      <c r="N2315" s="95">
        <v>81.189629769999996</v>
      </c>
      <c r="O2315" s="92">
        <v>81.023918300000005</v>
      </c>
      <c r="P2315" s="92">
        <v>80.946715679999997</v>
      </c>
      <c r="Q2315" s="92">
        <v>80.890609949999998</v>
      </c>
      <c r="R2315" s="92">
        <v>80.798983770000007</v>
      </c>
      <c r="S2315" s="92">
        <v>80.832338350000001</v>
      </c>
      <c r="T2315" s="92">
        <v>80.92309272</v>
      </c>
      <c r="U2315" s="92">
        <v>81.058786799999993</v>
      </c>
      <c r="V2315" s="92">
        <v>81.347477569999995</v>
      </c>
      <c r="W2315" s="92">
        <v>81.607088050000002</v>
      </c>
      <c r="X2315" s="92">
        <v>80.668823930000002</v>
      </c>
      <c r="Y2315" s="92">
        <v>80.851800249999997</v>
      </c>
    </row>
    <row r="2316" spans="1:25" ht="18" thickBot="1" x14ac:dyDescent="0.35">
      <c r="A2316" s="63">
        <v>12</v>
      </c>
      <c r="B2316" s="92">
        <v>80.636994680000001</v>
      </c>
      <c r="C2316" s="92">
        <v>80.379505780000002</v>
      </c>
      <c r="D2316" s="92">
        <v>80.573326719999997</v>
      </c>
      <c r="E2316" s="92">
        <v>80.067265489999997</v>
      </c>
      <c r="F2316" s="92">
        <v>80.374883460000007</v>
      </c>
      <c r="G2316" s="92">
        <v>79.788933290000003</v>
      </c>
      <c r="H2316" s="92">
        <v>79.830697069999999</v>
      </c>
      <c r="I2316" s="92">
        <v>80.656882550000006</v>
      </c>
      <c r="J2316" s="92">
        <v>81.456175299999998</v>
      </c>
      <c r="K2316" s="92">
        <v>80.955682629999998</v>
      </c>
      <c r="L2316" s="92">
        <v>80.903376300000005</v>
      </c>
      <c r="M2316" s="92">
        <v>80.903032670000002</v>
      </c>
      <c r="N2316" s="95">
        <v>80.994637179999998</v>
      </c>
      <c r="O2316" s="92">
        <v>81.129643999999999</v>
      </c>
      <c r="P2316" s="92">
        <v>81.187375959999997</v>
      </c>
      <c r="Q2316" s="92">
        <v>81.06292225</v>
      </c>
      <c r="R2316" s="92">
        <v>80.985304229999997</v>
      </c>
      <c r="S2316" s="92">
        <v>80.982689539999996</v>
      </c>
      <c r="T2316" s="92">
        <v>80.878852030000004</v>
      </c>
      <c r="U2316" s="92">
        <v>80.943809849999994</v>
      </c>
      <c r="V2316" s="92">
        <v>81.103524519999993</v>
      </c>
      <c r="W2316" s="92">
        <v>81.153532729999995</v>
      </c>
      <c r="X2316" s="92">
        <v>81.030279840000006</v>
      </c>
      <c r="Y2316" s="92">
        <v>80.964215569999993</v>
      </c>
    </row>
    <row r="2317" spans="1:25" ht="18" thickBot="1" x14ac:dyDescent="0.35">
      <c r="A2317" s="63">
        <v>13</v>
      </c>
      <c r="B2317" s="92">
        <v>80.919783850000002</v>
      </c>
      <c r="C2317" s="92">
        <v>80.862898439999995</v>
      </c>
      <c r="D2317" s="92">
        <v>80.851133579999996</v>
      </c>
      <c r="E2317" s="92">
        <v>80.355816410000003</v>
      </c>
      <c r="F2317" s="92">
        <v>80.343877579999997</v>
      </c>
      <c r="G2317" s="92">
        <v>79.855682759999993</v>
      </c>
      <c r="H2317" s="92">
        <v>79.803050549999995</v>
      </c>
      <c r="I2317" s="92">
        <v>80.616116160000004</v>
      </c>
      <c r="J2317" s="92">
        <v>81.527247590000002</v>
      </c>
      <c r="K2317" s="92">
        <v>81.143818390000007</v>
      </c>
      <c r="L2317" s="92">
        <v>81.088844530000003</v>
      </c>
      <c r="M2317" s="92">
        <v>81.123713789999996</v>
      </c>
      <c r="N2317" s="95">
        <v>81.348594149999997</v>
      </c>
      <c r="O2317" s="92">
        <v>81.277341239999998</v>
      </c>
      <c r="P2317" s="92">
        <v>81.331569889999997</v>
      </c>
      <c r="Q2317" s="92">
        <v>81.306440940000002</v>
      </c>
      <c r="R2317" s="92">
        <v>81.274090979999997</v>
      </c>
      <c r="S2317" s="92">
        <v>81.201294790000006</v>
      </c>
      <c r="T2317" s="92">
        <v>81.252751849999996</v>
      </c>
      <c r="U2317" s="92">
        <v>81.254411669999996</v>
      </c>
      <c r="V2317" s="92">
        <v>81.385766459999999</v>
      </c>
      <c r="W2317" s="92">
        <v>81.610392169999997</v>
      </c>
      <c r="X2317" s="92">
        <v>80.910435390000004</v>
      </c>
      <c r="Y2317" s="92">
        <v>80.861648540000004</v>
      </c>
    </row>
    <row r="2318" spans="1:25" ht="18" thickBot="1" x14ac:dyDescent="0.35">
      <c r="A2318" s="63">
        <v>14</v>
      </c>
      <c r="B2318" s="92">
        <v>80.589387529999996</v>
      </c>
      <c r="C2318" s="92">
        <v>80.851208720000002</v>
      </c>
      <c r="D2318" s="92">
        <v>80.830578819999999</v>
      </c>
      <c r="E2318" s="92">
        <v>80.574838959999994</v>
      </c>
      <c r="F2318" s="92">
        <v>80.661980060000005</v>
      </c>
      <c r="G2318" s="92">
        <v>79.848232539999998</v>
      </c>
      <c r="H2318" s="92">
        <v>79.822158849999994</v>
      </c>
      <c r="I2318" s="92">
        <v>80.193841809999995</v>
      </c>
      <c r="J2318" s="92">
        <v>80.942505199999999</v>
      </c>
      <c r="K2318" s="92">
        <v>80.774696759999998</v>
      </c>
      <c r="L2318" s="92">
        <v>80.822047470000001</v>
      </c>
      <c r="M2318" s="92">
        <v>80.893833470000004</v>
      </c>
      <c r="N2318" s="95">
        <v>81.018450650000005</v>
      </c>
      <c r="O2318" s="92">
        <v>80.94222345</v>
      </c>
      <c r="P2318" s="92">
        <v>80.997473490000004</v>
      </c>
      <c r="Q2318" s="92">
        <v>80.941640309999997</v>
      </c>
      <c r="R2318" s="92">
        <v>80.977570049999997</v>
      </c>
      <c r="S2318" s="92">
        <v>80.868406100000001</v>
      </c>
      <c r="T2318" s="92">
        <v>80.717720490000005</v>
      </c>
      <c r="U2318" s="92">
        <v>80.813683560000001</v>
      </c>
      <c r="V2318" s="92">
        <v>81.044686279999993</v>
      </c>
      <c r="W2318" s="92">
        <v>81.335459499999999</v>
      </c>
      <c r="X2318" s="92">
        <v>81.081815489999997</v>
      </c>
      <c r="Y2318" s="92">
        <v>81.024371930000001</v>
      </c>
    </row>
    <row r="2319" spans="1:25" ht="18" thickBot="1" x14ac:dyDescent="0.35">
      <c r="A2319" s="63">
        <v>15</v>
      </c>
      <c r="B2319" s="92">
        <v>80.765577160000007</v>
      </c>
      <c r="C2319" s="92">
        <v>80.36618498</v>
      </c>
      <c r="D2319" s="92">
        <v>80.355378389999998</v>
      </c>
      <c r="E2319" s="92">
        <v>79.834377410000002</v>
      </c>
      <c r="F2319" s="92">
        <v>79.623368679999999</v>
      </c>
      <c r="G2319" s="92">
        <v>79.974358570000007</v>
      </c>
      <c r="H2319" s="92">
        <v>80.158576539999999</v>
      </c>
      <c r="I2319" s="92">
        <v>80.503003879999994</v>
      </c>
      <c r="J2319" s="92">
        <v>80.540338149999997</v>
      </c>
      <c r="K2319" s="92">
        <v>80.78539533</v>
      </c>
      <c r="L2319" s="92">
        <v>80.615291279999994</v>
      </c>
      <c r="M2319" s="92">
        <v>80.652307190000002</v>
      </c>
      <c r="N2319" s="95">
        <v>80.712538850000001</v>
      </c>
      <c r="O2319" s="92">
        <v>80.743043760000006</v>
      </c>
      <c r="P2319" s="92">
        <v>80.771253540000004</v>
      </c>
      <c r="Q2319" s="92">
        <v>80.680999049999997</v>
      </c>
      <c r="R2319" s="92">
        <v>80.743554000000003</v>
      </c>
      <c r="S2319" s="92">
        <v>80.741425399999997</v>
      </c>
      <c r="T2319" s="92">
        <v>80.573604320000001</v>
      </c>
      <c r="U2319" s="92">
        <v>80.771696320000004</v>
      </c>
      <c r="V2319" s="92">
        <v>81.047761929999993</v>
      </c>
      <c r="W2319" s="92">
        <v>81.202353020000004</v>
      </c>
      <c r="X2319" s="92">
        <v>80.393698259999994</v>
      </c>
      <c r="Y2319" s="92">
        <v>79.983597279999998</v>
      </c>
    </row>
    <row r="2320" spans="1:25" ht="18" thickBot="1" x14ac:dyDescent="0.35">
      <c r="A2320" s="63">
        <v>16</v>
      </c>
      <c r="B2320" s="92">
        <v>79.152958690000006</v>
      </c>
      <c r="C2320" s="92">
        <v>78.028863029999997</v>
      </c>
      <c r="D2320" s="92">
        <v>77.781888289999998</v>
      </c>
      <c r="E2320" s="92">
        <v>77.923972259999999</v>
      </c>
      <c r="F2320" s="92">
        <v>78.054755290000003</v>
      </c>
      <c r="G2320" s="92">
        <v>78.197960190000003</v>
      </c>
      <c r="H2320" s="92">
        <v>78.086097620000004</v>
      </c>
      <c r="I2320" s="92">
        <v>77.975386110000002</v>
      </c>
      <c r="J2320" s="92">
        <v>77.988785730000004</v>
      </c>
      <c r="K2320" s="92">
        <v>77.715029549999997</v>
      </c>
      <c r="L2320" s="92">
        <v>77.347393650000001</v>
      </c>
      <c r="M2320" s="92">
        <v>77.466125439999999</v>
      </c>
      <c r="N2320" s="95">
        <v>78.094458459999998</v>
      </c>
      <c r="O2320" s="92">
        <v>78.369838720000004</v>
      </c>
      <c r="P2320" s="92">
        <v>78.609799850000002</v>
      </c>
      <c r="Q2320" s="92">
        <v>78.351909199999994</v>
      </c>
      <c r="R2320" s="92">
        <v>78.487745290000007</v>
      </c>
      <c r="S2320" s="92">
        <v>78.489760849999996</v>
      </c>
      <c r="T2320" s="92">
        <v>78.490161839999999</v>
      </c>
      <c r="U2320" s="92">
        <v>78.487689209999999</v>
      </c>
      <c r="V2320" s="92">
        <v>78.484381769999999</v>
      </c>
      <c r="W2320" s="92">
        <v>78.60697673</v>
      </c>
      <c r="X2320" s="92">
        <v>78.458925149999999</v>
      </c>
      <c r="Y2320" s="92">
        <v>78.425447899999995</v>
      </c>
    </row>
    <row r="2321" spans="1:25" ht="18" thickBot="1" x14ac:dyDescent="0.35">
      <c r="A2321" s="63">
        <v>17</v>
      </c>
      <c r="B2321" s="92">
        <v>78.189753429999996</v>
      </c>
      <c r="C2321" s="92">
        <v>78.052097950000004</v>
      </c>
      <c r="D2321" s="92">
        <v>77.780028079999994</v>
      </c>
      <c r="E2321" s="92">
        <v>77.776664229999994</v>
      </c>
      <c r="F2321" s="92">
        <v>77.919764740000005</v>
      </c>
      <c r="G2321" s="92">
        <v>78.203906099999998</v>
      </c>
      <c r="H2321" s="92">
        <v>78.471657019999995</v>
      </c>
      <c r="I2321" s="92">
        <v>78.357615330000002</v>
      </c>
      <c r="J2321" s="92">
        <v>78.394659570000002</v>
      </c>
      <c r="K2321" s="92">
        <v>78.403904269999998</v>
      </c>
      <c r="L2321" s="92">
        <v>78.410083380000003</v>
      </c>
      <c r="M2321" s="92">
        <v>78.527568349999996</v>
      </c>
      <c r="N2321" s="95">
        <v>78.523344969999997</v>
      </c>
      <c r="O2321" s="92">
        <v>78.406123710000003</v>
      </c>
      <c r="P2321" s="92">
        <v>78.404238950000007</v>
      </c>
      <c r="Q2321" s="92">
        <v>78.401310249999995</v>
      </c>
      <c r="R2321" s="92">
        <v>78.284348249999994</v>
      </c>
      <c r="S2321" s="92">
        <v>78.168268010000006</v>
      </c>
      <c r="T2321" s="92">
        <v>78.181664359999999</v>
      </c>
      <c r="U2321" s="92">
        <v>78.178776839999998</v>
      </c>
      <c r="V2321" s="92">
        <v>78.176719109999993</v>
      </c>
      <c r="W2321" s="92">
        <v>78.279054430000002</v>
      </c>
      <c r="X2321" s="92">
        <v>78.133997170000001</v>
      </c>
      <c r="Y2321" s="92">
        <v>78.336300309999999</v>
      </c>
    </row>
    <row r="2322" spans="1:25" ht="18" thickBot="1" x14ac:dyDescent="0.35">
      <c r="A2322" s="63">
        <v>18</v>
      </c>
      <c r="B2322" s="92">
        <v>78.176459149999999</v>
      </c>
      <c r="C2322" s="92">
        <v>77.397764649999999</v>
      </c>
      <c r="D2322" s="92">
        <v>77.403226410000002</v>
      </c>
      <c r="E2322" s="92">
        <v>77.400858150000005</v>
      </c>
      <c r="F2322" s="92">
        <v>77.652782810000005</v>
      </c>
      <c r="G2322" s="92">
        <v>78.322203549999998</v>
      </c>
      <c r="H2322" s="92">
        <v>78.233323560000002</v>
      </c>
      <c r="I2322" s="92">
        <v>78.391704649999994</v>
      </c>
      <c r="J2322" s="92">
        <v>78.410122509999994</v>
      </c>
      <c r="K2322" s="92">
        <v>78.417075080000004</v>
      </c>
      <c r="L2322" s="92">
        <v>78.421563759999998</v>
      </c>
      <c r="M2322" s="92">
        <v>78.422334399999997</v>
      </c>
      <c r="N2322" s="95">
        <v>78.418408510000006</v>
      </c>
      <c r="O2322" s="92">
        <v>78.416285400000007</v>
      </c>
      <c r="P2322" s="92">
        <v>78.413133490000007</v>
      </c>
      <c r="Q2322" s="92">
        <v>78.408019429999996</v>
      </c>
      <c r="R2322" s="92">
        <v>78.287601929999994</v>
      </c>
      <c r="S2322" s="92">
        <v>78.419039330000004</v>
      </c>
      <c r="T2322" s="92">
        <v>78.430816719999996</v>
      </c>
      <c r="U2322" s="92">
        <v>78.424890110000007</v>
      </c>
      <c r="V2322" s="92">
        <v>78.422316300000006</v>
      </c>
      <c r="W2322" s="92">
        <v>78.417803770000006</v>
      </c>
      <c r="X2322" s="92">
        <v>78.003685709999999</v>
      </c>
      <c r="Y2322" s="92">
        <v>77.717239259999999</v>
      </c>
    </row>
    <row r="2323" spans="1:25" ht="18" thickBot="1" x14ac:dyDescent="0.35">
      <c r="A2323" s="63">
        <v>19</v>
      </c>
      <c r="B2323" s="92">
        <v>78.056668939999994</v>
      </c>
      <c r="C2323" s="92">
        <v>77.768298529999996</v>
      </c>
      <c r="D2323" s="92">
        <v>77.771160429999995</v>
      </c>
      <c r="E2323" s="92">
        <v>77.769487150000003</v>
      </c>
      <c r="F2323" s="92">
        <v>78.050454220000006</v>
      </c>
      <c r="G2323" s="92">
        <v>78.329527010000007</v>
      </c>
      <c r="H2323" s="92">
        <v>78.371292699999998</v>
      </c>
      <c r="I2323" s="92">
        <v>78.255068379999997</v>
      </c>
      <c r="J2323" s="92">
        <v>78.28005838</v>
      </c>
      <c r="K2323" s="92">
        <v>78.43338704</v>
      </c>
      <c r="L2323" s="92">
        <v>78.439786339999998</v>
      </c>
      <c r="M2323" s="92">
        <v>78.561318159999999</v>
      </c>
      <c r="N2323" s="95">
        <v>78.697220869999995</v>
      </c>
      <c r="O2323" s="92">
        <v>78.35355448</v>
      </c>
      <c r="P2323" s="92">
        <v>78.350448060000005</v>
      </c>
      <c r="Q2323" s="92">
        <v>78.343029979999997</v>
      </c>
      <c r="R2323" s="92">
        <v>78.336110230000003</v>
      </c>
      <c r="S2323" s="92">
        <v>78.33237561</v>
      </c>
      <c r="T2323" s="92">
        <v>78.342780200000007</v>
      </c>
      <c r="U2323" s="92">
        <v>78.201831249999998</v>
      </c>
      <c r="V2323" s="92">
        <v>78.203506379999993</v>
      </c>
      <c r="W2323" s="92">
        <v>78.198709879999996</v>
      </c>
      <c r="X2323" s="92">
        <v>78.030210710000006</v>
      </c>
      <c r="Y2323" s="92">
        <v>77.722391880000004</v>
      </c>
    </row>
    <row r="2324" spans="1:25" ht="18" thickBot="1" x14ac:dyDescent="0.35">
      <c r="A2324" s="63">
        <v>20</v>
      </c>
      <c r="B2324" s="92">
        <v>78.033486589999995</v>
      </c>
      <c r="C2324" s="92">
        <v>78.026646299999996</v>
      </c>
      <c r="D2324" s="92">
        <v>78.024484409999999</v>
      </c>
      <c r="E2324" s="92">
        <v>78.023023319999993</v>
      </c>
      <c r="F2324" s="92">
        <v>78.022282880000006</v>
      </c>
      <c r="G2324" s="92">
        <v>78.565352099999998</v>
      </c>
      <c r="H2324" s="92">
        <v>78.737844800000005</v>
      </c>
      <c r="I2324" s="92">
        <v>78.621186960000003</v>
      </c>
      <c r="J2324" s="92">
        <v>78.296449359999997</v>
      </c>
      <c r="K2324" s="92">
        <v>78.306016040000003</v>
      </c>
      <c r="L2324" s="92">
        <v>78.310675439999997</v>
      </c>
      <c r="M2324" s="92">
        <v>78.308551769999994</v>
      </c>
      <c r="N2324" s="95">
        <v>78.303997319999993</v>
      </c>
      <c r="O2324" s="92">
        <v>78.303714439999993</v>
      </c>
      <c r="P2324" s="92">
        <v>78.16913203</v>
      </c>
      <c r="Q2324" s="92">
        <v>78.163962080000005</v>
      </c>
      <c r="R2324" s="92">
        <v>78.025585430000007</v>
      </c>
      <c r="S2324" s="92">
        <v>78.183042380000003</v>
      </c>
      <c r="T2324" s="92">
        <v>78.195319019999999</v>
      </c>
      <c r="U2324" s="92">
        <v>78.301762199999999</v>
      </c>
      <c r="V2324" s="92">
        <v>78.302228700000001</v>
      </c>
      <c r="W2324" s="92">
        <v>78.298145509999998</v>
      </c>
      <c r="X2324" s="92">
        <v>78.250388430000001</v>
      </c>
      <c r="Y2324" s="92">
        <v>77.965843449999994</v>
      </c>
    </row>
    <row r="2325" spans="1:25" ht="18" thickBot="1" x14ac:dyDescent="0.35">
      <c r="A2325" s="63">
        <v>21</v>
      </c>
      <c r="B2325" s="92">
        <v>78.049010659999993</v>
      </c>
      <c r="C2325" s="92">
        <v>77.868799370000005</v>
      </c>
      <c r="D2325" s="92">
        <v>77.720576210000004</v>
      </c>
      <c r="E2325" s="92">
        <v>77.862266610000006</v>
      </c>
      <c r="F2325" s="92">
        <v>78.142018219999997</v>
      </c>
      <c r="G2325" s="92">
        <v>78.233656300000007</v>
      </c>
      <c r="H2325" s="92">
        <v>78.446718399999995</v>
      </c>
      <c r="I2325" s="92">
        <v>78.199397340000004</v>
      </c>
      <c r="J2325" s="92">
        <v>78.421489969999996</v>
      </c>
      <c r="K2325" s="92">
        <v>78.431076520000005</v>
      </c>
      <c r="L2325" s="92">
        <v>78.436888859999996</v>
      </c>
      <c r="M2325" s="92">
        <v>78.555775060000002</v>
      </c>
      <c r="N2325" s="95">
        <v>78.434563350000005</v>
      </c>
      <c r="O2325" s="92">
        <v>78.430978550000006</v>
      </c>
      <c r="P2325" s="92">
        <v>78.430776159999994</v>
      </c>
      <c r="Q2325" s="92">
        <v>78.423340830000001</v>
      </c>
      <c r="R2325" s="92">
        <v>78.421713839999995</v>
      </c>
      <c r="S2325" s="92">
        <v>78.302655889999997</v>
      </c>
      <c r="T2325" s="92">
        <v>78.310070830000001</v>
      </c>
      <c r="U2325" s="92">
        <v>78.304323139999994</v>
      </c>
      <c r="V2325" s="92">
        <v>78.303749330000002</v>
      </c>
      <c r="W2325" s="92">
        <v>78.299274969999999</v>
      </c>
      <c r="X2325" s="92">
        <v>78.261619749999994</v>
      </c>
      <c r="Y2325" s="92">
        <v>78.091005940000002</v>
      </c>
    </row>
    <row r="2326" spans="1:25" ht="18" thickBot="1" x14ac:dyDescent="0.35">
      <c r="A2326" s="63">
        <v>22</v>
      </c>
      <c r="B2326" s="92">
        <v>78.314630969999996</v>
      </c>
      <c r="C2326" s="92">
        <v>78.162893839999995</v>
      </c>
      <c r="D2326" s="92">
        <v>77.675917499999997</v>
      </c>
      <c r="E2326" s="92">
        <v>77.819158610000002</v>
      </c>
      <c r="F2326" s="92">
        <v>78.057084649999993</v>
      </c>
      <c r="G2326" s="92">
        <v>78.556374570000003</v>
      </c>
      <c r="H2326" s="92">
        <v>78.716249180000005</v>
      </c>
      <c r="I2326" s="92">
        <v>78.387228309999998</v>
      </c>
      <c r="J2326" s="92">
        <v>78.298911000000004</v>
      </c>
      <c r="K2326" s="92">
        <v>78.308425</v>
      </c>
      <c r="L2326" s="92">
        <v>78.316824920000002</v>
      </c>
      <c r="M2326" s="92">
        <v>78.314777129999996</v>
      </c>
      <c r="N2326" s="95">
        <v>78.313375179999994</v>
      </c>
      <c r="O2326" s="92">
        <v>78.309662070000002</v>
      </c>
      <c r="P2326" s="92">
        <v>78.195082439999993</v>
      </c>
      <c r="Q2326" s="92">
        <v>78.188689109999999</v>
      </c>
      <c r="R2326" s="92">
        <v>78.186106280000004</v>
      </c>
      <c r="S2326" s="92">
        <v>78.185001369999995</v>
      </c>
      <c r="T2326" s="92">
        <v>78.184626350000002</v>
      </c>
      <c r="U2326" s="92">
        <v>78.183450219999997</v>
      </c>
      <c r="V2326" s="92">
        <v>78.184611930000003</v>
      </c>
      <c r="W2326" s="92">
        <v>78.180992599999996</v>
      </c>
      <c r="X2326" s="92">
        <v>78.279499729999998</v>
      </c>
      <c r="Y2326" s="92">
        <v>78.344353359999999</v>
      </c>
    </row>
    <row r="2327" spans="1:25" ht="18" thickBot="1" x14ac:dyDescent="0.35">
      <c r="A2327" s="63">
        <v>23</v>
      </c>
      <c r="B2327" s="92">
        <v>78.334669050000002</v>
      </c>
      <c r="C2327" s="92">
        <v>78.564405050000005</v>
      </c>
      <c r="D2327" s="92">
        <v>78.304258790000006</v>
      </c>
      <c r="E2327" s="92">
        <v>78.165535500000004</v>
      </c>
      <c r="F2327" s="92">
        <v>78.299476490000004</v>
      </c>
      <c r="G2327" s="92">
        <v>78.692986090000005</v>
      </c>
      <c r="H2327" s="92">
        <v>78.47652128</v>
      </c>
      <c r="I2327" s="92">
        <v>78.415969200000006</v>
      </c>
      <c r="J2327" s="92">
        <v>78.325093359999997</v>
      </c>
      <c r="K2327" s="92">
        <v>78.337527280000003</v>
      </c>
      <c r="L2327" s="92">
        <v>77.797759619999994</v>
      </c>
      <c r="M2327" s="92">
        <v>77.268383119999996</v>
      </c>
      <c r="N2327" s="95">
        <v>77.288907460000004</v>
      </c>
      <c r="O2327" s="92">
        <v>77.289353779999999</v>
      </c>
      <c r="P2327" s="92">
        <v>78.323182739999993</v>
      </c>
      <c r="Q2327" s="92">
        <v>78.225572650000004</v>
      </c>
      <c r="R2327" s="92">
        <v>78.218615249999999</v>
      </c>
      <c r="S2327" s="92">
        <v>78.195388929999993</v>
      </c>
      <c r="T2327" s="92">
        <v>78.303127279999998</v>
      </c>
      <c r="U2327" s="92">
        <v>78.410718750000001</v>
      </c>
      <c r="V2327" s="92">
        <v>78.412204110000005</v>
      </c>
      <c r="W2327" s="92">
        <v>78.405404730000001</v>
      </c>
      <c r="X2327" s="92">
        <v>78.621599779999997</v>
      </c>
      <c r="Y2327" s="92">
        <v>78.372198130000001</v>
      </c>
    </row>
    <row r="2328" spans="1:25" ht="18" thickBot="1" x14ac:dyDescent="0.35">
      <c r="A2328" s="63">
        <v>24</v>
      </c>
      <c r="B2328" s="92">
        <v>78.295682900000003</v>
      </c>
      <c r="C2328" s="92">
        <v>77.765011670000007</v>
      </c>
      <c r="D2328" s="92">
        <v>77.763084329999998</v>
      </c>
      <c r="E2328" s="92">
        <v>78.003851359999999</v>
      </c>
      <c r="F2328" s="92">
        <v>77.999503329999996</v>
      </c>
      <c r="G2328" s="92">
        <v>77.898329689999997</v>
      </c>
      <c r="H2328" s="92">
        <v>78.433560180000001</v>
      </c>
      <c r="I2328" s="92">
        <v>78.571977599999997</v>
      </c>
      <c r="J2328" s="92">
        <v>78.595201329999995</v>
      </c>
      <c r="K2328" s="92">
        <v>78.609448420000007</v>
      </c>
      <c r="L2328" s="92">
        <v>78.613400650000003</v>
      </c>
      <c r="M2328" s="92">
        <v>78.614622019999999</v>
      </c>
      <c r="N2328" s="95">
        <v>78.638721579999995</v>
      </c>
      <c r="O2328" s="92">
        <v>78.635563660000003</v>
      </c>
      <c r="P2328" s="92">
        <v>78.515115120000004</v>
      </c>
      <c r="Q2328" s="92">
        <v>78.388899949999995</v>
      </c>
      <c r="R2328" s="92">
        <v>78.387253650000005</v>
      </c>
      <c r="S2328" s="92">
        <v>78.38387754</v>
      </c>
      <c r="T2328" s="92">
        <v>78.392917179999998</v>
      </c>
      <c r="U2328" s="92">
        <v>78.391788509999998</v>
      </c>
      <c r="V2328" s="92">
        <v>78.390096220000004</v>
      </c>
      <c r="W2328" s="92">
        <v>78.51199733</v>
      </c>
      <c r="X2328" s="92">
        <v>78.488436980000003</v>
      </c>
      <c r="Y2328" s="92">
        <v>78.57691509</v>
      </c>
    </row>
    <row r="2329" spans="1:25" ht="18" thickBot="1" x14ac:dyDescent="0.35">
      <c r="A2329" s="63">
        <v>25</v>
      </c>
      <c r="B2329" s="92">
        <v>77.801078320000002</v>
      </c>
      <c r="C2329" s="92">
        <v>77.662166940000006</v>
      </c>
      <c r="D2329" s="92">
        <v>77.520394170000003</v>
      </c>
      <c r="E2329" s="92">
        <v>77.660139439999995</v>
      </c>
      <c r="F2329" s="92">
        <v>77.79675202</v>
      </c>
      <c r="G2329" s="92">
        <v>77.720352360000007</v>
      </c>
      <c r="H2329" s="92">
        <v>78.006353309999994</v>
      </c>
      <c r="I2329" s="92">
        <v>78.252868570000004</v>
      </c>
      <c r="J2329" s="92">
        <v>78.510759570000005</v>
      </c>
      <c r="K2329" s="92">
        <v>78.521076870000002</v>
      </c>
      <c r="L2329" s="92">
        <v>78.527282400000004</v>
      </c>
      <c r="M2329" s="92">
        <v>78.524034270000001</v>
      </c>
      <c r="N2329" s="95">
        <v>78.518852039999999</v>
      </c>
      <c r="O2329" s="92">
        <v>78.524105140000003</v>
      </c>
      <c r="P2329" s="92">
        <v>78.410081489999996</v>
      </c>
      <c r="Q2329" s="92">
        <v>78.410890010000003</v>
      </c>
      <c r="R2329" s="92">
        <v>78.533363949999995</v>
      </c>
      <c r="S2329" s="92">
        <v>78.529090609999997</v>
      </c>
      <c r="T2329" s="92">
        <v>78.660526020000006</v>
      </c>
      <c r="U2329" s="92">
        <v>78.774221679999997</v>
      </c>
      <c r="V2329" s="92">
        <v>78.767928519999998</v>
      </c>
      <c r="W2329" s="92">
        <v>78.623806529999996</v>
      </c>
      <c r="X2329" s="92">
        <v>78.468260180000001</v>
      </c>
      <c r="Y2329" s="92">
        <v>78.317500480000007</v>
      </c>
    </row>
    <row r="2330" spans="1:25" ht="18" thickBot="1" x14ac:dyDescent="0.35">
      <c r="A2330" s="63">
        <v>26</v>
      </c>
      <c r="B2330" s="92">
        <v>77.252308389999996</v>
      </c>
      <c r="C2330" s="92">
        <v>76.848852649999998</v>
      </c>
      <c r="D2330" s="92">
        <v>76.857033229999999</v>
      </c>
      <c r="E2330" s="92">
        <v>76.860160199999996</v>
      </c>
      <c r="F2330" s="92">
        <v>76.856515920000007</v>
      </c>
      <c r="G2330" s="92">
        <v>77.568509079999998</v>
      </c>
      <c r="H2330" s="92">
        <v>77.994647900000004</v>
      </c>
      <c r="I2330" s="92">
        <v>78.270059669999995</v>
      </c>
      <c r="J2330" s="92">
        <v>78.286893969999994</v>
      </c>
      <c r="K2330" s="92">
        <v>78.298493469999997</v>
      </c>
      <c r="L2330" s="92">
        <v>78.437231699999998</v>
      </c>
      <c r="M2330" s="92">
        <v>78.437264189999993</v>
      </c>
      <c r="N2330" s="95">
        <v>78.429475019999998</v>
      </c>
      <c r="O2330" s="92">
        <v>78.433979859999994</v>
      </c>
      <c r="P2330" s="92">
        <v>78.43045395</v>
      </c>
      <c r="Q2330" s="92">
        <v>78.41791096</v>
      </c>
      <c r="R2330" s="92">
        <v>78.412858850000006</v>
      </c>
      <c r="S2330" s="92">
        <v>78.657069559999996</v>
      </c>
      <c r="T2330" s="92">
        <v>78.673038379999994</v>
      </c>
      <c r="U2330" s="92">
        <v>78.665813619999994</v>
      </c>
      <c r="V2330" s="92">
        <v>78.661667489999999</v>
      </c>
      <c r="W2330" s="92">
        <v>78.383024379999995</v>
      </c>
      <c r="X2330" s="92">
        <v>77.851180310000004</v>
      </c>
      <c r="Y2330" s="92">
        <v>77.706776039999994</v>
      </c>
    </row>
    <row r="2331" spans="1:25" ht="18" thickBot="1" x14ac:dyDescent="0.35">
      <c r="A2331" s="63">
        <v>27</v>
      </c>
      <c r="B2331" s="92">
        <v>76.846446349999994</v>
      </c>
      <c r="C2331" s="92">
        <v>76.864250159999997</v>
      </c>
      <c r="D2331" s="92">
        <v>76.870629949999994</v>
      </c>
      <c r="E2331" s="92">
        <v>76.870844469999994</v>
      </c>
      <c r="F2331" s="92">
        <v>76.87022417</v>
      </c>
      <c r="G2331" s="92">
        <v>77.279405150000002</v>
      </c>
      <c r="H2331" s="92">
        <v>77.966227099999998</v>
      </c>
      <c r="I2331" s="92">
        <v>78.250240140000002</v>
      </c>
      <c r="J2331" s="92">
        <v>78.267447709999999</v>
      </c>
      <c r="K2331" s="92">
        <v>78.276784919999997</v>
      </c>
      <c r="L2331" s="92">
        <v>78.281572560000001</v>
      </c>
      <c r="M2331" s="92">
        <v>78.281619890000002</v>
      </c>
      <c r="N2331" s="95">
        <v>78.275224949999995</v>
      </c>
      <c r="O2331" s="92">
        <v>78.278225860000006</v>
      </c>
      <c r="P2331" s="92">
        <v>78.156317610000002</v>
      </c>
      <c r="Q2331" s="92">
        <v>78.171751130000004</v>
      </c>
      <c r="R2331" s="92">
        <v>78.173483349999998</v>
      </c>
      <c r="S2331" s="92">
        <v>78.17297173</v>
      </c>
      <c r="T2331" s="92">
        <v>78.179335449999996</v>
      </c>
      <c r="U2331" s="92">
        <v>78.173748829999994</v>
      </c>
      <c r="V2331" s="92">
        <v>78.285062530000005</v>
      </c>
      <c r="W2331" s="92">
        <v>78.280736739999995</v>
      </c>
      <c r="X2331" s="92">
        <v>77.947628989999998</v>
      </c>
      <c r="Y2331" s="92">
        <v>77.651728180000006</v>
      </c>
    </row>
    <row r="2332" spans="1:25" ht="18" thickBot="1" x14ac:dyDescent="0.35">
      <c r="A2332" s="63">
        <v>28</v>
      </c>
      <c r="B2332" s="92">
        <v>77.11777936</v>
      </c>
      <c r="C2332" s="92">
        <v>77.129288169999995</v>
      </c>
      <c r="D2332" s="92">
        <v>77.128840539999999</v>
      </c>
      <c r="E2332" s="92">
        <v>77.128625670000005</v>
      </c>
      <c r="F2332" s="92">
        <v>77.128607689999996</v>
      </c>
      <c r="G2332" s="92">
        <v>77.128918679999998</v>
      </c>
      <c r="H2332" s="92">
        <v>78.144854859999995</v>
      </c>
      <c r="I2332" s="92">
        <v>78.414195739999997</v>
      </c>
      <c r="J2332" s="92">
        <v>78.427253359999995</v>
      </c>
      <c r="K2332" s="92">
        <v>78.435755069999999</v>
      </c>
      <c r="L2332" s="92">
        <v>78.432868859999999</v>
      </c>
      <c r="M2332" s="92">
        <v>78.427794390000003</v>
      </c>
      <c r="N2332" s="95">
        <v>78.419647029999993</v>
      </c>
      <c r="O2332" s="92">
        <v>78.41599755</v>
      </c>
      <c r="P2332" s="92">
        <v>78.173945349999997</v>
      </c>
      <c r="Q2332" s="92">
        <v>78.167380539999996</v>
      </c>
      <c r="R2332" s="92">
        <v>78.051487719999997</v>
      </c>
      <c r="S2332" s="92">
        <v>78.048594550000004</v>
      </c>
      <c r="T2332" s="92">
        <v>78.285898040000006</v>
      </c>
      <c r="U2332" s="92">
        <v>78.278813819999996</v>
      </c>
      <c r="V2332" s="92">
        <v>78.281089730000005</v>
      </c>
      <c r="W2332" s="92">
        <v>78.391692390000003</v>
      </c>
      <c r="X2332" s="92">
        <v>78.19514916</v>
      </c>
      <c r="Y2332" s="92">
        <v>77.907864270000005</v>
      </c>
    </row>
    <row r="2333" spans="1:25" ht="18" thickBot="1" x14ac:dyDescent="0.35">
      <c r="A2333" s="91">
        <v>29</v>
      </c>
      <c r="B2333" s="92">
        <v>76.853031590000001</v>
      </c>
      <c r="C2333" s="92">
        <v>76.871924019999994</v>
      </c>
      <c r="D2333" s="92">
        <v>76.873320699999994</v>
      </c>
      <c r="E2333" s="92">
        <v>76.87432527</v>
      </c>
      <c r="F2333" s="92">
        <v>76.873199760000006</v>
      </c>
      <c r="G2333" s="92">
        <v>80.120948679999998</v>
      </c>
      <c r="H2333" s="92">
        <v>80.600032380000002</v>
      </c>
      <c r="I2333" s="92">
        <v>80.656747999999993</v>
      </c>
      <c r="J2333" s="92">
        <v>81.277847449999996</v>
      </c>
      <c r="K2333" s="92">
        <v>81.028538130000001</v>
      </c>
      <c r="L2333" s="92">
        <v>80.674162140000007</v>
      </c>
      <c r="M2333" s="92">
        <v>80.782813200000007</v>
      </c>
      <c r="N2333" s="95">
        <v>80.913026520000003</v>
      </c>
      <c r="O2333" s="92">
        <v>81.057037789999995</v>
      </c>
      <c r="P2333" s="92">
        <v>81.126857959999995</v>
      </c>
      <c r="Q2333" s="92">
        <v>81.034360269999993</v>
      </c>
      <c r="R2333" s="92">
        <v>80.919607940000006</v>
      </c>
      <c r="S2333" s="92">
        <v>80.918441229999999</v>
      </c>
      <c r="T2333" s="92">
        <v>80.947889660000001</v>
      </c>
      <c r="U2333" s="92">
        <v>80.958466729999998</v>
      </c>
      <c r="V2333" s="92">
        <v>80.985711280000004</v>
      </c>
      <c r="W2333" s="92">
        <v>81.01592144</v>
      </c>
      <c r="X2333" s="92">
        <v>81.134388990000005</v>
      </c>
      <c r="Y2333" s="92">
        <v>81.001082800000006</v>
      </c>
    </row>
    <row r="2334" spans="1:25" ht="18" thickBot="1" x14ac:dyDescent="0.35">
      <c r="A2334" s="91">
        <v>30</v>
      </c>
      <c r="B2334" s="92">
        <v>80.992335400000002</v>
      </c>
      <c r="C2334" s="92">
        <v>80.470014320000004</v>
      </c>
      <c r="D2334" s="92">
        <v>80.428858689999998</v>
      </c>
      <c r="E2334" s="92">
        <v>80.424734060000006</v>
      </c>
      <c r="F2334" s="92">
        <v>79.832709620000003</v>
      </c>
      <c r="G2334" s="92">
        <v>79.838102320000004</v>
      </c>
      <c r="H2334" s="92">
        <v>79.8549668</v>
      </c>
      <c r="I2334" s="92">
        <v>79.544229650000005</v>
      </c>
      <c r="J2334" s="92">
        <v>79.993543610000003</v>
      </c>
      <c r="K2334" s="92">
        <v>80.443742979999996</v>
      </c>
      <c r="L2334" s="92">
        <v>80.619719279999998</v>
      </c>
      <c r="M2334" s="92">
        <v>81.076856289999995</v>
      </c>
      <c r="N2334" s="95">
        <v>81.145087320000002</v>
      </c>
      <c r="O2334" s="92">
        <v>81.139448720000004</v>
      </c>
      <c r="P2334" s="92">
        <v>81.174293770000006</v>
      </c>
      <c r="Q2334" s="92">
        <v>81.127002289999993</v>
      </c>
      <c r="R2334" s="92">
        <v>81.021613840000001</v>
      </c>
      <c r="S2334" s="92">
        <v>80.863882110000006</v>
      </c>
      <c r="T2334" s="92">
        <v>80.936531430000002</v>
      </c>
      <c r="U2334" s="92">
        <v>81.075368179999998</v>
      </c>
      <c r="V2334" s="92">
        <v>81.183771989999997</v>
      </c>
      <c r="W2334" s="92">
        <v>81.24261156</v>
      </c>
      <c r="X2334" s="92">
        <v>81.491179639999999</v>
      </c>
      <c r="Y2334" s="92">
        <v>81.396956279999998</v>
      </c>
    </row>
    <row r="2335" spans="1:25" ht="18" thickBot="1" x14ac:dyDescent="0.35">
      <c r="A2335" s="91">
        <v>31</v>
      </c>
      <c r="B2335" s="92">
        <v>81.591239329999993</v>
      </c>
      <c r="C2335" s="92">
        <v>81.532908340000006</v>
      </c>
      <c r="D2335" s="92">
        <v>81.482604100000003</v>
      </c>
      <c r="E2335" s="92">
        <v>80.99747515</v>
      </c>
      <c r="F2335" s="92">
        <v>80.426230219999994</v>
      </c>
      <c r="G2335" s="92">
        <v>80.182889200000005</v>
      </c>
      <c r="H2335" s="92">
        <v>80.592208630000002</v>
      </c>
      <c r="I2335" s="92">
        <v>81.418023500000004</v>
      </c>
      <c r="J2335" s="92">
        <v>81.317963309999996</v>
      </c>
      <c r="K2335" s="92">
        <v>81.609763950000001</v>
      </c>
      <c r="L2335" s="92">
        <v>81.664289510000003</v>
      </c>
      <c r="M2335" s="92">
        <v>81.808285380000001</v>
      </c>
      <c r="N2335" s="95">
        <v>82.007830290000001</v>
      </c>
      <c r="O2335" s="92">
        <v>81.943598399999999</v>
      </c>
      <c r="P2335" s="92">
        <v>81.971090570000001</v>
      </c>
      <c r="Q2335" s="92">
        <v>82.049886619999995</v>
      </c>
      <c r="R2335" s="92">
        <v>82.042734210000006</v>
      </c>
      <c r="S2335" s="92">
        <v>81.891684600000005</v>
      </c>
      <c r="T2335" s="92">
        <v>81.864460370000003</v>
      </c>
      <c r="U2335" s="92">
        <v>82.173498510000002</v>
      </c>
      <c r="V2335" s="92">
        <v>82.351440819999993</v>
      </c>
      <c r="W2335" s="92">
        <v>82.555286269999996</v>
      </c>
      <c r="X2335" s="92">
        <v>82.210419340000001</v>
      </c>
      <c r="Y2335" s="92">
        <v>82.105993609999999</v>
      </c>
    </row>
    <row r="2336" spans="1:25" ht="18" thickBot="1" x14ac:dyDescent="0.35"/>
    <row r="2337" spans="1:19" ht="18" customHeight="1" thickBot="1" x14ac:dyDescent="0.35">
      <c r="A2337" s="121" t="s">
        <v>55</v>
      </c>
      <c r="B2337" s="122"/>
      <c r="C2337" s="122"/>
      <c r="D2337" s="122"/>
      <c r="E2337" s="122"/>
      <c r="F2337" s="122"/>
      <c r="G2337" s="122"/>
      <c r="H2337" s="122"/>
      <c r="I2337" s="122"/>
      <c r="J2337" s="122"/>
      <c r="K2337" s="122"/>
      <c r="L2337" s="122"/>
      <c r="M2337" s="122"/>
      <c r="N2337" s="122"/>
      <c r="O2337" s="123"/>
      <c r="P2337" s="106" t="s">
        <v>89</v>
      </c>
      <c r="Q2337" s="105"/>
    </row>
    <row r="2338" spans="1:19" ht="18" customHeight="1" thickBot="1" x14ac:dyDescent="0.35">
      <c r="A2338" s="121" t="s">
        <v>56</v>
      </c>
      <c r="B2338" s="122"/>
      <c r="C2338" s="122"/>
      <c r="D2338" s="122"/>
      <c r="E2338" s="122"/>
      <c r="F2338" s="122"/>
      <c r="G2338" s="122"/>
      <c r="H2338" s="122"/>
      <c r="I2338" s="122"/>
      <c r="J2338" s="122"/>
      <c r="K2338" s="122"/>
      <c r="L2338" s="122"/>
      <c r="M2338" s="122"/>
      <c r="N2338" s="122"/>
      <c r="O2338" s="123"/>
      <c r="P2338" s="129">
        <v>0</v>
      </c>
      <c r="Q2338" s="130"/>
    </row>
    <row r="2340" spans="1:19" x14ac:dyDescent="0.3">
      <c r="A2340" s="98" t="s">
        <v>92</v>
      </c>
      <c r="B2340" s="98"/>
      <c r="C2340" s="98"/>
      <c r="D2340" s="98"/>
      <c r="E2340" s="98"/>
      <c r="F2340" s="98"/>
      <c r="G2340" s="98"/>
      <c r="H2340" s="98"/>
      <c r="I2340" s="98"/>
      <c r="J2340" s="98"/>
      <c r="K2340" s="98"/>
      <c r="L2340" s="98"/>
      <c r="M2340" s="98"/>
      <c r="N2340" s="98"/>
      <c r="O2340" s="98"/>
      <c r="R2340" s="78">
        <f>R2127</f>
        <v>906843.02994243079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97" t="s">
        <v>51</v>
      </c>
      <c r="B2342" s="97"/>
      <c r="C2342" s="97"/>
      <c r="D2342" s="97"/>
      <c r="E2342" s="97"/>
      <c r="F2342" s="97"/>
      <c r="G2342" s="97"/>
      <c r="H2342" s="97"/>
      <c r="I2342" s="97"/>
      <c r="J2342" s="97"/>
      <c r="K2342" s="97"/>
      <c r="L2342" s="97"/>
      <c r="M2342" s="97"/>
      <c r="N2342" s="97"/>
      <c r="O2342" s="97"/>
      <c r="P2342" s="97"/>
      <c r="Q2342" s="97"/>
      <c r="R2342" s="16"/>
      <c r="S2342" s="16"/>
    </row>
    <row r="2343" spans="1:19" ht="16.5" customHeight="1" thickBot="1" x14ac:dyDescent="0.35">
      <c r="A2343" s="113"/>
      <c r="B2343" s="114"/>
      <c r="C2343" s="114"/>
      <c r="D2343" s="114"/>
      <c r="E2343" s="114"/>
      <c r="F2343" s="114"/>
      <c r="G2343" s="114"/>
      <c r="H2343" s="114"/>
      <c r="I2343" s="114"/>
      <c r="J2343" s="114"/>
      <c r="K2343" s="115"/>
      <c r="L2343" s="119" t="s">
        <v>31</v>
      </c>
      <c r="M2343" s="119"/>
      <c r="N2343" s="119"/>
      <c r="O2343" s="120"/>
    </row>
    <row r="2344" spans="1:19" ht="18" thickBot="1" x14ac:dyDescent="0.35">
      <c r="A2344" s="116"/>
      <c r="B2344" s="117"/>
      <c r="C2344" s="117"/>
      <c r="D2344" s="117"/>
      <c r="E2344" s="117"/>
      <c r="F2344" s="117"/>
      <c r="G2344" s="117"/>
      <c r="H2344" s="117"/>
      <c r="I2344" s="117"/>
      <c r="J2344" s="117"/>
      <c r="K2344" s="118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1" t="s">
        <v>93</v>
      </c>
      <c r="B2345" s="122"/>
      <c r="C2345" s="122"/>
      <c r="D2345" s="122"/>
      <c r="E2345" s="122"/>
      <c r="F2345" s="122"/>
      <c r="G2345" s="122"/>
      <c r="H2345" s="122"/>
      <c r="I2345" s="122"/>
      <c r="J2345" s="122"/>
      <c r="K2345" s="123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topLeftCell="A544" zoomScale="60" zoomScaleNormal="60" workbookViewId="0">
      <selection activeCell="A11" sqref="A1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6" t="s">
        <v>96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3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3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3635.25</v>
      </c>
      <c r="H18" s="70">
        <v>3863.43</v>
      </c>
      <c r="I18" s="70">
        <v>4649.83</v>
      </c>
      <c r="J18" s="70">
        <v>5410.5</v>
      </c>
    </row>
    <row r="20" spans="1:19" x14ac:dyDescent="0.3">
      <c r="A20" s="97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71">
        <v>1619.8747967500001</v>
      </c>
      <c r="S20" s="53"/>
    </row>
    <row r="21" spans="1:19" x14ac:dyDescent="0.3">
      <c r="A21" s="97" t="s">
        <v>37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 x14ac:dyDescent="0.3">
      <c r="A22" s="97" t="s">
        <v>67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3"/>
      <c r="Q22" s="53"/>
      <c r="R22" s="72">
        <f>R20</f>
        <v>1619.8747967500001</v>
      </c>
      <c r="S22" s="5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637888.97293841897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4">
        <v>9.3859999999999992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4">
        <f>R25</f>
        <v>9.3859999999999992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2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2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2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5">
        <f>R25</f>
        <v>9.3859999999999992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1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74">
        <v>5985.46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5985.46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2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2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2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2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5985.46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4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3841.07</v>
      </c>
      <c r="H53" s="70">
        <v>4069.25</v>
      </c>
      <c r="I53" s="70">
        <v>4855.6499999999996</v>
      </c>
      <c r="J53" s="70">
        <v>5616.32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4544.29</v>
      </c>
      <c r="H54" s="70">
        <v>4772.47</v>
      </c>
      <c r="I54" s="70">
        <v>5558.87</v>
      </c>
      <c r="J54" s="70">
        <v>6319.54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5726.54</v>
      </c>
      <c r="H55" s="70">
        <v>5954.72</v>
      </c>
      <c r="I55" s="70">
        <v>6741.12</v>
      </c>
      <c r="J55" s="70">
        <v>7501.79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3841.07</v>
      </c>
      <c r="H61" s="70">
        <f>H53</f>
        <v>4069.25</v>
      </c>
      <c r="I61" s="70">
        <f>I53</f>
        <v>4855.6499999999996</v>
      </c>
      <c r="J61" s="70">
        <f>J53</f>
        <v>5616.32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5053.03</v>
      </c>
      <c r="H62" s="70">
        <v>5281.21</v>
      </c>
      <c r="I62" s="70">
        <v>6067.61</v>
      </c>
      <c r="J62" s="70">
        <v>6828.28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3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3783.7699791200002</v>
      </c>
      <c r="C71" s="15">
        <v>3869.8314235000003</v>
      </c>
      <c r="D71" s="15">
        <v>3907.4542885000001</v>
      </c>
      <c r="E71" s="15">
        <v>3904.1171966900001</v>
      </c>
      <c r="F71" s="15">
        <v>3906.1072463999999</v>
      </c>
      <c r="G71" s="15">
        <v>3904.0361902600002</v>
      </c>
      <c r="H71" s="15">
        <v>3908.9239409100001</v>
      </c>
      <c r="I71" s="15">
        <v>3803.1683116000004</v>
      </c>
      <c r="J71" s="15">
        <v>3676.2111493100001</v>
      </c>
      <c r="K71" s="15">
        <v>3604.0981080300003</v>
      </c>
      <c r="L71" s="15">
        <v>3558.7761504400005</v>
      </c>
      <c r="M71" s="15">
        <v>3534.5612962700002</v>
      </c>
      <c r="N71" s="17">
        <v>3523.8351441300001</v>
      </c>
      <c r="O71" s="18">
        <v>3535.7961882899999</v>
      </c>
      <c r="P71" s="18">
        <v>3545.1069176000001</v>
      </c>
      <c r="Q71" s="18">
        <v>3543.8286394700003</v>
      </c>
      <c r="R71" s="18">
        <v>3530.8435679200002</v>
      </c>
      <c r="S71" s="18">
        <v>3533.23344284</v>
      </c>
      <c r="T71" s="18">
        <v>3542.28742521</v>
      </c>
      <c r="U71" s="18">
        <v>3558.52684658</v>
      </c>
      <c r="V71" s="18">
        <v>3567.8822077300001</v>
      </c>
      <c r="W71" s="18">
        <v>3543.5903454899999</v>
      </c>
      <c r="X71" s="18">
        <v>3591.2032463000005</v>
      </c>
      <c r="Y71" s="18">
        <v>3664.2035872700003</v>
      </c>
    </row>
    <row r="72" spans="1:25" ht="18" thickBot="1" x14ac:dyDescent="0.35">
      <c r="A72" s="42">
        <v>2</v>
      </c>
      <c r="B72" s="15">
        <v>3556.5059023900003</v>
      </c>
      <c r="C72" s="15">
        <v>3625.3186856100001</v>
      </c>
      <c r="D72" s="15">
        <v>3682.8234809200003</v>
      </c>
      <c r="E72" s="15">
        <v>3716.9630873599999</v>
      </c>
      <c r="F72" s="15">
        <v>3708.3082949600002</v>
      </c>
      <c r="G72" s="15">
        <v>3680.7268266600004</v>
      </c>
      <c r="H72" s="15">
        <v>3711.8297724000004</v>
      </c>
      <c r="I72" s="15">
        <v>3700.4279620500001</v>
      </c>
      <c r="J72" s="15">
        <v>3632.6683803200003</v>
      </c>
      <c r="K72" s="15">
        <v>3566.5937195800002</v>
      </c>
      <c r="L72" s="15">
        <v>3506.4095002200002</v>
      </c>
      <c r="M72" s="15">
        <v>3479.9604116700002</v>
      </c>
      <c r="N72" s="19">
        <v>3466.0318539800001</v>
      </c>
      <c r="O72" s="15">
        <v>3466.8451389500005</v>
      </c>
      <c r="P72" s="15">
        <v>3483.3361089700002</v>
      </c>
      <c r="Q72" s="15">
        <v>3481.1366875900003</v>
      </c>
      <c r="R72" s="15">
        <v>3479.8788269100005</v>
      </c>
      <c r="S72" s="15">
        <v>3484.4936211800004</v>
      </c>
      <c r="T72" s="15">
        <v>3474.7216075100005</v>
      </c>
      <c r="U72" s="15">
        <v>3483.49176059</v>
      </c>
      <c r="V72" s="15">
        <v>3488.93942763</v>
      </c>
      <c r="W72" s="15">
        <v>3467.6050440400004</v>
      </c>
      <c r="X72" s="15">
        <v>3505.9155593600003</v>
      </c>
      <c r="Y72" s="15">
        <v>3601.7500661800004</v>
      </c>
    </row>
    <row r="73" spans="1:25" ht="18" thickBot="1" x14ac:dyDescent="0.35">
      <c r="A73" s="42">
        <v>3</v>
      </c>
      <c r="B73" s="15">
        <v>3727.2377672000002</v>
      </c>
      <c r="C73" s="15">
        <v>3798.6240894400003</v>
      </c>
      <c r="D73" s="15">
        <v>3836.3941391000003</v>
      </c>
      <c r="E73" s="15">
        <v>3858.3289141800005</v>
      </c>
      <c r="F73" s="15">
        <v>3829.86760202</v>
      </c>
      <c r="G73" s="15">
        <v>3823.3457365500003</v>
      </c>
      <c r="H73" s="15">
        <v>3734.7822365400002</v>
      </c>
      <c r="I73" s="15">
        <v>3617.33948633</v>
      </c>
      <c r="J73" s="15">
        <v>3524.8275465300003</v>
      </c>
      <c r="K73" s="15">
        <v>3450.7970218300002</v>
      </c>
      <c r="L73" s="15">
        <v>3475.9865861600001</v>
      </c>
      <c r="M73" s="15">
        <v>3459.1587889600005</v>
      </c>
      <c r="N73" s="19">
        <v>3463.1481633500002</v>
      </c>
      <c r="O73" s="15">
        <v>3453.9406346200003</v>
      </c>
      <c r="P73" s="15">
        <v>3460.9684533600002</v>
      </c>
      <c r="Q73" s="15">
        <v>3479.3524416800001</v>
      </c>
      <c r="R73" s="15">
        <v>3489.06673856</v>
      </c>
      <c r="S73" s="15">
        <v>3490.9812280300002</v>
      </c>
      <c r="T73" s="15">
        <v>3508.9965736200002</v>
      </c>
      <c r="U73" s="15">
        <v>3523.7207622700003</v>
      </c>
      <c r="V73" s="15">
        <v>3518.8410495300004</v>
      </c>
      <c r="W73" s="15">
        <v>3518.3152454500005</v>
      </c>
      <c r="X73" s="15">
        <v>3544.4399554800002</v>
      </c>
      <c r="Y73" s="15">
        <v>3624.0363085600002</v>
      </c>
    </row>
    <row r="74" spans="1:25" ht="18" thickBot="1" x14ac:dyDescent="0.35">
      <c r="A74" s="42">
        <v>4</v>
      </c>
      <c r="B74" s="15">
        <v>3781.4228251800005</v>
      </c>
      <c r="C74" s="15">
        <v>3849.9347501100001</v>
      </c>
      <c r="D74" s="15">
        <v>3861.8756430200001</v>
      </c>
      <c r="E74" s="15">
        <v>3877.5408092500002</v>
      </c>
      <c r="F74" s="15">
        <v>3868.5625706000001</v>
      </c>
      <c r="G74" s="15">
        <v>3814.14791031</v>
      </c>
      <c r="H74" s="15">
        <v>3781.73005878</v>
      </c>
      <c r="I74" s="15">
        <v>3678.57225354</v>
      </c>
      <c r="J74" s="15">
        <v>3588.3162861200003</v>
      </c>
      <c r="K74" s="15">
        <v>3570.1287172800003</v>
      </c>
      <c r="L74" s="15">
        <v>3549.6051661199999</v>
      </c>
      <c r="M74" s="15">
        <v>3541.0097024100005</v>
      </c>
      <c r="N74" s="19">
        <v>3555.2813763300001</v>
      </c>
      <c r="O74" s="15">
        <v>3557.7693127400003</v>
      </c>
      <c r="P74" s="15">
        <v>3555.3712548200001</v>
      </c>
      <c r="Q74" s="15">
        <v>3554.29637103</v>
      </c>
      <c r="R74" s="15">
        <v>3561.4929977000002</v>
      </c>
      <c r="S74" s="15">
        <v>3567.5869800999999</v>
      </c>
      <c r="T74" s="15">
        <v>3560.3438906600004</v>
      </c>
      <c r="U74" s="15">
        <v>3555.3271490500001</v>
      </c>
      <c r="V74" s="15">
        <v>3533.6666438700004</v>
      </c>
      <c r="W74" s="15">
        <v>3513.5760068200002</v>
      </c>
      <c r="X74" s="15">
        <v>3560.7373946100001</v>
      </c>
      <c r="Y74" s="15">
        <v>3603.4003384400003</v>
      </c>
    </row>
    <row r="75" spans="1:25" ht="18" thickBot="1" x14ac:dyDescent="0.35">
      <c r="A75" s="42">
        <v>5</v>
      </c>
      <c r="B75" s="15">
        <v>3569.5222208800005</v>
      </c>
      <c r="C75" s="15">
        <v>3630.8884668300002</v>
      </c>
      <c r="D75" s="15">
        <v>3739.0971234000003</v>
      </c>
      <c r="E75" s="15">
        <v>3740.6446608700003</v>
      </c>
      <c r="F75" s="15">
        <v>3738.8866154000002</v>
      </c>
      <c r="G75" s="15">
        <v>3732.1516417299999</v>
      </c>
      <c r="H75" s="15">
        <v>3684.3701450300005</v>
      </c>
      <c r="I75" s="15">
        <v>3621.50463614</v>
      </c>
      <c r="J75" s="15">
        <v>3538.3292864200002</v>
      </c>
      <c r="K75" s="15">
        <v>3473.7947617</v>
      </c>
      <c r="L75" s="15">
        <v>3433.8993354100003</v>
      </c>
      <c r="M75" s="15">
        <v>3404.1760115200004</v>
      </c>
      <c r="N75" s="19">
        <v>3422.7420366900005</v>
      </c>
      <c r="O75" s="15">
        <v>3436.3170846600005</v>
      </c>
      <c r="P75" s="15">
        <v>3438.3550755200004</v>
      </c>
      <c r="Q75" s="15">
        <v>3435.87855683</v>
      </c>
      <c r="R75" s="15">
        <v>3435.5648571700003</v>
      </c>
      <c r="S75" s="15">
        <v>3411.6737264900003</v>
      </c>
      <c r="T75" s="15">
        <v>3403.4477161700001</v>
      </c>
      <c r="U75" s="15">
        <v>3405.7494903500001</v>
      </c>
      <c r="V75" s="15">
        <v>3416.17015085</v>
      </c>
      <c r="W75" s="15">
        <v>3412.4618604300003</v>
      </c>
      <c r="X75" s="15">
        <v>3455.14056987</v>
      </c>
      <c r="Y75" s="15">
        <v>3536.2933967300005</v>
      </c>
    </row>
    <row r="76" spans="1:25" ht="18" thickBot="1" x14ac:dyDescent="0.35">
      <c r="A76" s="42">
        <v>6</v>
      </c>
      <c r="B76" s="15">
        <v>3632.0095758400003</v>
      </c>
      <c r="C76" s="15">
        <v>3688.4684784900001</v>
      </c>
      <c r="D76" s="15">
        <v>3704.3067294000002</v>
      </c>
      <c r="E76" s="15">
        <v>3710.3747911400005</v>
      </c>
      <c r="F76" s="15">
        <v>3709.46278033</v>
      </c>
      <c r="G76" s="15">
        <v>3691.7265857700004</v>
      </c>
      <c r="H76" s="15">
        <v>3645.0850542400003</v>
      </c>
      <c r="I76" s="15">
        <v>3548.7500706500005</v>
      </c>
      <c r="J76" s="15">
        <v>3469.1413820000002</v>
      </c>
      <c r="K76" s="15">
        <v>3429.1562207300003</v>
      </c>
      <c r="L76" s="15">
        <v>3426.1181326200003</v>
      </c>
      <c r="M76" s="15">
        <v>3440.1778335500003</v>
      </c>
      <c r="N76" s="19">
        <v>3443.3242174500001</v>
      </c>
      <c r="O76" s="15">
        <v>3450.4365456200003</v>
      </c>
      <c r="P76" s="15">
        <v>3459.9079215400002</v>
      </c>
      <c r="Q76" s="15">
        <v>3467.1151732400003</v>
      </c>
      <c r="R76" s="15">
        <v>3453.734751</v>
      </c>
      <c r="S76" s="15">
        <v>3448.8241711600003</v>
      </c>
      <c r="T76" s="15">
        <v>3453.2049631600003</v>
      </c>
      <c r="U76" s="15">
        <v>3435.7430738200001</v>
      </c>
      <c r="V76" s="15">
        <v>3444.46393541</v>
      </c>
      <c r="W76" s="15">
        <v>3435.4191202600005</v>
      </c>
      <c r="X76" s="15">
        <v>3527.70793856</v>
      </c>
      <c r="Y76" s="15">
        <v>3619.5348938000002</v>
      </c>
    </row>
    <row r="77" spans="1:25" ht="18" thickBot="1" x14ac:dyDescent="0.35">
      <c r="A77" s="42">
        <v>7</v>
      </c>
      <c r="B77" s="15">
        <v>3745.0208254900003</v>
      </c>
      <c r="C77" s="15">
        <v>3866.6418677900001</v>
      </c>
      <c r="D77" s="15">
        <v>4008.5143332200005</v>
      </c>
      <c r="E77" s="15">
        <v>4033.7987170599999</v>
      </c>
      <c r="F77" s="15">
        <v>4046.1118348</v>
      </c>
      <c r="G77" s="15">
        <v>4053.4121161000003</v>
      </c>
      <c r="H77" s="15">
        <v>4018.0527792800003</v>
      </c>
      <c r="I77" s="15">
        <v>3882.6688940200002</v>
      </c>
      <c r="J77" s="15">
        <v>3670.9355557400004</v>
      </c>
      <c r="K77" s="15">
        <v>3646.8296579300004</v>
      </c>
      <c r="L77" s="15">
        <v>3625.8012296400002</v>
      </c>
      <c r="M77" s="15">
        <v>3542.8766336900003</v>
      </c>
      <c r="N77" s="19">
        <v>3594.6765051800003</v>
      </c>
      <c r="O77" s="15">
        <v>3592.2858184800002</v>
      </c>
      <c r="P77" s="15">
        <v>3561.8696378800005</v>
      </c>
      <c r="Q77" s="15">
        <v>3606.8782118500003</v>
      </c>
      <c r="R77" s="15">
        <v>3616.0553428400003</v>
      </c>
      <c r="S77" s="15">
        <v>3616.4314215100003</v>
      </c>
      <c r="T77" s="15">
        <v>3617.6801468700005</v>
      </c>
      <c r="U77" s="15">
        <v>3636.3010075900002</v>
      </c>
      <c r="V77" s="15">
        <v>3659.3060766300005</v>
      </c>
      <c r="W77" s="15">
        <v>3662.5261266400003</v>
      </c>
      <c r="X77" s="15">
        <v>3683.5177329100002</v>
      </c>
      <c r="Y77" s="15">
        <v>3880.3351350400003</v>
      </c>
    </row>
    <row r="78" spans="1:25" ht="18" thickBot="1" x14ac:dyDescent="0.35">
      <c r="A78" s="42">
        <v>8</v>
      </c>
      <c r="B78" s="15">
        <v>3767.2421701000003</v>
      </c>
      <c r="C78" s="15">
        <v>3866.8476134500002</v>
      </c>
      <c r="D78" s="15">
        <v>3871.5310410500001</v>
      </c>
      <c r="E78" s="15">
        <v>3851.94093015</v>
      </c>
      <c r="F78" s="15">
        <v>5462.1102235799999</v>
      </c>
      <c r="G78" s="15">
        <v>3740.3652670900001</v>
      </c>
      <c r="H78" s="15">
        <v>3698.7668238100005</v>
      </c>
      <c r="I78" s="15">
        <v>3519.7863043400002</v>
      </c>
      <c r="J78" s="15">
        <v>3461.8039669600003</v>
      </c>
      <c r="K78" s="15">
        <v>3451.0408556000002</v>
      </c>
      <c r="L78" s="15">
        <v>3437.8899039900002</v>
      </c>
      <c r="M78" s="15">
        <v>3445.2425953500006</v>
      </c>
      <c r="N78" s="19">
        <v>3444.7790124700005</v>
      </c>
      <c r="O78" s="15">
        <v>3451.7112394900005</v>
      </c>
      <c r="P78" s="15">
        <v>3460.59412436</v>
      </c>
      <c r="Q78" s="15">
        <v>3460.6434522500003</v>
      </c>
      <c r="R78" s="15">
        <v>3469.5486798700003</v>
      </c>
      <c r="S78" s="15">
        <v>3471.5670019700001</v>
      </c>
      <c r="T78" s="15">
        <v>3474.5672965000003</v>
      </c>
      <c r="U78" s="15">
        <v>3465.2634713100001</v>
      </c>
      <c r="V78" s="15">
        <v>3480.9656321500001</v>
      </c>
      <c r="W78" s="15">
        <v>3494.1927178000005</v>
      </c>
      <c r="X78" s="15">
        <v>3552.9492874900002</v>
      </c>
      <c r="Y78" s="15">
        <v>3955.7954558900001</v>
      </c>
    </row>
    <row r="79" spans="1:25" ht="18" thickBot="1" x14ac:dyDescent="0.35">
      <c r="A79" s="42">
        <v>9</v>
      </c>
      <c r="B79" s="15">
        <v>3707.5271342599999</v>
      </c>
      <c r="C79" s="15">
        <v>3818.0567483100003</v>
      </c>
      <c r="D79" s="15">
        <v>3888.4480268200005</v>
      </c>
      <c r="E79" s="15">
        <v>3875.40158849</v>
      </c>
      <c r="F79" s="15">
        <v>3868.7533199200002</v>
      </c>
      <c r="G79" s="15">
        <v>3876.3239575000002</v>
      </c>
      <c r="H79" s="15">
        <v>3905.2045664000002</v>
      </c>
      <c r="I79" s="15">
        <v>3795.4069964700002</v>
      </c>
      <c r="J79" s="15">
        <v>3705.8259188400002</v>
      </c>
      <c r="K79" s="15">
        <v>3598.0590441700006</v>
      </c>
      <c r="L79" s="15">
        <v>3610.35122151</v>
      </c>
      <c r="M79" s="15">
        <v>3591.3667151</v>
      </c>
      <c r="N79" s="19">
        <v>3573.6362774500003</v>
      </c>
      <c r="O79" s="15">
        <v>3578.56355343</v>
      </c>
      <c r="P79" s="15">
        <v>3588.0875426500002</v>
      </c>
      <c r="Q79" s="15">
        <v>3589.2643723000001</v>
      </c>
      <c r="R79" s="15">
        <v>3584.1166593100002</v>
      </c>
      <c r="S79" s="15">
        <v>3580.5760425500002</v>
      </c>
      <c r="T79" s="15">
        <v>3577.6560948300003</v>
      </c>
      <c r="U79" s="15">
        <v>3606.6876208800004</v>
      </c>
      <c r="V79" s="15">
        <v>3612.4881726800004</v>
      </c>
      <c r="W79" s="15">
        <v>3576.5849989000003</v>
      </c>
      <c r="X79" s="15">
        <v>3616.1234110600003</v>
      </c>
      <c r="Y79" s="15">
        <v>3712.9561653300002</v>
      </c>
    </row>
    <row r="80" spans="1:25" ht="18" thickBot="1" x14ac:dyDescent="0.35">
      <c r="A80" s="42">
        <v>10</v>
      </c>
      <c r="B80" s="15">
        <v>3693.60269014</v>
      </c>
      <c r="C80" s="15">
        <v>3777.9386668100005</v>
      </c>
      <c r="D80" s="15">
        <v>3900.25193408</v>
      </c>
      <c r="E80" s="15">
        <v>3922.6615807200005</v>
      </c>
      <c r="F80" s="15">
        <v>3911.7399300300003</v>
      </c>
      <c r="G80" s="15">
        <v>3915.4038324700005</v>
      </c>
      <c r="H80" s="15">
        <v>3981.0383719500005</v>
      </c>
      <c r="I80" s="15">
        <v>3741.1454471300003</v>
      </c>
      <c r="J80" s="15">
        <v>3643.5237647500003</v>
      </c>
      <c r="K80" s="15">
        <v>3620.0103189900001</v>
      </c>
      <c r="L80" s="15">
        <v>3577.1573336900001</v>
      </c>
      <c r="M80" s="15">
        <v>3515.9443609800001</v>
      </c>
      <c r="N80" s="19">
        <v>3515.5701966400002</v>
      </c>
      <c r="O80" s="15">
        <v>3537.48528429</v>
      </c>
      <c r="P80" s="15">
        <v>3545.1883949000003</v>
      </c>
      <c r="Q80" s="15">
        <v>3549.2731392300002</v>
      </c>
      <c r="R80" s="15">
        <v>3548.1106083900004</v>
      </c>
      <c r="S80" s="15">
        <v>3548.4015460700002</v>
      </c>
      <c r="T80" s="15">
        <v>3556.4899039100001</v>
      </c>
      <c r="U80" s="15">
        <v>3561.1365940200003</v>
      </c>
      <c r="V80" s="15">
        <v>3549.08755225</v>
      </c>
      <c r="W80" s="15">
        <v>3531.7393800100003</v>
      </c>
      <c r="X80" s="15">
        <v>3580.1541218299999</v>
      </c>
      <c r="Y80" s="15">
        <v>3648.1250818100002</v>
      </c>
    </row>
    <row r="81" spans="1:25" ht="18" thickBot="1" x14ac:dyDescent="0.35">
      <c r="A81" s="42">
        <v>11</v>
      </c>
      <c r="B81" s="15">
        <v>3805.3087780400001</v>
      </c>
      <c r="C81" s="15">
        <v>3878.4076739800003</v>
      </c>
      <c r="D81" s="15">
        <v>3950.8622669599999</v>
      </c>
      <c r="E81" s="15">
        <v>3924.3912828500002</v>
      </c>
      <c r="F81" s="15">
        <v>3924.3097820700004</v>
      </c>
      <c r="G81" s="15">
        <v>3930.0034382700005</v>
      </c>
      <c r="H81" s="15">
        <v>3984.1001222700002</v>
      </c>
      <c r="I81" s="15">
        <v>3781.75522241</v>
      </c>
      <c r="J81" s="15">
        <v>3663.8885977400005</v>
      </c>
      <c r="K81" s="15">
        <v>3613.2762771000002</v>
      </c>
      <c r="L81" s="15">
        <v>3567.0477951900002</v>
      </c>
      <c r="M81" s="15">
        <v>3557.41791147</v>
      </c>
      <c r="N81" s="19">
        <v>3557.4045763500003</v>
      </c>
      <c r="O81" s="15">
        <v>3547.5075964100001</v>
      </c>
      <c r="P81" s="15">
        <v>3541.8746105700002</v>
      </c>
      <c r="Q81" s="15">
        <v>3544.4600031400005</v>
      </c>
      <c r="R81" s="15">
        <v>3549.18053848</v>
      </c>
      <c r="S81" s="15">
        <v>3529.6602237500001</v>
      </c>
      <c r="T81" s="15">
        <v>3525.3001733300002</v>
      </c>
      <c r="U81" s="15">
        <v>3549.3061412300003</v>
      </c>
      <c r="V81" s="15">
        <v>3571.5444895600003</v>
      </c>
      <c r="W81" s="15">
        <v>3551.4195390000004</v>
      </c>
      <c r="X81" s="15">
        <v>3596.4964439100004</v>
      </c>
      <c r="Y81" s="15">
        <v>3681.41231978</v>
      </c>
    </row>
    <row r="82" spans="1:25" ht="18" thickBot="1" x14ac:dyDescent="0.35">
      <c r="A82" s="42">
        <v>12</v>
      </c>
      <c r="B82" s="15">
        <v>3754.2972060600005</v>
      </c>
      <c r="C82" s="15">
        <v>3799.3493810700002</v>
      </c>
      <c r="D82" s="15">
        <v>3876.5421189300005</v>
      </c>
      <c r="E82" s="15">
        <v>3942.5510519200002</v>
      </c>
      <c r="F82" s="15">
        <v>3985.6280025200003</v>
      </c>
      <c r="G82" s="15">
        <v>3956.6185552699999</v>
      </c>
      <c r="H82" s="15">
        <v>3905.6124302600001</v>
      </c>
      <c r="I82" s="15">
        <v>3700.3656142600003</v>
      </c>
      <c r="J82" s="15">
        <v>3636.6889600000004</v>
      </c>
      <c r="K82" s="15">
        <v>3563.1511211100005</v>
      </c>
      <c r="L82" s="15">
        <v>3565.5033892900001</v>
      </c>
      <c r="M82" s="15">
        <v>3592.2881045700005</v>
      </c>
      <c r="N82" s="19">
        <v>3605.8941006000005</v>
      </c>
      <c r="O82" s="15">
        <v>3601.1078366500005</v>
      </c>
      <c r="P82" s="15">
        <v>3593.4380809700006</v>
      </c>
      <c r="Q82" s="15">
        <v>3590.3728254600001</v>
      </c>
      <c r="R82" s="15">
        <v>3592.08491314</v>
      </c>
      <c r="S82" s="15">
        <v>3587.9229032600001</v>
      </c>
      <c r="T82" s="15">
        <v>3579.8094357</v>
      </c>
      <c r="U82" s="15">
        <v>3590.6773983600006</v>
      </c>
      <c r="V82" s="15">
        <v>3597.7899180900004</v>
      </c>
      <c r="W82" s="15">
        <v>3563.0519053000003</v>
      </c>
      <c r="X82" s="15">
        <v>3616.7044780400001</v>
      </c>
      <c r="Y82" s="15">
        <v>3667.3781443300004</v>
      </c>
    </row>
    <row r="83" spans="1:25" ht="18" thickBot="1" x14ac:dyDescent="0.35">
      <c r="A83" s="42">
        <v>13</v>
      </c>
      <c r="B83" s="15">
        <v>3732.0081547200002</v>
      </c>
      <c r="C83" s="15">
        <v>3798.0995864900005</v>
      </c>
      <c r="D83" s="15">
        <v>3942.6641689900002</v>
      </c>
      <c r="E83" s="15">
        <v>4006.4407647500002</v>
      </c>
      <c r="F83" s="15">
        <v>4015.2389068600005</v>
      </c>
      <c r="G83" s="15">
        <v>3998.58644061</v>
      </c>
      <c r="H83" s="15">
        <v>3931.0684907900004</v>
      </c>
      <c r="I83" s="15">
        <v>3719.0053852000001</v>
      </c>
      <c r="J83" s="15">
        <v>3611.9607000100004</v>
      </c>
      <c r="K83" s="15">
        <v>3573.6187476300001</v>
      </c>
      <c r="L83" s="15">
        <v>3539.79316294</v>
      </c>
      <c r="M83" s="15">
        <v>3538.9400136800004</v>
      </c>
      <c r="N83" s="19">
        <v>3533.36096094</v>
      </c>
      <c r="O83" s="15">
        <v>3532.6930448000003</v>
      </c>
      <c r="P83" s="15">
        <v>3546.5496439000003</v>
      </c>
      <c r="Q83" s="15">
        <v>3546.4418763700005</v>
      </c>
      <c r="R83" s="15">
        <v>3553.81505242</v>
      </c>
      <c r="S83" s="15">
        <v>3588.6316451900002</v>
      </c>
      <c r="T83" s="15">
        <v>3437.9035892400002</v>
      </c>
      <c r="U83" s="15">
        <v>3456.0398080499999</v>
      </c>
      <c r="V83" s="15">
        <v>3465.84653884</v>
      </c>
      <c r="W83" s="15">
        <v>3454.4490005600001</v>
      </c>
      <c r="X83" s="15">
        <v>3495.23215265</v>
      </c>
      <c r="Y83" s="15">
        <v>3604.9690882499999</v>
      </c>
    </row>
    <row r="84" spans="1:25" ht="18" thickBot="1" x14ac:dyDescent="0.35">
      <c r="A84" s="42">
        <v>14</v>
      </c>
      <c r="B84" s="15">
        <v>3515.2253056</v>
      </c>
      <c r="C84" s="15">
        <v>3618.8285803500003</v>
      </c>
      <c r="D84" s="15">
        <v>3666.68107401</v>
      </c>
      <c r="E84" s="15">
        <v>3735.9107716500002</v>
      </c>
      <c r="F84" s="15">
        <v>3764.4059879000001</v>
      </c>
      <c r="G84" s="15">
        <v>3788.8444796500003</v>
      </c>
      <c r="H84" s="15">
        <v>3794.7803609400003</v>
      </c>
      <c r="I84" s="15">
        <v>3583.2398631800002</v>
      </c>
      <c r="J84" s="15">
        <v>3471.5317712000005</v>
      </c>
      <c r="K84" s="15">
        <v>3442.78284403</v>
      </c>
      <c r="L84" s="15">
        <v>3405.2791085400004</v>
      </c>
      <c r="M84" s="15">
        <v>3433.7139805400002</v>
      </c>
      <c r="N84" s="19">
        <v>3468.59661323</v>
      </c>
      <c r="O84" s="15">
        <v>3473.2657947100001</v>
      </c>
      <c r="P84" s="15">
        <v>3431.6309037300002</v>
      </c>
      <c r="Q84" s="15">
        <v>3362.2294488000002</v>
      </c>
      <c r="R84" s="15">
        <v>3359.9776661900005</v>
      </c>
      <c r="S84" s="15">
        <v>3694.0267529299999</v>
      </c>
      <c r="T84" s="15">
        <v>3575.0408071600004</v>
      </c>
      <c r="U84" s="15">
        <v>3521.04406887</v>
      </c>
      <c r="V84" s="15">
        <v>3540.8471814000004</v>
      </c>
      <c r="W84" s="15">
        <v>3508.1920069500002</v>
      </c>
      <c r="X84" s="15">
        <v>3539.5937396899999</v>
      </c>
      <c r="Y84" s="15">
        <v>3662.5658978000001</v>
      </c>
    </row>
    <row r="85" spans="1:25" ht="18" thickBot="1" x14ac:dyDescent="0.35">
      <c r="A85" s="42">
        <v>15</v>
      </c>
      <c r="B85" s="15">
        <v>3663.7489166100004</v>
      </c>
      <c r="C85" s="15">
        <v>3783.1564296300003</v>
      </c>
      <c r="D85" s="15">
        <v>3931.1315653800002</v>
      </c>
      <c r="E85" s="15">
        <v>3963.3317705899999</v>
      </c>
      <c r="F85" s="15">
        <v>3958.42455204</v>
      </c>
      <c r="G85" s="15">
        <v>3958.38327028</v>
      </c>
      <c r="H85" s="15">
        <v>3947.8032906900003</v>
      </c>
      <c r="I85" s="15">
        <v>3743.1365165800003</v>
      </c>
      <c r="J85" s="15">
        <v>3639.7893743700001</v>
      </c>
      <c r="K85" s="15">
        <v>3546.8454290899999</v>
      </c>
      <c r="L85" s="15">
        <v>3490.7930693400003</v>
      </c>
      <c r="M85" s="15">
        <v>3455.7684917400002</v>
      </c>
      <c r="N85" s="19">
        <v>3449.2773084600003</v>
      </c>
      <c r="O85" s="15">
        <v>3412.9086295100005</v>
      </c>
      <c r="P85" s="15">
        <v>3238.5246843000004</v>
      </c>
      <c r="Q85" s="15">
        <v>3209.4044445300005</v>
      </c>
      <c r="R85" s="15">
        <v>3201.2738938100001</v>
      </c>
      <c r="S85" s="15">
        <v>3203.0999523999999</v>
      </c>
      <c r="T85" s="15">
        <v>3236.0072026900002</v>
      </c>
      <c r="U85" s="15">
        <v>3304.9026074600001</v>
      </c>
      <c r="V85" s="15">
        <v>3500.4842148000002</v>
      </c>
      <c r="W85" s="15">
        <v>3473.8320151900002</v>
      </c>
      <c r="X85" s="15">
        <v>3518.9977838900004</v>
      </c>
      <c r="Y85" s="15">
        <v>3596.9347792300005</v>
      </c>
    </row>
    <row r="86" spans="1:25" ht="18" thickBot="1" x14ac:dyDescent="0.35">
      <c r="A86" s="42">
        <v>16</v>
      </c>
      <c r="B86" s="15">
        <v>3614.2548364000004</v>
      </c>
      <c r="C86" s="15">
        <v>3701.85444929</v>
      </c>
      <c r="D86" s="15">
        <v>3882.9952994000005</v>
      </c>
      <c r="E86" s="15">
        <v>3956.2313834400002</v>
      </c>
      <c r="F86" s="15">
        <v>3960.9891463600002</v>
      </c>
      <c r="G86" s="15">
        <v>3954.4373580700003</v>
      </c>
      <c r="H86" s="15">
        <v>3792.6663616800001</v>
      </c>
      <c r="I86" s="15">
        <v>3733.5001610899999</v>
      </c>
      <c r="J86" s="15">
        <v>3623.9031008700003</v>
      </c>
      <c r="K86" s="15">
        <v>3544.5330272400001</v>
      </c>
      <c r="L86" s="15">
        <v>3498.6788407900003</v>
      </c>
      <c r="M86" s="15">
        <v>3465.8168598299999</v>
      </c>
      <c r="N86" s="19">
        <v>3458.6602616300002</v>
      </c>
      <c r="O86" s="15">
        <v>3465.7994896099999</v>
      </c>
      <c r="P86" s="15">
        <v>3468.5451736600003</v>
      </c>
      <c r="Q86" s="15">
        <v>3446.3458007899999</v>
      </c>
      <c r="R86" s="15">
        <v>3435.5482214100002</v>
      </c>
      <c r="S86" s="15">
        <v>3436.9626787699999</v>
      </c>
      <c r="T86" s="15">
        <v>3467.2783667399999</v>
      </c>
      <c r="U86" s="15">
        <v>3474.4723864500002</v>
      </c>
      <c r="V86" s="15">
        <v>3288.3305007300005</v>
      </c>
      <c r="W86" s="15">
        <v>3104.0124879300001</v>
      </c>
      <c r="X86" s="15">
        <v>3123.5697245700003</v>
      </c>
      <c r="Y86" s="15">
        <v>3169.9221645400003</v>
      </c>
    </row>
    <row r="87" spans="1:25" ht="18" thickBot="1" x14ac:dyDescent="0.35">
      <c r="A87" s="42">
        <v>17</v>
      </c>
      <c r="B87" s="15">
        <v>3239.4455872300005</v>
      </c>
      <c r="C87" s="15">
        <v>3452.1778332600002</v>
      </c>
      <c r="D87" s="15">
        <v>3786.5042963300002</v>
      </c>
      <c r="E87" s="15">
        <v>3894.0756040100005</v>
      </c>
      <c r="F87" s="15">
        <v>3937.8918892500005</v>
      </c>
      <c r="G87" s="15">
        <v>3989.1409799800003</v>
      </c>
      <c r="H87" s="15">
        <v>3832.8400127600003</v>
      </c>
      <c r="I87" s="15">
        <v>3718.7012073000005</v>
      </c>
      <c r="J87" s="15">
        <v>3655.38665107</v>
      </c>
      <c r="K87" s="15">
        <v>3612.79861695</v>
      </c>
      <c r="L87" s="15">
        <v>3592.5867759400003</v>
      </c>
      <c r="M87" s="15">
        <v>3590.4002579300004</v>
      </c>
      <c r="N87" s="19">
        <v>3593.0207828900002</v>
      </c>
      <c r="O87" s="15">
        <v>3584.7895059700004</v>
      </c>
      <c r="P87" s="15">
        <v>3593.2675905800002</v>
      </c>
      <c r="Q87" s="15">
        <v>3568.4195688200002</v>
      </c>
      <c r="R87" s="15">
        <v>3561.7984252400001</v>
      </c>
      <c r="S87" s="15">
        <v>3555.2986656900002</v>
      </c>
      <c r="T87" s="15">
        <v>3584.6153602800005</v>
      </c>
      <c r="U87" s="15">
        <v>3589.0466230000002</v>
      </c>
      <c r="V87" s="15">
        <v>3606.4448749200001</v>
      </c>
      <c r="W87" s="15">
        <v>3578.3127514900002</v>
      </c>
      <c r="X87" s="15">
        <v>3632.7936882500003</v>
      </c>
      <c r="Y87" s="15">
        <v>3717.3874282100005</v>
      </c>
    </row>
    <row r="88" spans="1:25" ht="18" thickBot="1" x14ac:dyDescent="0.35">
      <c r="A88" s="42">
        <v>18</v>
      </c>
      <c r="B88" s="15">
        <v>3657.6336687200001</v>
      </c>
      <c r="C88" s="15">
        <v>3694.1635816900002</v>
      </c>
      <c r="D88" s="15">
        <v>3869.4592541000002</v>
      </c>
      <c r="E88" s="15">
        <v>3978.9437600000001</v>
      </c>
      <c r="F88" s="15">
        <v>3988.80444945</v>
      </c>
      <c r="G88" s="15">
        <v>3998.8856318600001</v>
      </c>
      <c r="H88" s="15">
        <v>3786.0001043800003</v>
      </c>
      <c r="I88" s="15">
        <v>3705.9713160800002</v>
      </c>
      <c r="J88" s="15">
        <v>3608.7702905700003</v>
      </c>
      <c r="K88" s="15">
        <v>3548.8849837800003</v>
      </c>
      <c r="L88" s="15">
        <v>3536.2822078900003</v>
      </c>
      <c r="M88" s="15">
        <v>3520.5940919200002</v>
      </c>
      <c r="N88" s="19">
        <v>3521.7673657000005</v>
      </c>
      <c r="O88" s="15">
        <v>3519.1177285399999</v>
      </c>
      <c r="P88" s="15">
        <v>3518.2160278500005</v>
      </c>
      <c r="Q88" s="15">
        <v>3494.9746907700001</v>
      </c>
      <c r="R88" s="15">
        <v>3497.6401128900002</v>
      </c>
      <c r="S88" s="15">
        <v>3503.6695228900003</v>
      </c>
      <c r="T88" s="15">
        <v>3526.9450925800002</v>
      </c>
      <c r="U88" s="15">
        <v>3547.3642422000003</v>
      </c>
      <c r="V88" s="15">
        <v>3551.0412090100003</v>
      </c>
      <c r="W88" s="15">
        <v>3533.9106115300001</v>
      </c>
      <c r="X88" s="15">
        <v>3570.7567617600002</v>
      </c>
      <c r="Y88" s="15">
        <v>3646.9127376100005</v>
      </c>
    </row>
    <row r="89" spans="1:25" ht="18" thickBot="1" x14ac:dyDescent="0.35">
      <c r="A89" s="42">
        <v>19</v>
      </c>
      <c r="B89" s="15">
        <v>3761.1345282700004</v>
      </c>
      <c r="C89" s="15">
        <v>3803.3919914300004</v>
      </c>
      <c r="D89" s="15">
        <v>3903.9275315000004</v>
      </c>
      <c r="E89" s="15">
        <v>3942.7834727100003</v>
      </c>
      <c r="F89" s="15">
        <v>3938.6813662499999</v>
      </c>
      <c r="G89" s="15">
        <v>3930.27344128</v>
      </c>
      <c r="H89" s="15">
        <v>3807.1058235099999</v>
      </c>
      <c r="I89" s="15">
        <v>3716.7559104800002</v>
      </c>
      <c r="J89" s="15">
        <v>3631.6172909300003</v>
      </c>
      <c r="K89" s="15">
        <v>3557.7827503200006</v>
      </c>
      <c r="L89" s="15">
        <v>3528.3620046900005</v>
      </c>
      <c r="M89" s="15">
        <v>3523.2611872100001</v>
      </c>
      <c r="N89" s="19">
        <v>3508.4689505900005</v>
      </c>
      <c r="O89" s="15">
        <v>3518.4830045300005</v>
      </c>
      <c r="P89" s="15">
        <v>3509.7462892399999</v>
      </c>
      <c r="Q89" s="15">
        <v>3511.96962497</v>
      </c>
      <c r="R89" s="15">
        <v>3524.4921168500005</v>
      </c>
      <c r="S89" s="15">
        <v>3532.3183449000003</v>
      </c>
      <c r="T89" s="15">
        <v>3568.12549967</v>
      </c>
      <c r="U89" s="15">
        <v>3566.9267438000002</v>
      </c>
      <c r="V89" s="15">
        <v>3579.3380311600004</v>
      </c>
      <c r="W89" s="15">
        <v>3567.6853181200004</v>
      </c>
      <c r="X89" s="15">
        <v>3610.89521952</v>
      </c>
      <c r="Y89" s="15">
        <v>3698.7108336400001</v>
      </c>
    </row>
    <row r="90" spans="1:25" ht="18" thickBot="1" x14ac:dyDescent="0.35">
      <c r="A90" s="42">
        <v>20</v>
      </c>
      <c r="B90" s="15">
        <v>3697.0666483499999</v>
      </c>
      <c r="C90" s="15">
        <v>3790.5531449300001</v>
      </c>
      <c r="D90" s="15">
        <v>3910.7998414600002</v>
      </c>
      <c r="E90" s="15">
        <v>3917.7660175300002</v>
      </c>
      <c r="F90" s="15">
        <v>3914.7367119200003</v>
      </c>
      <c r="G90" s="15">
        <v>3931.7496200400001</v>
      </c>
      <c r="H90" s="15">
        <v>3728.6971401000001</v>
      </c>
      <c r="I90" s="15">
        <v>3636.9252376600002</v>
      </c>
      <c r="J90" s="15">
        <v>3519.3836425100003</v>
      </c>
      <c r="K90" s="15">
        <v>3482.1597155600002</v>
      </c>
      <c r="L90" s="15">
        <v>3436.4097492999999</v>
      </c>
      <c r="M90" s="15">
        <v>3416.8370123900004</v>
      </c>
      <c r="N90" s="19">
        <v>3412.1389021300001</v>
      </c>
      <c r="O90" s="15">
        <v>3413.7149271500002</v>
      </c>
      <c r="P90" s="15">
        <v>3429.4169936500002</v>
      </c>
      <c r="Q90" s="15">
        <v>3430.6242875200005</v>
      </c>
      <c r="R90" s="15">
        <v>3435.7408436100004</v>
      </c>
      <c r="S90" s="15">
        <v>3440.0908948300003</v>
      </c>
      <c r="T90" s="15">
        <v>3439.5409337600004</v>
      </c>
      <c r="U90" s="15">
        <v>3460.44351955</v>
      </c>
      <c r="V90" s="15">
        <v>3462.9375845900004</v>
      </c>
      <c r="W90" s="15">
        <v>3473.3596518900004</v>
      </c>
      <c r="X90" s="15">
        <v>3555.7367921700002</v>
      </c>
      <c r="Y90" s="15">
        <v>3651.6296110800004</v>
      </c>
    </row>
    <row r="91" spans="1:25" ht="18" thickBot="1" x14ac:dyDescent="0.35">
      <c r="A91" s="42">
        <v>21</v>
      </c>
      <c r="B91" s="15">
        <v>3685.4233789300001</v>
      </c>
      <c r="C91" s="15">
        <v>3781.69419053</v>
      </c>
      <c r="D91" s="15">
        <v>3895.0232471700001</v>
      </c>
      <c r="E91" s="15">
        <v>3895.3046518700003</v>
      </c>
      <c r="F91" s="15">
        <v>3915.7481707900001</v>
      </c>
      <c r="G91" s="15">
        <v>3923.4693532400001</v>
      </c>
      <c r="H91" s="15">
        <v>3763.6512722300004</v>
      </c>
      <c r="I91" s="15">
        <v>3658.5143288500003</v>
      </c>
      <c r="J91" s="15">
        <v>3535.2061073100003</v>
      </c>
      <c r="K91" s="15">
        <v>3461.7988993900003</v>
      </c>
      <c r="L91" s="15">
        <v>3414.1474318700002</v>
      </c>
      <c r="M91" s="15">
        <v>3411.8082694200002</v>
      </c>
      <c r="N91" s="19">
        <v>3415.40406927</v>
      </c>
      <c r="O91" s="15">
        <v>3413.3862866600002</v>
      </c>
      <c r="P91" s="15">
        <v>3393.1284279500005</v>
      </c>
      <c r="Q91" s="15">
        <v>3404.2506571100002</v>
      </c>
      <c r="R91" s="15">
        <v>3418.5858524100004</v>
      </c>
      <c r="S91" s="15">
        <v>3425.0653233700004</v>
      </c>
      <c r="T91" s="15">
        <v>3423.4074387999999</v>
      </c>
      <c r="U91" s="15">
        <v>3435.5653162900003</v>
      </c>
      <c r="V91" s="15">
        <v>3314.4832424200004</v>
      </c>
      <c r="W91" s="15">
        <v>3284.69287016</v>
      </c>
      <c r="X91" s="15">
        <v>3356.9371593100004</v>
      </c>
      <c r="Y91" s="15">
        <v>3530.5483229700003</v>
      </c>
    </row>
    <row r="92" spans="1:25" ht="18" thickBot="1" x14ac:dyDescent="0.35">
      <c r="A92" s="42">
        <v>22</v>
      </c>
      <c r="B92" s="15">
        <v>3516.6577413300001</v>
      </c>
      <c r="C92" s="15">
        <v>3584.7391144000003</v>
      </c>
      <c r="D92" s="15">
        <v>3682.2557138700004</v>
      </c>
      <c r="E92" s="15">
        <v>3670.5953109100001</v>
      </c>
      <c r="F92" s="15">
        <v>3662.6580905000001</v>
      </c>
      <c r="G92" s="15">
        <v>3658.15143928</v>
      </c>
      <c r="H92" s="15">
        <v>3597.5294848800004</v>
      </c>
      <c r="I92" s="15">
        <v>3550.9764492200002</v>
      </c>
      <c r="J92" s="15">
        <v>3420.0515689900003</v>
      </c>
      <c r="K92" s="15">
        <v>3344.9272430600004</v>
      </c>
      <c r="L92" s="15">
        <v>3281.29909279</v>
      </c>
      <c r="M92" s="15">
        <v>3265.3272056200003</v>
      </c>
      <c r="N92" s="19">
        <v>3257.8165161200004</v>
      </c>
      <c r="O92" s="15">
        <v>3265.7103509100002</v>
      </c>
      <c r="P92" s="15">
        <v>3263.6135327900001</v>
      </c>
      <c r="Q92" s="15">
        <v>3269.5895673100003</v>
      </c>
      <c r="R92" s="15">
        <v>3264.5463156000005</v>
      </c>
      <c r="S92" s="15">
        <v>3263.9142148200003</v>
      </c>
      <c r="T92" s="15">
        <v>3266.7856845800002</v>
      </c>
      <c r="U92" s="15">
        <v>3272.6480115500003</v>
      </c>
      <c r="V92" s="15">
        <v>3292.7580591400001</v>
      </c>
      <c r="W92" s="15">
        <v>3265.1628428399999</v>
      </c>
      <c r="X92" s="15">
        <v>3314.4240444900001</v>
      </c>
      <c r="Y92" s="15">
        <v>3406.5117234899999</v>
      </c>
    </row>
    <row r="93" spans="1:25" ht="18" thickBot="1" x14ac:dyDescent="0.35">
      <c r="A93" s="42">
        <v>23</v>
      </c>
      <c r="B93" s="15">
        <v>3682.2051819500002</v>
      </c>
      <c r="C93" s="15">
        <v>3730.15535955</v>
      </c>
      <c r="D93" s="15">
        <v>3845.5390713800002</v>
      </c>
      <c r="E93" s="15">
        <v>3872.0007659900002</v>
      </c>
      <c r="F93" s="15">
        <v>3874.7030680100002</v>
      </c>
      <c r="G93" s="15">
        <v>3864.2509371300002</v>
      </c>
      <c r="H93" s="15">
        <v>3768.5953128600004</v>
      </c>
      <c r="I93" s="15">
        <v>3723.4716026800002</v>
      </c>
      <c r="J93" s="15">
        <v>3635.2119766300002</v>
      </c>
      <c r="K93" s="15">
        <v>3543.8596261100001</v>
      </c>
      <c r="L93" s="15">
        <v>3473.4893764600001</v>
      </c>
      <c r="M93" s="15">
        <v>3456.7797152500002</v>
      </c>
      <c r="N93" s="19">
        <v>3443.5569959800005</v>
      </c>
      <c r="O93" s="15">
        <v>3449.9680013000002</v>
      </c>
      <c r="P93" s="15">
        <v>3456.5251088100003</v>
      </c>
      <c r="Q93" s="15">
        <v>3457.3614445500002</v>
      </c>
      <c r="R93" s="15">
        <v>3446.0339479700006</v>
      </c>
      <c r="S93" s="15">
        <v>3440.5066078600003</v>
      </c>
      <c r="T93" s="15">
        <v>3439.7565167500002</v>
      </c>
      <c r="U93" s="15">
        <v>3456.1699923000006</v>
      </c>
      <c r="V93" s="15">
        <v>3461.38033137</v>
      </c>
      <c r="W93" s="15">
        <v>3431.1334833400001</v>
      </c>
      <c r="X93" s="15">
        <v>3469.4330212700002</v>
      </c>
      <c r="Y93" s="15">
        <v>3586.6881997500004</v>
      </c>
    </row>
    <row r="94" spans="1:25" ht="18" thickBot="1" x14ac:dyDescent="0.35">
      <c r="A94" s="42">
        <v>24</v>
      </c>
      <c r="B94" s="15">
        <v>3646.7527980499999</v>
      </c>
      <c r="C94" s="15">
        <v>3789.2439567600004</v>
      </c>
      <c r="D94" s="15">
        <v>3847.8056333100003</v>
      </c>
      <c r="E94" s="15">
        <v>3901.7456959600004</v>
      </c>
      <c r="F94" s="15">
        <v>3910.6572404500002</v>
      </c>
      <c r="G94" s="15">
        <v>4044.8240064300003</v>
      </c>
      <c r="H94" s="15">
        <v>3949.3097363699999</v>
      </c>
      <c r="I94" s="15">
        <v>3823.77574095</v>
      </c>
      <c r="J94" s="15">
        <v>3707.2306006300005</v>
      </c>
      <c r="K94" s="15">
        <v>3626.3167221700005</v>
      </c>
      <c r="L94" s="15">
        <v>3586.6482104400002</v>
      </c>
      <c r="M94" s="15">
        <v>3571.5761024900003</v>
      </c>
      <c r="N94" s="19">
        <v>3566.1696788100003</v>
      </c>
      <c r="O94" s="15">
        <v>3573.8662932500001</v>
      </c>
      <c r="P94" s="15">
        <v>3580.4600693800003</v>
      </c>
      <c r="Q94" s="15">
        <v>3581.42040524</v>
      </c>
      <c r="R94" s="15">
        <v>3584.2358763700004</v>
      </c>
      <c r="S94" s="15">
        <v>3586.7121834500003</v>
      </c>
      <c r="T94" s="15">
        <v>3581.4246623100003</v>
      </c>
      <c r="U94" s="15">
        <v>3592.1731077100003</v>
      </c>
      <c r="V94" s="15">
        <v>3596.1605688200002</v>
      </c>
      <c r="W94" s="15">
        <v>3554.0820606400002</v>
      </c>
      <c r="X94" s="15">
        <v>3608.1117160600002</v>
      </c>
      <c r="Y94" s="15">
        <v>9036.5641673399987</v>
      </c>
    </row>
    <row r="95" spans="1:25" ht="18" thickBot="1" x14ac:dyDescent="0.35">
      <c r="A95" s="42">
        <v>25</v>
      </c>
      <c r="B95" s="15">
        <v>3825.6542595500005</v>
      </c>
      <c r="C95" s="15">
        <v>3795.7162628300002</v>
      </c>
      <c r="D95" s="15">
        <v>3923.9074133300001</v>
      </c>
      <c r="E95" s="15">
        <v>4006.4354466200002</v>
      </c>
      <c r="F95" s="15">
        <v>3999.3703716500004</v>
      </c>
      <c r="G95" s="15">
        <v>3913.3098625400003</v>
      </c>
      <c r="H95" s="15">
        <v>3798.3254198700001</v>
      </c>
      <c r="I95" s="15">
        <v>3711.6253068900005</v>
      </c>
      <c r="J95" s="15">
        <v>3619.8535920100003</v>
      </c>
      <c r="K95" s="15">
        <v>3546.4636790200002</v>
      </c>
      <c r="L95" s="15">
        <v>3540.4007959400005</v>
      </c>
      <c r="M95" s="15">
        <v>3551.6317025300004</v>
      </c>
      <c r="N95" s="19">
        <v>3548.32635054</v>
      </c>
      <c r="O95" s="15">
        <v>3542.4491732700003</v>
      </c>
      <c r="P95" s="15">
        <v>3541.1095300800002</v>
      </c>
      <c r="Q95" s="15">
        <v>3524.0294824700004</v>
      </c>
      <c r="R95" s="15">
        <v>3523.80307894</v>
      </c>
      <c r="S95" s="15">
        <v>3521.8609913800001</v>
      </c>
      <c r="T95" s="15">
        <v>3557.8755175800002</v>
      </c>
      <c r="U95" s="15">
        <v>3545.3035482499999</v>
      </c>
      <c r="V95" s="15">
        <v>3516.6051412500001</v>
      </c>
      <c r="W95" s="15">
        <v>3481.86276765</v>
      </c>
      <c r="X95" s="15">
        <v>3526.9173436300002</v>
      </c>
      <c r="Y95" s="15">
        <v>3622.4848026500003</v>
      </c>
    </row>
    <row r="96" spans="1:25" ht="18" thickBot="1" x14ac:dyDescent="0.35">
      <c r="A96" s="42">
        <v>26</v>
      </c>
      <c r="B96" s="15">
        <v>3597.87071646</v>
      </c>
      <c r="C96" s="15">
        <v>3677.01946795</v>
      </c>
      <c r="D96" s="15">
        <v>3802.8006872900005</v>
      </c>
      <c r="E96" s="15">
        <v>3824.37148127</v>
      </c>
      <c r="F96" s="15">
        <v>3832.0020646400003</v>
      </c>
      <c r="G96" s="15">
        <v>3815.3996078099999</v>
      </c>
      <c r="H96" s="15">
        <v>3715.2780985200002</v>
      </c>
      <c r="I96" s="15">
        <v>3611.2481898800002</v>
      </c>
      <c r="J96" s="15">
        <v>3505.7653903600003</v>
      </c>
      <c r="K96" s="15">
        <v>3415.4250214000003</v>
      </c>
      <c r="L96" s="15">
        <v>3386.4225332800002</v>
      </c>
      <c r="M96" s="15">
        <v>3392.8922310200005</v>
      </c>
      <c r="N96" s="19">
        <v>3378.7561543400002</v>
      </c>
      <c r="O96" s="15">
        <v>3375.5465673000003</v>
      </c>
      <c r="P96" s="15">
        <v>3351.0922608999999</v>
      </c>
      <c r="Q96" s="15">
        <v>3325.5676969100004</v>
      </c>
      <c r="R96" s="15">
        <v>3338.4874175600003</v>
      </c>
      <c r="S96" s="15">
        <v>3342.7879500100003</v>
      </c>
      <c r="T96" s="15">
        <v>3374.8702453100004</v>
      </c>
      <c r="U96" s="15">
        <v>3384.3179222400004</v>
      </c>
      <c r="V96" s="15">
        <v>3397.3823564800005</v>
      </c>
      <c r="W96" s="15">
        <v>3376.2204134399999</v>
      </c>
      <c r="X96" s="15">
        <v>3410.8636308600003</v>
      </c>
      <c r="Y96" s="15">
        <v>3522.0244164599999</v>
      </c>
    </row>
    <row r="97" spans="1:25" ht="18" thickBot="1" x14ac:dyDescent="0.35">
      <c r="A97" s="42">
        <v>27</v>
      </c>
      <c r="B97" s="15">
        <v>3757.41368977</v>
      </c>
      <c r="C97" s="15">
        <v>3819.9054265300001</v>
      </c>
      <c r="D97" s="15">
        <v>3971.1322162500001</v>
      </c>
      <c r="E97" s="15">
        <v>4025.6659108700005</v>
      </c>
      <c r="F97" s="15">
        <v>4047.7414427399999</v>
      </c>
      <c r="G97" s="15">
        <v>4038.5892734700001</v>
      </c>
      <c r="H97" s="15">
        <v>3838.4892931600002</v>
      </c>
      <c r="I97" s="15">
        <v>3748.8151435100003</v>
      </c>
      <c r="J97" s="15">
        <v>3647.4929270500002</v>
      </c>
      <c r="K97" s="15">
        <v>3559.8316977800005</v>
      </c>
      <c r="L97" s="15">
        <v>3509.1697276900004</v>
      </c>
      <c r="M97" s="15">
        <v>3511.7500381300001</v>
      </c>
      <c r="N97" s="19">
        <v>3509.6511959700001</v>
      </c>
      <c r="O97" s="15">
        <v>3513.1007405</v>
      </c>
      <c r="P97" s="15">
        <v>3514.7098348400004</v>
      </c>
      <c r="Q97" s="15">
        <v>3482.0451076300005</v>
      </c>
      <c r="R97" s="15">
        <v>3502.9785341400002</v>
      </c>
      <c r="S97" s="15">
        <v>3519.3799594100001</v>
      </c>
      <c r="T97" s="15">
        <v>3531.8978292100001</v>
      </c>
      <c r="U97" s="15">
        <v>3544.2918285900005</v>
      </c>
      <c r="V97" s="15">
        <v>3554.4304498500005</v>
      </c>
      <c r="W97" s="15">
        <v>3518.3278699500001</v>
      </c>
      <c r="X97" s="15">
        <v>3574.62387941</v>
      </c>
      <c r="Y97" s="15">
        <v>3690.96363501</v>
      </c>
    </row>
    <row r="98" spans="1:25" ht="18" thickBot="1" x14ac:dyDescent="0.35">
      <c r="A98" s="42">
        <v>28</v>
      </c>
      <c r="B98" s="15">
        <v>3786.7876280400005</v>
      </c>
      <c r="C98" s="15">
        <v>3852.4566792900005</v>
      </c>
      <c r="D98" s="15">
        <v>4005.5904723200001</v>
      </c>
      <c r="E98" s="15">
        <v>4089.5601884300004</v>
      </c>
      <c r="F98" s="15">
        <v>4093.0617677400001</v>
      </c>
      <c r="G98" s="15">
        <v>4097.6464768599999</v>
      </c>
      <c r="H98" s="15">
        <v>3898.9962226900002</v>
      </c>
      <c r="I98" s="15">
        <v>3795.5001969100003</v>
      </c>
      <c r="J98" s="15">
        <v>3690.20427268</v>
      </c>
      <c r="K98" s="15">
        <v>3608.2588704300001</v>
      </c>
      <c r="L98" s="15">
        <v>3558.3025552200002</v>
      </c>
      <c r="M98" s="15">
        <v>3552.2825144500002</v>
      </c>
      <c r="N98" s="19">
        <v>3552.35852531</v>
      </c>
      <c r="O98" s="15">
        <v>3551.6903419600003</v>
      </c>
      <c r="P98" s="15">
        <v>3537.5301735800003</v>
      </c>
      <c r="Q98" s="15">
        <v>3547.96767791</v>
      </c>
      <c r="R98" s="15">
        <v>3551.9689881500003</v>
      </c>
      <c r="S98" s="15">
        <v>3559.0399186800005</v>
      </c>
      <c r="T98" s="15">
        <v>3567.3948766000003</v>
      </c>
      <c r="U98" s="15">
        <v>3587.0975627100001</v>
      </c>
      <c r="V98" s="15">
        <v>3589.7224539100002</v>
      </c>
      <c r="W98" s="15">
        <v>3569.3149973200002</v>
      </c>
      <c r="X98" s="15">
        <v>3614.7357934800002</v>
      </c>
      <c r="Y98" s="15">
        <v>3816.8681533300005</v>
      </c>
    </row>
    <row r="99" spans="1:25" ht="18" thickBot="1" x14ac:dyDescent="0.35">
      <c r="A99" s="89">
        <v>29</v>
      </c>
      <c r="B99" s="15">
        <v>3777.2758130000002</v>
      </c>
      <c r="C99" s="15">
        <v>3795.9695949900001</v>
      </c>
      <c r="D99" s="15">
        <v>3969.3488015500002</v>
      </c>
      <c r="E99" s="15">
        <v>3974.4076084000003</v>
      </c>
      <c r="F99" s="15">
        <v>3991.6184829100002</v>
      </c>
      <c r="G99" s="15">
        <v>3945.8829999400004</v>
      </c>
      <c r="H99" s="15">
        <v>3881.1451272700006</v>
      </c>
      <c r="I99" s="15">
        <v>3682.9699005500001</v>
      </c>
      <c r="J99" s="15">
        <v>3576.1198401600004</v>
      </c>
      <c r="K99" s="15">
        <v>3484.7387021800005</v>
      </c>
      <c r="L99" s="15">
        <v>3425.2681331000003</v>
      </c>
      <c r="M99" s="15">
        <v>3428.5229656500005</v>
      </c>
      <c r="N99" s="19">
        <v>3438.3576018600002</v>
      </c>
      <c r="O99" s="15">
        <v>3439.1254894900003</v>
      </c>
      <c r="P99" s="15">
        <v>3445.5211911100005</v>
      </c>
      <c r="Q99" s="15">
        <v>3449.5543736100003</v>
      </c>
      <c r="R99" s="15">
        <v>3441.5305624299999</v>
      </c>
      <c r="S99" s="15">
        <v>3442.9914692600005</v>
      </c>
      <c r="T99" s="15">
        <v>3451.0330065300004</v>
      </c>
      <c r="U99" s="15">
        <v>3470.72573457</v>
      </c>
      <c r="V99" s="15">
        <v>3455.33610348</v>
      </c>
      <c r="W99" s="15">
        <v>3490.8760111400002</v>
      </c>
      <c r="X99" s="15">
        <v>3558.5007690000002</v>
      </c>
      <c r="Y99" s="15">
        <v>3660.9309272999999</v>
      </c>
    </row>
    <row r="100" spans="1:25" ht="18" thickBot="1" x14ac:dyDescent="0.35">
      <c r="A100" s="89">
        <v>30</v>
      </c>
      <c r="B100" s="15">
        <v>3762.1740497600003</v>
      </c>
      <c r="C100" s="15">
        <v>3885.2821702800002</v>
      </c>
      <c r="D100" s="15">
        <v>3909.7006660300003</v>
      </c>
      <c r="E100" s="15">
        <v>3978.3193156200005</v>
      </c>
      <c r="F100" s="15">
        <v>3992.0518396900002</v>
      </c>
      <c r="G100" s="15">
        <v>3984.2161459400004</v>
      </c>
      <c r="H100" s="15">
        <v>3965.8749914</v>
      </c>
      <c r="I100" s="15">
        <v>3799.76141104</v>
      </c>
      <c r="J100" s="15">
        <v>3690.5500377900003</v>
      </c>
      <c r="K100" s="15">
        <v>3471.8730701300001</v>
      </c>
      <c r="L100" s="15">
        <v>3450.00072912</v>
      </c>
      <c r="M100" s="15">
        <v>3481.6016311400003</v>
      </c>
      <c r="N100" s="19">
        <v>3520.4250689099999</v>
      </c>
      <c r="O100" s="15">
        <v>3538.6946693100003</v>
      </c>
      <c r="P100" s="15">
        <v>3569.1944915900003</v>
      </c>
      <c r="Q100" s="15">
        <v>3573.4957671800003</v>
      </c>
      <c r="R100" s="15">
        <v>3563.7280469400002</v>
      </c>
      <c r="S100" s="15">
        <v>3562.7480200300001</v>
      </c>
      <c r="T100" s="15">
        <v>3552.0553493100001</v>
      </c>
      <c r="U100" s="15">
        <v>3554.8563799600001</v>
      </c>
      <c r="V100" s="15">
        <v>3550.0837003800002</v>
      </c>
      <c r="W100" s="15">
        <v>3524.7935050300002</v>
      </c>
      <c r="X100" s="15">
        <v>3593.7951991</v>
      </c>
      <c r="Y100" s="15">
        <v>3697.7257157100003</v>
      </c>
    </row>
    <row r="101" spans="1:25" ht="18" thickBot="1" x14ac:dyDescent="0.35">
      <c r="A101" s="89">
        <v>31</v>
      </c>
      <c r="B101" s="15">
        <v>3741.1078130900005</v>
      </c>
      <c r="C101" s="15">
        <v>3821.01431331</v>
      </c>
      <c r="D101" s="15">
        <v>3971.8812897900002</v>
      </c>
      <c r="E101" s="15">
        <v>4007.61023157</v>
      </c>
      <c r="F101" s="15">
        <v>4006.7941526100003</v>
      </c>
      <c r="G101" s="15">
        <v>4019.9261516400002</v>
      </c>
      <c r="H101" s="15">
        <v>4052.3347449700004</v>
      </c>
      <c r="I101" s="15">
        <v>3757.5720502100003</v>
      </c>
      <c r="J101" s="15">
        <v>3676.5144902100001</v>
      </c>
      <c r="K101" s="15">
        <v>3656.5345120300003</v>
      </c>
      <c r="L101" s="15">
        <v>3610.9357026000002</v>
      </c>
      <c r="M101" s="15">
        <v>3598.1339229800005</v>
      </c>
      <c r="N101" s="19">
        <v>3588.9488621300002</v>
      </c>
      <c r="O101" s="15">
        <v>3583.3435895400003</v>
      </c>
      <c r="P101" s="15">
        <v>3589.3672823500001</v>
      </c>
      <c r="Q101" s="15">
        <v>3555.8191239900002</v>
      </c>
      <c r="R101" s="15">
        <v>3559.3882660400004</v>
      </c>
      <c r="S101" s="15">
        <v>3581.5963645100001</v>
      </c>
      <c r="T101" s="15">
        <v>3610.9653197600001</v>
      </c>
      <c r="U101" s="15">
        <v>3638.9925809599999</v>
      </c>
      <c r="V101" s="15">
        <v>3640.8436958800003</v>
      </c>
      <c r="W101" s="15">
        <v>3601.6450783600003</v>
      </c>
      <c r="X101" s="15">
        <v>3676.7558595800001</v>
      </c>
      <c r="Y101" s="15">
        <v>3813.64290824</v>
      </c>
    </row>
    <row r="102" spans="1:25" ht="18" thickBot="1" x14ac:dyDescent="0.35"/>
    <row r="103" spans="1:25" ht="18" thickBot="1" x14ac:dyDescent="0.35">
      <c r="A103" s="124" t="s">
        <v>0</v>
      </c>
      <c r="B103" s="126" t="s">
        <v>63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</row>
    <row r="104" spans="1:25" ht="33.75" thickBot="1" x14ac:dyDescent="0.35">
      <c r="A104" s="125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4011.9499791200001</v>
      </c>
      <c r="C105" s="15">
        <v>4098.0114235000001</v>
      </c>
      <c r="D105" s="15">
        <v>4135.6342885000004</v>
      </c>
      <c r="E105" s="15">
        <v>4132.2971966899995</v>
      </c>
      <c r="F105" s="15">
        <v>4134.2872464000002</v>
      </c>
      <c r="G105" s="15">
        <v>4132.2161902600001</v>
      </c>
      <c r="H105" s="15">
        <v>4137.1039409100003</v>
      </c>
      <c r="I105" s="15">
        <v>4031.3483115999998</v>
      </c>
      <c r="J105" s="15">
        <v>3904.3911493099999</v>
      </c>
      <c r="K105" s="15">
        <v>3832.2781080300001</v>
      </c>
      <c r="L105" s="15">
        <v>3786.9561504399999</v>
      </c>
      <c r="M105" s="15">
        <v>3762.74129627</v>
      </c>
      <c r="N105" s="17">
        <v>3752.01514413</v>
      </c>
      <c r="O105" s="18">
        <v>3763.9761882900002</v>
      </c>
      <c r="P105" s="18">
        <v>3773.2869176000004</v>
      </c>
      <c r="Q105" s="18">
        <v>3772.0086394700002</v>
      </c>
      <c r="R105" s="18">
        <v>3759.02356792</v>
      </c>
      <c r="S105" s="18">
        <v>3761.4134428400002</v>
      </c>
      <c r="T105" s="18">
        <v>3770.4674252100003</v>
      </c>
      <c r="U105" s="18">
        <v>3786.7068465800003</v>
      </c>
      <c r="V105" s="18">
        <v>3796.06220773</v>
      </c>
      <c r="W105" s="18">
        <v>3771.7703454900002</v>
      </c>
      <c r="X105" s="18">
        <v>3819.3832462999999</v>
      </c>
      <c r="Y105" s="18">
        <v>3892.3835872700001</v>
      </c>
    </row>
    <row r="106" spans="1:25" ht="18" thickBot="1" x14ac:dyDescent="0.35">
      <c r="A106" s="42">
        <v>2</v>
      </c>
      <c r="B106" s="15">
        <v>3784.6859023900001</v>
      </c>
      <c r="C106" s="15">
        <v>3853.4986856100004</v>
      </c>
      <c r="D106" s="15">
        <v>3911.0034809200001</v>
      </c>
      <c r="E106" s="15">
        <v>3945.1430873600002</v>
      </c>
      <c r="F106" s="15">
        <v>3936.4882949600001</v>
      </c>
      <c r="G106" s="15">
        <v>3908.9068266599998</v>
      </c>
      <c r="H106" s="15">
        <v>3940.0097723999997</v>
      </c>
      <c r="I106" s="15">
        <v>3928.60796205</v>
      </c>
      <c r="J106" s="15">
        <v>3860.8483803200002</v>
      </c>
      <c r="K106" s="15">
        <v>3794.77371958</v>
      </c>
      <c r="L106" s="15">
        <v>3734.58950022</v>
      </c>
      <c r="M106" s="15">
        <v>3708.14041167</v>
      </c>
      <c r="N106" s="19">
        <v>3694.2118539800003</v>
      </c>
      <c r="O106" s="15">
        <v>3695.0251389499999</v>
      </c>
      <c r="P106" s="15">
        <v>3711.51610897</v>
      </c>
      <c r="Q106" s="15">
        <v>3709.3166875900001</v>
      </c>
      <c r="R106" s="15">
        <v>3708.0588269099999</v>
      </c>
      <c r="S106" s="15">
        <v>3712.6736211799998</v>
      </c>
      <c r="T106" s="15">
        <v>3702.9016075099998</v>
      </c>
      <c r="U106" s="15">
        <v>3711.6717605900003</v>
      </c>
      <c r="V106" s="15">
        <v>3717.1194276300002</v>
      </c>
      <c r="W106" s="15">
        <v>3695.7850440399998</v>
      </c>
      <c r="X106" s="15">
        <v>3734.0955593600002</v>
      </c>
      <c r="Y106" s="15">
        <v>3829.9300661799998</v>
      </c>
    </row>
    <row r="107" spans="1:25" ht="18" thickBot="1" x14ac:dyDescent="0.35">
      <c r="A107" s="42">
        <v>3</v>
      </c>
      <c r="B107" s="15">
        <v>3955.4177672000001</v>
      </c>
      <c r="C107" s="15">
        <v>4026.8040894400001</v>
      </c>
      <c r="D107" s="15">
        <v>4064.5741391000001</v>
      </c>
      <c r="E107" s="15">
        <v>4086.5089141799999</v>
      </c>
      <c r="F107" s="15">
        <v>4058.0476020200003</v>
      </c>
      <c r="G107" s="15">
        <v>4051.5257365500001</v>
      </c>
      <c r="H107" s="15">
        <v>3962.96223654</v>
      </c>
      <c r="I107" s="15">
        <v>3845.5194863300003</v>
      </c>
      <c r="J107" s="15">
        <v>3753.0075465300001</v>
      </c>
      <c r="K107" s="15">
        <v>3678.97702183</v>
      </c>
      <c r="L107" s="15">
        <v>3704.16658616</v>
      </c>
      <c r="M107" s="15">
        <v>3687.3387889599999</v>
      </c>
      <c r="N107" s="19">
        <v>3691.3281633500001</v>
      </c>
      <c r="O107" s="15">
        <v>3682.1206346200001</v>
      </c>
      <c r="P107" s="15">
        <v>3689.1484533600001</v>
      </c>
      <c r="Q107" s="15">
        <v>3707.5324416800004</v>
      </c>
      <c r="R107" s="15">
        <v>3717.2467385600003</v>
      </c>
      <c r="S107" s="15">
        <v>3719.1612280300001</v>
      </c>
      <c r="T107" s="15">
        <v>3737.17657362</v>
      </c>
      <c r="U107" s="15">
        <v>3751.9007622700001</v>
      </c>
      <c r="V107" s="15">
        <v>3747.0210495299998</v>
      </c>
      <c r="W107" s="15">
        <v>3746.4952454499999</v>
      </c>
      <c r="X107" s="15">
        <v>3772.61995548</v>
      </c>
      <c r="Y107" s="15">
        <v>3852.21630856</v>
      </c>
    </row>
    <row r="108" spans="1:25" ht="18" thickBot="1" x14ac:dyDescent="0.35">
      <c r="A108" s="42">
        <v>4</v>
      </c>
      <c r="B108" s="15">
        <v>4009.6028251799999</v>
      </c>
      <c r="C108" s="15">
        <v>4078.1147501100004</v>
      </c>
      <c r="D108" s="15">
        <v>4090.0556430200004</v>
      </c>
      <c r="E108" s="15">
        <v>4105.7208092499995</v>
      </c>
      <c r="F108" s="15">
        <v>4096.7425706000004</v>
      </c>
      <c r="G108" s="15">
        <v>4042.3279103100003</v>
      </c>
      <c r="H108" s="15">
        <v>4009.9100587800003</v>
      </c>
      <c r="I108" s="15">
        <v>3906.7522535400003</v>
      </c>
      <c r="J108" s="15">
        <v>3816.4962861200001</v>
      </c>
      <c r="K108" s="15">
        <v>3798.3087172800001</v>
      </c>
      <c r="L108" s="15">
        <v>3777.7851661200002</v>
      </c>
      <c r="M108" s="15">
        <v>3769.1897024099999</v>
      </c>
      <c r="N108" s="19">
        <v>3783.4613763300003</v>
      </c>
      <c r="O108" s="15">
        <v>3785.9493127400001</v>
      </c>
      <c r="P108" s="15">
        <v>3783.5512548200004</v>
      </c>
      <c r="Q108" s="15">
        <v>3782.4763710300003</v>
      </c>
      <c r="R108" s="15">
        <v>3789.6729977</v>
      </c>
      <c r="S108" s="15">
        <v>3795.7669801000002</v>
      </c>
      <c r="T108" s="15">
        <v>3788.5238906599998</v>
      </c>
      <c r="U108" s="15">
        <v>3783.50714905</v>
      </c>
      <c r="V108" s="15">
        <v>3761.8466438699998</v>
      </c>
      <c r="W108" s="15">
        <v>3741.75600682</v>
      </c>
      <c r="X108" s="15">
        <v>3788.91739461</v>
      </c>
      <c r="Y108" s="15">
        <v>3831.5803384400001</v>
      </c>
    </row>
    <row r="109" spans="1:25" ht="18" thickBot="1" x14ac:dyDescent="0.35">
      <c r="A109" s="42">
        <v>5</v>
      </c>
      <c r="B109" s="15">
        <v>3797.7022208799999</v>
      </c>
      <c r="C109" s="15">
        <v>3859.06846683</v>
      </c>
      <c r="D109" s="15">
        <v>3967.2771234000002</v>
      </c>
      <c r="E109" s="15">
        <v>3968.8246608700001</v>
      </c>
      <c r="F109" s="15">
        <v>3967.0666154</v>
      </c>
      <c r="G109" s="15">
        <v>3960.3316417300002</v>
      </c>
      <c r="H109" s="15">
        <v>3912.5501450299998</v>
      </c>
      <c r="I109" s="15">
        <v>3849.6846361400003</v>
      </c>
      <c r="J109" s="15">
        <v>3766.5092864200001</v>
      </c>
      <c r="K109" s="15">
        <v>3701.9747617000003</v>
      </c>
      <c r="L109" s="15">
        <v>3662.0793354100001</v>
      </c>
      <c r="M109" s="15">
        <v>3632.3560115199998</v>
      </c>
      <c r="N109" s="19">
        <v>3650.9220366899999</v>
      </c>
      <c r="O109" s="15">
        <v>3664.4970846599999</v>
      </c>
      <c r="P109" s="15">
        <v>3666.5350755199997</v>
      </c>
      <c r="Q109" s="15">
        <v>3664.0585568300003</v>
      </c>
      <c r="R109" s="15">
        <v>3663.7448571700002</v>
      </c>
      <c r="S109" s="15">
        <v>3639.8537264900001</v>
      </c>
      <c r="T109" s="15">
        <v>3631.62771617</v>
      </c>
      <c r="U109" s="15">
        <v>3633.9294903500004</v>
      </c>
      <c r="V109" s="15">
        <v>3644.3501508500003</v>
      </c>
      <c r="W109" s="15">
        <v>3640.6418604299997</v>
      </c>
      <c r="X109" s="15">
        <v>3683.3205698700003</v>
      </c>
      <c r="Y109" s="15">
        <v>3764.4733967299999</v>
      </c>
    </row>
    <row r="110" spans="1:25" ht="18" thickBot="1" x14ac:dyDescent="0.35">
      <c r="A110" s="42">
        <v>6</v>
      </c>
      <c r="B110" s="15">
        <v>3860.1895758400001</v>
      </c>
      <c r="C110" s="15">
        <v>3916.6484784900003</v>
      </c>
      <c r="D110" s="15">
        <v>3932.4867294000001</v>
      </c>
      <c r="E110" s="15">
        <v>3938.5547911399999</v>
      </c>
      <c r="F110" s="15">
        <v>3937.6427803300003</v>
      </c>
      <c r="G110" s="15">
        <v>3919.9065857699998</v>
      </c>
      <c r="H110" s="15">
        <v>3873.2650542400002</v>
      </c>
      <c r="I110" s="15">
        <v>3776.9300706499998</v>
      </c>
      <c r="J110" s="15">
        <v>3697.3213820000001</v>
      </c>
      <c r="K110" s="15">
        <v>3657.3362207300002</v>
      </c>
      <c r="L110" s="15">
        <v>3654.2981326200002</v>
      </c>
      <c r="M110" s="15">
        <v>3668.3578335500001</v>
      </c>
      <c r="N110" s="19">
        <v>3671.5042174500004</v>
      </c>
      <c r="O110" s="15">
        <v>3678.6165456200001</v>
      </c>
      <c r="P110" s="15">
        <v>3688.08792154</v>
      </c>
      <c r="Q110" s="15">
        <v>3695.2951732400002</v>
      </c>
      <c r="R110" s="15">
        <v>3681.9147510000003</v>
      </c>
      <c r="S110" s="15">
        <v>3677.0041711600002</v>
      </c>
      <c r="T110" s="15">
        <v>3681.3849631600001</v>
      </c>
      <c r="U110" s="15">
        <v>3663.9230738200004</v>
      </c>
      <c r="V110" s="15">
        <v>3672.6439354100003</v>
      </c>
      <c r="W110" s="15">
        <v>3663.5991202599998</v>
      </c>
      <c r="X110" s="15">
        <v>3755.8879385600003</v>
      </c>
      <c r="Y110" s="15">
        <v>3847.7148938</v>
      </c>
    </row>
    <row r="111" spans="1:25" ht="18" thickBot="1" x14ac:dyDescent="0.35">
      <c r="A111" s="42">
        <v>7</v>
      </c>
      <c r="B111" s="15">
        <v>3973.2008254900002</v>
      </c>
      <c r="C111" s="15">
        <v>4094.8218677900004</v>
      </c>
      <c r="D111" s="15">
        <v>4236.6943332199999</v>
      </c>
      <c r="E111" s="15">
        <v>4261.9787170600002</v>
      </c>
      <c r="F111" s="15">
        <v>4274.2918348000003</v>
      </c>
      <c r="G111" s="15">
        <v>4281.5921160999997</v>
      </c>
      <c r="H111" s="15">
        <v>4246.2327792799997</v>
      </c>
      <c r="I111" s="15">
        <v>4110.8488940199995</v>
      </c>
      <c r="J111" s="15">
        <v>3899.1155557399998</v>
      </c>
      <c r="K111" s="15">
        <v>3875.0096579299998</v>
      </c>
      <c r="L111" s="15">
        <v>3853.98122964</v>
      </c>
      <c r="M111" s="15">
        <v>3771.0566336900001</v>
      </c>
      <c r="N111" s="19">
        <v>3822.8565051800001</v>
      </c>
      <c r="O111" s="15">
        <v>3820.4658184800001</v>
      </c>
      <c r="P111" s="15">
        <v>3790.0496378799999</v>
      </c>
      <c r="Q111" s="15">
        <v>3835.0582118500001</v>
      </c>
      <c r="R111" s="15">
        <v>3844.2353428400002</v>
      </c>
      <c r="S111" s="15">
        <v>3844.6114215100001</v>
      </c>
      <c r="T111" s="15">
        <v>3845.8601468699999</v>
      </c>
      <c r="U111" s="15">
        <v>3864.48100759</v>
      </c>
      <c r="V111" s="15">
        <v>3887.4860766299998</v>
      </c>
      <c r="W111" s="15">
        <v>3890.7061266400001</v>
      </c>
      <c r="X111" s="15">
        <v>3911.69773291</v>
      </c>
      <c r="Y111" s="15">
        <v>4108.5151350400001</v>
      </c>
    </row>
    <row r="112" spans="1:25" ht="18" thickBot="1" x14ac:dyDescent="0.35">
      <c r="A112" s="42">
        <v>8</v>
      </c>
      <c r="B112" s="15">
        <v>3995.4221701000001</v>
      </c>
      <c r="C112" s="15">
        <v>4095.02761345</v>
      </c>
      <c r="D112" s="15">
        <v>4099.7110410499999</v>
      </c>
      <c r="E112" s="15">
        <v>4080.1209301500003</v>
      </c>
      <c r="F112" s="15">
        <v>5690.2902235800002</v>
      </c>
      <c r="G112" s="15">
        <v>3968.5452670900004</v>
      </c>
      <c r="H112" s="15">
        <v>3926.9468238099998</v>
      </c>
      <c r="I112" s="15">
        <v>3747.9663043400001</v>
      </c>
      <c r="J112" s="15">
        <v>3689.9839669600001</v>
      </c>
      <c r="K112" s="15">
        <v>3679.2208556</v>
      </c>
      <c r="L112" s="15">
        <v>3666.0699039900001</v>
      </c>
      <c r="M112" s="15">
        <v>3673.4225953499999</v>
      </c>
      <c r="N112" s="19">
        <v>3672.9590124699998</v>
      </c>
      <c r="O112" s="15">
        <v>3679.8912394899999</v>
      </c>
      <c r="P112" s="15">
        <v>3688.7741243600003</v>
      </c>
      <c r="Q112" s="15">
        <v>3688.8234522499997</v>
      </c>
      <c r="R112" s="15">
        <v>3697.7286798699997</v>
      </c>
      <c r="S112" s="15">
        <v>3699.7470019700004</v>
      </c>
      <c r="T112" s="15">
        <v>3702.7472964999997</v>
      </c>
      <c r="U112" s="15">
        <v>3693.4434713099999</v>
      </c>
      <c r="V112" s="15">
        <v>3709.14563215</v>
      </c>
      <c r="W112" s="15">
        <v>3722.3727177999999</v>
      </c>
      <c r="X112" s="15">
        <v>3781.12928749</v>
      </c>
      <c r="Y112" s="15">
        <v>4183.9754558900004</v>
      </c>
    </row>
    <row r="113" spans="1:25" ht="18" thickBot="1" x14ac:dyDescent="0.35">
      <c r="A113" s="42">
        <v>9</v>
      </c>
      <c r="B113" s="15">
        <v>3935.7071342600002</v>
      </c>
      <c r="C113" s="15">
        <v>4046.2367483100002</v>
      </c>
      <c r="D113" s="15">
        <v>4116.6280268199998</v>
      </c>
      <c r="E113" s="15">
        <v>4103.5815884900003</v>
      </c>
      <c r="F113" s="15">
        <v>4096.93331992</v>
      </c>
      <c r="G113" s="15">
        <v>4104.5039575000001</v>
      </c>
      <c r="H113" s="15">
        <v>4133.3845664</v>
      </c>
      <c r="I113" s="15">
        <v>4023.58699647</v>
      </c>
      <c r="J113" s="15">
        <v>3934.00591884</v>
      </c>
      <c r="K113" s="15">
        <v>3826.2390441699999</v>
      </c>
      <c r="L113" s="15">
        <v>3838.5312215100003</v>
      </c>
      <c r="M113" s="15">
        <v>3819.5467151000003</v>
      </c>
      <c r="N113" s="19">
        <v>3801.8162774500001</v>
      </c>
      <c r="O113" s="15">
        <v>3806.7435534300002</v>
      </c>
      <c r="P113" s="15">
        <v>3816.26754265</v>
      </c>
      <c r="Q113" s="15">
        <v>3817.4443723000004</v>
      </c>
      <c r="R113" s="15">
        <v>3812.29665931</v>
      </c>
      <c r="S113" s="15">
        <v>3808.7560425500001</v>
      </c>
      <c r="T113" s="15">
        <v>3805.8360948300001</v>
      </c>
      <c r="U113" s="15">
        <v>3834.8676208799998</v>
      </c>
      <c r="V113" s="15">
        <v>3840.6681726799998</v>
      </c>
      <c r="W113" s="15">
        <v>3804.7649989000001</v>
      </c>
      <c r="X113" s="15">
        <v>3844.3034110600001</v>
      </c>
      <c r="Y113" s="15">
        <v>3941.13616533</v>
      </c>
    </row>
    <row r="114" spans="1:25" ht="18" thickBot="1" x14ac:dyDescent="0.35">
      <c r="A114" s="42">
        <v>10</v>
      </c>
      <c r="B114" s="15">
        <v>3921.7826901400003</v>
      </c>
      <c r="C114" s="15">
        <v>4006.1186668099999</v>
      </c>
      <c r="D114" s="15">
        <v>4128.4319340800002</v>
      </c>
      <c r="E114" s="15">
        <v>4150.8415807199999</v>
      </c>
      <c r="F114" s="15">
        <v>4139.9199300299997</v>
      </c>
      <c r="G114" s="15">
        <v>4143.5838324699998</v>
      </c>
      <c r="H114" s="15">
        <v>4209.2183719499999</v>
      </c>
      <c r="I114" s="15">
        <v>3969.3254471300002</v>
      </c>
      <c r="J114" s="15">
        <v>3871.7037647500001</v>
      </c>
      <c r="K114" s="15">
        <v>3848.1903189900004</v>
      </c>
      <c r="L114" s="15">
        <v>3805.3373336900004</v>
      </c>
      <c r="M114" s="15">
        <v>3744.1243609800003</v>
      </c>
      <c r="N114" s="19">
        <v>3743.75019664</v>
      </c>
      <c r="O114" s="15">
        <v>3765.6652842900003</v>
      </c>
      <c r="P114" s="15">
        <v>3773.3683949000001</v>
      </c>
      <c r="Q114" s="15">
        <v>3777.45313923</v>
      </c>
      <c r="R114" s="15">
        <v>3776.2906083899998</v>
      </c>
      <c r="S114" s="15">
        <v>3776.5815460700001</v>
      </c>
      <c r="T114" s="15">
        <v>3784.6699039100004</v>
      </c>
      <c r="U114" s="15">
        <v>3789.3165940200001</v>
      </c>
      <c r="V114" s="15">
        <v>3777.2675522500003</v>
      </c>
      <c r="W114" s="15">
        <v>3759.9193800100002</v>
      </c>
      <c r="X114" s="15">
        <v>3808.3341218300002</v>
      </c>
      <c r="Y114" s="15">
        <v>3876.30508181</v>
      </c>
    </row>
    <row r="115" spans="1:25" ht="18" thickBot="1" x14ac:dyDescent="0.35">
      <c r="A115" s="42">
        <v>11</v>
      </c>
      <c r="B115" s="15">
        <v>4033.4887780400004</v>
      </c>
      <c r="C115" s="15">
        <v>4106.5876739799996</v>
      </c>
      <c r="D115" s="15">
        <v>4179.0422669600002</v>
      </c>
      <c r="E115" s="15">
        <v>4152.57128285</v>
      </c>
      <c r="F115" s="15">
        <v>4152.4897820699998</v>
      </c>
      <c r="G115" s="15">
        <v>4158.1834382699999</v>
      </c>
      <c r="H115" s="15">
        <v>4212.28012227</v>
      </c>
      <c r="I115" s="15">
        <v>4009.9352224100003</v>
      </c>
      <c r="J115" s="15">
        <v>3892.0685977399999</v>
      </c>
      <c r="K115" s="15">
        <v>3841.4562771000001</v>
      </c>
      <c r="L115" s="15">
        <v>3795.2277951900001</v>
      </c>
      <c r="M115" s="15">
        <v>3785.5979114700003</v>
      </c>
      <c r="N115" s="19">
        <v>3785.5845763500001</v>
      </c>
      <c r="O115" s="15">
        <v>3775.68759641</v>
      </c>
      <c r="P115" s="15">
        <v>3770.05461057</v>
      </c>
      <c r="Q115" s="15">
        <v>3772.6400031399999</v>
      </c>
      <c r="R115" s="15">
        <v>3777.3605384800003</v>
      </c>
      <c r="S115" s="15">
        <v>3757.84022375</v>
      </c>
      <c r="T115" s="15">
        <v>3753.4801733300001</v>
      </c>
      <c r="U115" s="15">
        <v>3777.4861412300002</v>
      </c>
      <c r="V115" s="15">
        <v>3799.7244895600002</v>
      </c>
      <c r="W115" s="15">
        <v>3779.5995389999998</v>
      </c>
      <c r="X115" s="15">
        <v>3824.6764439099998</v>
      </c>
      <c r="Y115" s="15">
        <v>3909.5923197800003</v>
      </c>
    </row>
    <row r="116" spans="1:25" ht="18" thickBot="1" x14ac:dyDescent="0.35">
      <c r="A116" s="42">
        <v>12</v>
      </c>
      <c r="B116" s="15">
        <v>3982.4772060599998</v>
      </c>
      <c r="C116" s="15">
        <v>4027.52938107</v>
      </c>
      <c r="D116" s="15">
        <v>4104.7221189299999</v>
      </c>
      <c r="E116" s="15">
        <v>4170.73105192</v>
      </c>
      <c r="F116" s="15">
        <v>4213.8080025200006</v>
      </c>
      <c r="G116" s="15">
        <v>4184.7985552700002</v>
      </c>
      <c r="H116" s="15">
        <v>4133.7924302599995</v>
      </c>
      <c r="I116" s="15">
        <v>3928.5456142600001</v>
      </c>
      <c r="J116" s="15">
        <v>3864.8689599999998</v>
      </c>
      <c r="K116" s="15">
        <v>3791.3311211099999</v>
      </c>
      <c r="L116" s="15">
        <v>3793.6833892900004</v>
      </c>
      <c r="M116" s="15">
        <v>3820.4681045699999</v>
      </c>
      <c r="N116" s="19">
        <v>3834.0741005999998</v>
      </c>
      <c r="O116" s="15">
        <v>3829.2878366499999</v>
      </c>
      <c r="P116" s="15">
        <v>3821.6180809699999</v>
      </c>
      <c r="Q116" s="15">
        <v>3818.5528254600003</v>
      </c>
      <c r="R116" s="15">
        <v>3820.2649131400003</v>
      </c>
      <c r="S116" s="15">
        <v>3816.1029032599999</v>
      </c>
      <c r="T116" s="15">
        <v>3807.9894357000003</v>
      </c>
      <c r="U116" s="15">
        <v>3818.8573983599999</v>
      </c>
      <c r="V116" s="15">
        <v>3825.9699180899997</v>
      </c>
      <c r="W116" s="15">
        <v>3791.2319053000001</v>
      </c>
      <c r="X116" s="15">
        <v>3844.88447804</v>
      </c>
      <c r="Y116" s="15">
        <v>3895.5581443299998</v>
      </c>
    </row>
    <row r="117" spans="1:25" ht="18" thickBot="1" x14ac:dyDescent="0.35">
      <c r="A117" s="42">
        <v>13</v>
      </c>
      <c r="B117" s="15">
        <v>3960.1881547200001</v>
      </c>
      <c r="C117" s="15">
        <v>4026.2795864899999</v>
      </c>
      <c r="D117" s="15">
        <v>4170.8441689900001</v>
      </c>
      <c r="E117" s="15">
        <v>4234.6207647500005</v>
      </c>
      <c r="F117" s="15">
        <v>4243.4189068599999</v>
      </c>
      <c r="G117" s="15">
        <v>4226.7664406100002</v>
      </c>
      <c r="H117" s="15">
        <v>4159.2484907899998</v>
      </c>
      <c r="I117" s="15">
        <v>3947.1853852000004</v>
      </c>
      <c r="J117" s="15">
        <v>3840.1407000099998</v>
      </c>
      <c r="K117" s="15">
        <v>3801.79874763</v>
      </c>
      <c r="L117" s="15">
        <v>3767.9731629400003</v>
      </c>
      <c r="M117" s="15">
        <v>3767.1200136799998</v>
      </c>
      <c r="N117" s="19">
        <v>3761.5409609400003</v>
      </c>
      <c r="O117" s="15">
        <v>3760.8730448000001</v>
      </c>
      <c r="P117" s="15">
        <v>3774.7296439000002</v>
      </c>
      <c r="Q117" s="15">
        <v>3774.6218763699999</v>
      </c>
      <c r="R117" s="15">
        <v>3781.9950524200003</v>
      </c>
      <c r="S117" s="15">
        <v>3816.81164519</v>
      </c>
      <c r="T117" s="15">
        <v>3666.08358924</v>
      </c>
      <c r="U117" s="15">
        <v>3684.2198080500002</v>
      </c>
      <c r="V117" s="15">
        <v>3694.0265388400003</v>
      </c>
      <c r="W117" s="15">
        <v>3682.6290005600003</v>
      </c>
      <c r="X117" s="15">
        <v>3723.4121526500003</v>
      </c>
      <c r="Y117" s="15">
        <v>3833.1490882500002</v>
      </c>
    </row>
    <row r="118" spans="1:25" ht="18" thickBot="1" x14ac:dyDescent="0.35">
      <c r="A118" s="42">
        <v>14</v>
      </c>
      <c r="B118" s="15">
        <v>3743.4053056000002</v>
      </c>
      <c r="C118" s="15">
        <v>3847.0085803500001</v>
      </c>
      <c r="D118" s="15">
        <v>3894.8610740100003</v>
      </c>
      <c r="E118" s="15">
        <v>3964.0907716500001</v>
      </c>
      <c r="F118" s="15">
        <v>3992.5859879</v>
      </c>
      <c r="G118" s="15">
        <v>4017.0244796500001</v>
      </c>
      <c r="H118" s="15">
        <v>4022.9603609400001</v>
      </c>
      <c r="I118" s="15">
        <v>3811.41986318</v>
      </c>
      <c r="J118" s="15">
        <v>3699.7117711999999</v>
      </c>
      <c r="K118" s="15">
        <v>3670.9628440300003</v>
      </c>
      <c r="L118" s="15">
        <v>3633.4591085399998</v>
      </c>
      <c r="M118" s="15">
        <v>3661.89398054</v>
      </c>
      <c r="N118" s="19">
        <v>3696.7766132300003</v>
      </c>
      <c r="O118" s="15">
        <v>3701.44579471</v>
      </c>
      <c r="P118" s="15">
        <v>3659.8109037300001</v>
      </c>
      <c r="Q118" s="15">
        <v>3590.4094488000001</v>
      </c>
      <c r="R118" s="15">
        <v>3588.1576661899999</v>
      </c>
      <c r="S118" s="15">
        <v>3922.2067529300002</v>
      </c>
      <c r="T118" s="15">
        <v>3803.2208071599998</v>
      </c>
      <c r="U118" s="15">
        <v>3749.2240688700003</v>
      </c>
      <c r="V118" s="15">
        <v>3769.0271813999998</v>
      </c>
      <c r="W118" s="15">
        <v>3736.37200695</v>
      </c>
      <c r="X118" s="15">
        <v>3767.7737396900002</v>
      </c>
      <c r="Y118" s="15">
        <v>3890.7458978</v>
      </c>
    </row>
    <row r="119" spans="1:25" ht="18" thickBot="1" x14ac:dyDescent="0.35">
      <c r="A119" s="42">
        <v>15</v>
      </c>
      <c r="B119" s="15">
        <v>3891.9289166099998</v>
      </c>
      <c r="C119" s="15">
        <v>4011.3364296300001</v>
      </c>
      <c r="D119" s="15">
        <v>4159.3115653800005</v>
      </c>
      <c r="E119" s="15">
        <v>4191.5117705900002</v>
      </c>
      <c r="F119" s="15">
        <v>4186.6045520400003</v>
      </c>
      <c r="G119" s="15">
        <v>4186.5632702800003</v>
      </c>
      <c r="H119" s="15">
        <v>4175.9832906900001</v>
      </c>
      <c r="I119" s="15">
        <v>3971.3165165800001</v>
      </c>
      <c r="J119" s="15">
        <v>3867.96937437</v>
      </c>
      <c r="K119" s="15">
        <v>3775.0254290900002</v>
      </c>
      <c r="L119" s="15">
        <v>3718.9730693400002</v>
      </c>
      <c r="M119" s="15">
        <v>3683.94849174</v>
      </c>
      <c r="N119" s="19">
        <v>3677.4573084600001</v>
      </c>
      <c r="O119" s="15">
        <v>3641.0886295099999</v>
      </c>
      <c r="P119" s="15">
        <v>3466.7046842999998</v>
      </c>
      <c r="Q119" s="15">
        <v>3437.5844445299999</v>
      </c>
      <c r="R119" s="15">
        <v>3429.45389381</v>
      </c>
      <c r="S119" s="15">
        <v>3431.2799524000002</v>
      </c>
      <c r="T119" s="15">
        <v>3464.18720269</v>
      </c>
      <c r="U119" s="15">
        <v>3533.08260746</v>
      </c>
      <c r="V119" s="15">
        <v>3728.6642148000001</v>
      </c>
      <c r="W119" s="15">
        <v>3702.0120151900001</v>
      </c>
      <c r="X119" s="15">
        <v>3747.1777838899998</v>
      </c>
      <c r="Y119" s="15">
        <v>3825.1147792299998</v>
      </c>
    </row>
    <row r="120" spans="1:25" ht="18" thickBot="1" x14ac:dyDescent="0.35">
      <c r="A120" s="42">
        <v>16</v>
      </c>
      <c r="B120" s="15">
        <v>3842.4348363999998</v>
      </c>
      <c r="C120" s="15">
        <v>3930.0344492900003</v>
      </c>
      <c r="D120" s="15">
        <v>4111.1752993999999</v>
      </c>
      <c r="E120" s="15">
        <v>4184.4113834400005</v>
      </c>
      <c r="F120" s="15">
        <v>4189.16914636</v>
      </c>
      <c r="G120" s="15">
        <v>4182.6173580700006</v>
      </c>
      <c r="H120" s="15">
        <v>4020.84636168</v>
      </c>
      <c r="I120" s="15">
        <v>3961.6801610900002</v>
      </c>
      <c r="J120" s="15">
        <v>3852.0831008699997</v>
      </c>
      <c r="K120" s="15">
        <v>3772.71302724</v>
      </c>
      <c r="L120" s="15">
        <v>3726.8588407900002</v>
      </c>
      <c r="M120" s="15">
        <v>3693.9968598300002</v>
      </c>
      <c r="N120" s="19">
        <v>3686.84026163</v>
      </c>
      <c r="O120" s="15">
        <v>3693.9794896100002</v>
      </c>
      <c r="P120" s="15">
        <v>3696.7251736600001</v>
      </c>
      <c r="Q120" s="15">
        <v>3674.5258007900002</v>
      </c>
      <c r="R120" s="15">
        <v>3663.7282214100001</v>
      </c>
      <c r="S120" s="15">
        <v>3665.1426787700002</v>
      </c>
      <c r="T120" s="15">
        <v>3695.4583667400002</v>
      </c>
      <c r="U120" s="15">
        <v>3702.65238645</v>
      </c>
      <c r="V120" s="15">
        <v>3516.5105007299999</v>
      </c>
      <c r="W120" s="15">
        <v>3332.19248793</v>
      </c>
      <c r="X120" s="15">
        <v>3351.7497245700001</v>
      </c>
      <c r="Y120" s="15">
        <v>3398.1021645400001</v>
      </c>
    </row>
    <row r="121" spans="1:25" ht="18" thickBot="1" x14ac:dyDescent="0.35">
      <c r="A121" s="42">
        <v>17</v>
      </c>
      <c r="B121" s="15">
        <v>3467.6255872299998</v>
      </c>
      <c r="C121" s="15">
        <v>3680.35783326</v>
      </c>
      <c r="D121" s="15">
        <v>4014.6842963300001</v>
      </c>
      <c r="E121" s="15">
        <v>4122.2556040099998</v>
      </c>
      <c r="F121" s="15">
        <v>4166.0718892499999</v>
      </c>
      <c r="G121" s="15">
        <v>4217.3209799799997</v>
      </c>
      <c r="H121" s="15">
        <v>4061.0200127600001</v>
      </c>
      <c r="I121" s="15">
        <v>3946.8812072999999</v>
      </c>
      <c r="J121" s="15">
        <v>3883.5666510700003</v>
      </c>
      <c r="K121" s="15">
        <v>3840.9786169500003</v>
      </c>
      <c r="L121" s="15">
        <v>3820.7667759400001</v>
      </c>
      <c r="M121" s="15">
        <v>3818.5802579299998</v>
      </c>
      <c r="N121" s="19">
        <v>3821.20078289</v>
      </c>
      <c r="O121" s="15">
        <v>3812.9695059699998</v>
      </c>
      <c r="P121" s="15">
        <v>3821.44759058</v>
      </c>
      <c r="Q121" s="15">
        <v>3796.5995688200001</v>
      </c>
      <c r="R121" s="15">
        <v>3789.97842524</v>
      </c>
      <c r="S121" s="15">
        <v>3783.4786656900001</v>
      </c>
      <c r="T121" s="15">
        <v>3812.7953602799998</v>
      </c>
      <c r="U121" s="15">
        <v>3817.226623</v>
      </c>
      <c r="V121" s="15">
        <v>3834.6248749200004</v>
      </c>
      <c r="W121" s="15">
        <v>3806.49275149</v>
      </c>
      <c r="X121" s="15">
        <v>3860.9736882500001</v>
      </c>
      <c r="Y121" s="15">
        <v>3945.5674282099999</v>
      </c>
    </row>
    <row r="122" spans="1:25" ht="18" thickBot="1" x14ac:dyDescent="0.35">
      <c r="A122" s="42">
        <v>18</v>
      </c>
      <c r="B122" s="15">
        <v>3885.8136687200004</v>
      </c>
      <c r="C122" s="15">
        <v>3922.3435816900001</v>
      </c>
      <c r="D122" s="15">
        <v>4097.6392540999996</v>
      </c>
      <c r="E122" s="15">
        <v>4207.1237599999995</v>
      </c>
      <c r="F122" s="15">
        <v>4216.9844494500003</v>
      </c>
      <c r="G122" s="15">
        <v>4227.0656318600004</v>
      </c>
      <c r="H122" s="15">
        <v>4014.1801043800001</v>
      </c>
      <c r="I122" s="15">
        <v>3934.15131608</v>
      </c>
      <c r="J122" s="15">
        <v>3836.9502905700001</v>
      </c>
      <c r="K122" s="15">
        <v>3777.0649837800001</v>
      </c>
      <c r="L122" s="15">
        <v>3764.4622078900002</v>
      </c>
      <c r="M122" s="15">
        <v>3748.77409192</v>
      </c>
      <c r="N122" s="19">
        <v>3749.9473656999999</v>
      </c>
      <c r="O122" s="15">
        <v>3747.2977285400002</v>
      </c>
      <c r="P122" s="15">
        <v>3746.3960278499999</v>
      </c>
      <c r="Q122" s="15">
        <v>3723.1546907700003</v>
      </c>
      <c r="R122" s="15">
        <v>3725.82011289</v>
      </c>
      <c r="S122" s="15">
        <v>3731.8495228900001</v>
      </c>
      <c r="T122" s="15">
        <v>3755.12509258</v>
      </c>
      <c r="U122" s="15">
        <v>3775.5442422000001</v>
      </c>
      <c r="V122" s="15">
        <v>3779.2212090100002</v>
      </c>
      <c r="W122" s="15">
        <v>3762.0906115300004</v>
      </c>
      <c r="X122" s="15">
        <v>3798.9367617600001</v>
      </c>
      <c r="Y122" s="15">
        <v>3875.0927376099999</v>
      </c>
    </row>
    <row r="123" spans="1:25" ht="18" thickBot="1" x14ac:dyDescent="0.35">
      <c r="A123" s="42">
        <v>19</v>
      </c>
      <c r="B123" s="15">
        <v>3989.3145282699998</v>
      </c>
      <c r="C123" s="15">
        <v>4031.5719914299998</v>
      </c>
      <c r="D123" s="15">
        <v>4132.1075314999998</v>
      </c>
      <c r="E123" s="15">
        <v>4170.9634727100001</v>
      </c>
      <c r="F123" s="15">
        <v>4166.8613662500002</v>
      </c>
      <c r="G123" s="15">
        <v>4158.4534412800003</v>
      </c>
      <c r="H123" s="15">
        <v>4035.2858235100002</v>
      </c>
      <c r="I123" s="15">
        <v>3944.9359104800001</v>
      </c>
      <c r="J123" s="15">
        <v>3859.7972909300001</v>
      </c>
      <c r="K123" s="15">
        <v>3785.9627503199999</v>
      </c>
      <c r="L123" s="15">
        <v>3756.5420046899999</v>
      </c>
      <c r="M123" s="15">
        <v>3751.44118721</v>
      </c>
      <c r="N123" s="19">
        <v>3736.6489505899999</v>
      </c>
      <c r="O123" s="15">
        <v>3746.6630045299999</v>
      </c>
      <c r="P123" s="15">
        <v>3737.9262892400002</v>
      </c>
      <c r="Q123" s="15">
        <v>3740.1496249700003</v>
      </c>
      <c r="R123" s="15">
        <v>3752.6721168499998</v>
      </c>
      <c r="S123" s="15">
        <v>3760.4983449000001</v>
      </c>
      <c r="T123" s="15">
        <v>3796.3054996700002</v>
      </c>
      <c r="U123" s="15">
        <v>3795.1067438</v>
      </c>
      <c r="V123" s="15">
        <v>3807.5180311599997</v>
      </c>
      <c r="W123" s="15">
        <v>3795.8653181199998</v>
      </c>
      <c r="X123" s="15">
        <v>3839.0752195200002</v>
      </c>
      <c r="Y123" s="15">
        <v>3926.89083364</v>
      </c>
    </row>
    <row r="124" spans="1:25" ht="18" thickBot="1" x14ac:dyDescent="0.35">
      <c r="A124" s="42">
        <v>20</v>
      </c>
      <c r="B124" s="15">
        <v>3925.2466483500002</v>
      </c>
      <c r="C124" s="15">
        <v>4018.73314493</v>
      </c>
      <c r="D124" s="15">
        <v>4138.97984146</v>
      </c>
      <c r="E124" s="15">
        <v>4145.9460175300001</v>
      </c>
      <c r="F124" s="15">
        <v>4142.9167119200001</v>
      </c>
      <c r="G124" s="15">
        <v>4159.9296200400004</v>
      </c>
      <c r="H124" s="15">
        <v>3956.8771401000004</v>
      </c>
      <c r="I124" s="15">
        <v>3865.1052376600001</v>
      </c>
      <c r="J124" s="15">
        <v>3747.5636425100001</v>
      </c>
      <c r="K124" s="15">
        <v>3710.3397155600001</v>
      </c>
      <c r="L124" s="15">
        <v>3664.5897493000002</v>
      </c>
      <c r="M124" s="15">
        <v>3645.0170123899998</v>
      </c>
      <c r="N124" s="19">
        <v>3640.31890213</v>
      </c>
      <c r="O124" s="15">
        <v>3641.8949271500001</v>
      </c>
      <c r="P124" s="15">
        <v>3657.5969936500001</v>
      </c>
      <c r="Q124" s="15">
        <v>3658.8042875199999</v>
      </c>
      <c r="R124" s="15">
        <v>3663.9208436099998</v>
      </c>
      <c r="S124" s="15">
        <v>3668.2708948300001</v>
      </c>
      <c r="T124" s="15">
        <v>3667.7209337599998</v>
      </c>
      <c r="U124" s="15">
        <v>3688.6235195500003</v>
      </c>
      <c r="V124" s="15">
        <v>3691.1175845899998</v>
      </c>
      <c r="W124" s="15">
        <v>3701.5396518899997</v>
      </c>
      <c r="X124" s="15">
        <v>3783.91679217</v>
      </c>
      <c r="Y124" s="15">
        <v>3879.8096110799997</v>
      </c>
    </row>
    <row r="125" spans="1:25" ht="18" thickBot="1" x14ac:dyDescent="0.35">
      <c r="A125" s="42">
        <v>21</v>
      </c>
      <c r="B125" s="15">
        <v>3913.60337893</v>
      </c>
      <c r="C125" s="15">
        <v>4009.8741905300003</v>
      </c>
      <c r="D125" s="15">
        <v>4123.2032471700004</v>
      </c>
      <c r="E125" s="15">
        <v>4123.4846518700006</v>
      </c>
      <c r="F125" s="15">
        <v>4143.92817079</v>
      </c>
      <c r="G125" s="15">
        <v>4151.64935324</v>
      </c>
      <c r="H125" s="15">
        <v>3991.8312722299997</v>
      </c>
      <c r="I125" s="15">
        <v>3886.6943288500001</v>
      </c>
      <c r="J125" s="15">
        <v>3763.3861073100002</v>
      </c>
      <c r="K125" s="15">
        <v>3689.9788993900002</v>
      </c>
      <c r="L125" s="15">
        <v>3642.3274318700001</v>
      </c>
      <c r="M125" s="15">
        <v>3639.9882694200001</v>
      </c>
      <c r="N125" s="19">
        <v>3643.5840692700003</v>
      </c>
      <c r="O125" s="15">
        <v>3641.5662866600001</v>
      </c>
      <c r="P125" s="15">
        <v>3621.3084279499999</v>
      </c>
      <c r="Q125" s="15">
        <v>3632.4306571100001</v>
      </c>
      <c r="R125" s="15">
        <v>3646.7658524099998</v>
      </c>
      <c r="S125" s="15">
        <v>3653.2453233699998</v>
      </c>
      <c r="T125" s="15">
        <v>3651.5874388000002</v>
      </c>
      <c r="U125" s="15">
        <v>3663.7453162900001</v>
      </c>
      <c r="V125" s="15">
        <v>3542.6632424199997</v>
      </c>
      <c r="W125" s="15">
        <v>3512.8728701600003</v>
      </c>
      <c r="X125" s="15">
        <v>3585.1171593099998</v>
      </c>
      <c r="Y125" s="15">
        <v>3758.7283229700001</v>
      </c>
    </row>
    <row r="126" spans="1:25" ht="18" thickBot="1" x14ac:dyDescent="0.35">
      <c r="A126" s="42">
        <v>22</v>
      </c>
      <c r="B126" s="15">
        <v>3744.83774133</v>
      </c>
      <c r="C126" s="15">
        <v>3812.9191144000001</v>
      </c>
      <c r="D126" s="15">
        <v>3910.4357138699997</v>
      </c>
      <c r="E126" s="15">
        <v>3898.7753109100004</v>
      </c>
      <c r="F126" s="15">
        <v>3890.8380905000004</v>
      </c>
      <c r="G126" s="15">
        <v>3886.3314392800003</v>
      </c>
      <c r="H126" s="15">
        <v>3825.7094848799998</v>
      </c>
      <c r="I126" s="15">
        <v>3779.15644922</v>
      </c>
      <c r="J126" s="15">
        <v>3648.2315689900001</v>
      </c>
      <c r="K126" s="15">
        <v>3573.1072430599997</v>
      </c>
      <c r="L126" s="15">
        <v>3509.4790927900003</v>
      </c>
      <c r="M126" s="15">
        <v>3493.5072056200001</v>
      </c>
      <c r="N126" s="19">
        <v>3485.9965161199998</v>
      </c>
      <c r="O126" s="15">
        <v>3493.8903509100001</v>
      </c>
      <c r="P126" s="15">
        <v>3491.79353279</v>
      </c>
      <c r="Q126" s="15">
        <v>3497.7695673099997</v>
      </c>
      <c r="R126" s="15">
        <v>3492.7263155999999</v>
      </c>
      <c r="S126" s="15">
        <v>3492.0942148200002</v>
      </c>
      <c r="T126" s="15">
        <v>3494.96568458</v>
      </c>
      <c r="U126" s="15">
        <v>3500.8280115500002</v>
      </c>
      <c r="V126" s="15">
        <v>3520.93805914</v>
      </c>
      <c r="W126" s="15">
        <v>3493.3428428400002</v>
      </c>
      <c r="X126" s="15">
        <v>3542.60404449</v>
      </c>
      <c r="Y126" s="15">
        <v>3634.6917234900002</v>
      </c>
    </row>
    <row r="127" spans="1:25" ht="18" thickBot="1" x14ac:dyDescent="0.35">
      <c r="A127" s="42">
        <v>23</v>
      </c>
      <c r="B127" s="15">
        <v>3910.3851819500001</v>
      </c>
      <c r="C127" s="15">
        <v>3958.3353595500002</v>
      </c>
      <c r="D127" s="15">
        <v>4073.7190713800001</v>
      </c>
      <c r="E127" s="15">
        <v>4100.1807659899996</v>
      </c>
      <c r="F127" s="15">
        <v>4102.88306801</v>
      </c>
      <c r="G127" s="15">
        <v>4092.4309371300001</v>
      </c>
      <c r="H127" s="15">
        <v>3996.7753128599998</v>
      </c>
      <c r="I127" s="15">
        <v>3951.65160268</v>
      </c>
      <c r="J127" s="15">
        <v>3863.39197663</v>
      </c>
      <c r="K127" s="15">
        <v>3772.03962611</v>
      </c>
      <c r="L127" s="15">
        <v>3701.66937646</v>
      </c>
      <c r="M127" s="15">
        <v>3684.95971525</v>
      </c>
      <c r="N127" s="19">
        <v>3671.7369959799998</v>
      </c>
      <c r="O127" s="15">
        <v>3678.1480013</v>
      </c>
      <c r="P127" s="15">
        <v>3684.7051088099997</v>
      </c>
      <c r="Q127" s="15">
        <v>3685.5414445500001</v>
      </c>
      <c r="R127" s="15">
        <v>3674.2139479699999</v>
      </c>
      <c r="S127" s="15">
        <v>3668.6866078600001</v>
      </c>
      <c r="T127" s="15">
        <v>3667.93651675</v>
      </c>
      <c r="U127" s="15">
        <v>3684.3499922999999</v>
      </c>
      <c r="V127" s="15">
        <v>3689.5603313700003</v>
      </c>
      <c r="W127" s="15">
        <v>3659.3134833399999</v>
      </c>
      <c r="X127" s="15">
        <v>3697.61302127</v>
      </c>
      <c r="Y127" s="15">
        <v>3814.8681997499998</v>
      </c>
    </row>
    <row r="128" spans="1:25" ht="18" thickBot="1" x14ac:dyDescent="0.35">
      <c r="A128" s="42">
        <v>24</v>
      </c>
      <c r="B128" s="15">
        <v>3874.9327980500002</v>
      </c>
      <c r="C128" s="15">
        <v>4017.4239567599998</v>
      </c>
      <c r="D128" s="15">
        <v>4075.9856333100001</v>
      </c>
      <c r="E128" s="15">
        <v>4129.9256959599998</v>
      </c>
      <c r="F128" s="15">
        <v>4138.8372404499996</v>
      </c>
      <c r="G128" s="15">
        <v>4273.0040064300001</v>
      </c>
      <c r="H128" s="15">
        <v>4177.4897363700002</v>
      </c>
      <c r="I128" s="15">
        <v>4051.9557409500003</v>
      </c>
      <c r="J128" s="15">
        <v>3935.4106006299999</v>
      </c>
      <c r="K128" s="15">
        <v>3854.4967221699999</v>
      </c>
      <c r="L128" s="15">
        <v>3814.82821044</v>
      </c>
      <c r="M128" s="15">
        <v>3799.7561024900001</v>
      </c>
      <c r="N128" s="19">
        <v>3794.3496788100001</v>
      </c>
      <c r="O128" s="15">
        <v>3802.04629325</v>
      </c>
      <c r="P128" s="15">
        <v>3808.6400693800001</v>
      </c>
      <c r="Q128" s="15">
        <v>3809.6004052400003</v>
      </c>
      <c r="R128" s="15">
        <v>3812.4158763699998</v>
      </c>
      <c r="S128" s="15">
        <v>3814.8921834499997</v>
      </c>
      <c r="T128" s="15">
        <v>3809.6046623100001</v>
      </c>
      <c r="U128" s="15">
        <v>3820.3531077100001</v>
      </c>
      <c r="V128" s="15">
        <v>3824.34056882</v>
      </c>
      <c r="W128" s="15">
        <v>3782.2620606400001</v>
      </c>
      <c r="X128" s="15">
        <v>3836.29171606</v>
      </c>
      <c r="Y128" s="15">
        <v>9264.744167339999</v>
      </c>
    </row>
    <row r="129" spans="1:25" ht="18" thickBot="1" x14ac:dyDescent="0.35">
      <c r="A129" s="42">
        <v>25</v>
      </c>
      <c r="B129" s="15">
        <v>4053.8342595499998</v>
      </c>
      <c r="C129" s="15">
        <v>4023.8962628300001</v>
      </c>
      <c r="D129" s="15">
        <v>4152.0874133300003</v>
      </c>
      <c r="E129" s="15">
        <v>4234.6154466199996</v>
      </c>
      <c r="F129" s="15">
        <v>4227.5503716499998</v>
      </c>
      <c r="G129" s="15">
        <v>4141.4898625400001</v>
      </c>
      <c r="H129" s="15">
        <v>4026.50541987</v>
      </c>
      <c r="I129" s="15">
        <v>3939.8053068899999</v>
      </c>
      <c r="J129" s="15">
        <v>3848.0335920100001</v>
      </c>
      <c r="K129" s="15">
        <v>3774.64367902</v>
      </c>
      <c r="L129" s="15">
        <v>3768.5807959399999</v>
      </c>
      <c r="M129" s="15">
        <v>3779.8117025299998</v>
      </c>
      <c r="N129" s="19">
        <v>3776.5063505400003</v>
      </c>
      <c r="O129" s="15">
        <v>3770.6291732700001</v>
      </c>
      <c r="P129" s="15">
        <v>3769.2895300800001</v>
      </c>
      <c r="Q129" s="15">
        <v>3752.2094824699998</v>
      </c>
      <c r="R129" s="15">
        <v>3751.9830789400003</v>
      </c>
      <c r="S129" s="15">
        <v>3750.0409913800004</v>
      </c>
      <c r="T129" s="15">
        <v>3786.05551758</v>
      </c>
      <c r="U129" s="15">
        <v>3773.4835482500002</v>
      </c>
      <c r="V129" s="15">
        <v>3744.7851412500004</v>
      </c>
      <c r="W129" s="15">
        <v>3710.0427676500003</v>
      </c>
      <c r="X129" s="15">
        <v>3755.0973436300001</v>
      </c>
      <c r="Y129" s="15">
        <v>3850.6648026499997</v>
      </c>
    </row>
    <row r="130" spans="1:25" ht="18" thickBot="1" x14ac:dyDescent="0.35">
      <c r="A130" s="42">
        <v>26</v>
      </c>
      <c r="B130" s="15">
        <v>3826.0507164600003</v>
      </c>
      <c r="C130" s="15">
        <v>3905.1994679500003</v>
      </c>
      <c r="D130" s="15">
        <v>4030.9806872899999</v>
      </c>
      <c r="E130" s="15">
        <v>4052.5514812700003</v>
      </c>
      <c r="F130" s="15">
        <v>4060.1820646400001</v>
      </c>
      <c r="G130" s="15">
        <v>4043.5796078100002</v>
      </c>
      <c r="H130" s="15">
        <v>3943.45809852</v>
      </c>
      <c r="I130" s="15">
        <v>3839.42818988</v>
      </c>
      <c r="J130" s="15">
        <v>3733.9453903600001</v>
      </c>
      <c r="K130" s="15">
        <v>3643.6050214000002</v>
      </c>
      <c r="L130" s="15">
        <v>3614.60253328</v>
      </c>
      <c r="M130" s="15">
        <v>3621.0722310199999</v>
      </c>
      <c r="N130" s="19">
        <v>3606.93615434</v>
      </c>
      <c r="O130" s="15">
        <v>3603.7265673000002</v>
      </c>
      <c r="P130" s="15">
        <v>3579.2722609000002</v>
      </c>
      <c r="Q130" s="15">
        <v>3553.7476969099998</v>
      </c>
      <c r="R130" s="15">
        <v>3566.6674175600001</v>
      </c>
      <c r="S130" s="15">
        <v>3570.9679500100001</v>
      </c>
      <c r="T130" s="15">
        <v>3603.0502453099998</v>
      </c>
      <c r="U130" s="15">
        <v>3612.4979222399998</v>
      </c>
      <c r="V130" s="15">
        <v>3625.5623564799998</v>
      </c>
      <c r="W130" s="15">
        <v>3604.4004134400002</v>
      </c>
      <c r="X130" s="15">
        <v>3639.0436308600001</v>
      </c>
      <c r="Y130" s="15">
        <v>3750.2044164600002</v>
      </c>
    </row>
    <row r="131" spans="1:25" ht="18" thickBot="1" x14ac:dyDescent="0.35">
      <c r="A131" s="42">
        <v>27</v>
      </c>
      <c r="B131" s="15">
        <v>3985.5936897700003</v>
      </c>
      <c r="C131" s="15">
        <v>4048.0854265299999</v>
      </c>
      <c r="D131" s="15">
        <v>4199.3122162500003</v>
      </c>
      <c r="E131" s="15">
        <v>4253.8459108699999</v>
      </c>
      <c r="F131" s="15">
        <v>4275.9214427400002</v>
      </c>
      <c r="G131" s="15">
        <v>4266.7692734700004</v>
      </c>
      <c r="H131" s="15">
        <v>4066.6692931600001</v>
      </c>
      <c r="I131" s="15">
        <v>3976.9951435100002</v>
      </c>
      <c r="J131" s="15">
        <v>3875.67292705</v>
      </c>
      <c r="K131" s="15">
        <v>3788.0116977799998</v>
      </c>
      <c r="L131" s="15">
        <v>3737.3497276899998</v>
      </c>
      <c r="M131" s="15">
        <v>3739.93003813</v>
      </c>
      <c r="N131" s="19">
        <v>3737.83119597</v>
      </c>
      <c r="O131" s="15">
        <v>3741.2807405000003</v>
      </c>
      <c r="P131" s="15">
        <v>3742.8898348399998</v>
      </c>
      <c r="Q131" s="15">
        <v>3710.2251076299999</v>
      </c>
      <c r="R131" s="15">
        <v>3731.15853414</v>
      </c>
      <c r="S131" s="15">
        <v>3747.5599594100004</v>
      </c>
      <c r="T131" s="15">
        <v>3760.0778292100003</v>
      </c>
      <c r="U131" s="15">
        <v>3772.4718285899999</v>
      </c>
      <c r="V131" s="15">
        <v>3782.6104498499999</v>
      </c>
      <c r="W131" s="15">
        <v>3746.50786995</v>
      </c>
      <c r="X131" s="15">
        <v>3802.8038794100003</v>
      </c>
      <c r="Y131" s="15">
        <v>3919.1436350100003</v>
      </c>
    </row>
    <row r="132" spans="1:25" ht="18" thickBot="1" x14ac:dyDescent="0.35">
      <c r="A132" s="42">
        <v>28</v>
      </c>
      <c r="B132" s="15">
        <v>4014.9676280399999</v>
      </c>
      <c r="C132" s="15">
        <v>4080.6366792899998</v>
      </c>
      <c r="D132" s="15">
        <v>4233.7704723199995</v>
      </c>
      <c r="E132" s="15">
        <v>4317.7401884300007</v>
      </c>
      <c r="F132" s="15">
        <v>4321.2417677399999</v>
      </c>
      <c r="G132" s="15">
        <v>4325.8264768600002</v>
      </c>
      <c r="H132" s="15">
        <v>4127.17622269</v>
      </c>
      <c r="I132" s="15">
        <v>4023.6801969099997</v>
      </c>
      <c r="J132" s="15">
        <v>3918.3842726800003</v>
      </c>
      <c r="K132" s="15">
        <v>3836.43887043</v>
      </c>
      <c r="L132" s="15">
        <v>3786.48255522</v>
      </c>
      <c r="M132" s="15">
        <v>3780.4625144500001</v>
      </c>
      <c r="N132" s="19">
        <v>3780.5385253100003</v>
      </c>
      <c r="O132" s="15">
        <v>3779.8703419600001</v>
      </c>
      <c r="P132" s="15">
        <v>3765.7101735799997</v>
      </c>
      <c r="Q132" s="15">
        <v>3776.1476779100003</v>
      </c>
      <c r="R132" s="15">
        <v>3780.1489881500002</v>
      </c>
      <c r="S132" s="15">
        <v>3787.2199186799999</v>
      </c>
      <c r="T132" s="15">
        <v>3795.5748766000002</v>
      </c>
      <c r="U132" s="15">
        <v>3815.27756271</v>
      </c>
      <c r="V132" s="15">
        <v>3817.9024539100001</v>
      </c>
      <c r="W132" s="15">
        <v>3797.49499732</v>
      </c>
      <c r="X132" s="15">
        <v>3842.91579348</v>
      </c>
      <c r="Y132" s="15">
        <v>4045.0481533299999</v>
      </c>
    </row>
    <row r="133" spans="1:25" ht="18" thickBot="1" x14ac:dyDescent="0.35">
      <c r="A133" s="89">
        <v>29</v>
      </c>
      <c r="B133" s="15">
        <v>4005.455813</v>
      </c>
      <c r="C133" s="15">
        <v>4024.14959499</v>
      </c>
      <c r="D133" s="15">
        <v>4197.52880155</v>
      </c>
      <c r="E133" s="15">
        <v>4202.5876084000001</v>
      </c>
      <c r="F133" s="15">
        <v>4219.7984829099996</v>
      </c>
      <c r="G133" s="15">
        <v>4174.0629999399998</v>
      </c>
      <c r="H133" s="15">
        <v>4109.3251272699999</v>
      </c>
      <c r="I133" s="15">
        <v>3911.14990055</v>
      </c>
      <c r="J133" s="15">
        <v>3804.2998401599998</v>
      </c>
      <c r="K133" s="15">
        <v>3712.9187021799999</v>
      </c>
      <c r="L133" s="15">
        <v>3653.4481330999997</v>
      </c>
      <c r="M133" s="15">
        <v>3656.7029656499999</v>
      </c>
      <c r="N133" s="19">
        <v>3666.53760186</v>
      </c>
      <c r="O133" s="15">
        <v>3667.3054894900001</v>
      </c>
      <c r="P133" s="15">
        <v>3673.7011911099999</v>
      </c>
      <c r="Q133" s="15">
        <v>3677.7343736100001</v>
      </c>
      <c r="R133" s="15">
        <v>3669.7105624300002</v>
      </c>
      <c r="S133" s="15">
        <v>3671.1714692599999</v>
      </c>
      <c r="T133" s="15">
        <v>3679.2130065299998</v>
      </c>
      <c r="U133" s="15">
        <v>3698.9057345700003</v>
      </c>
      <c r="V133" s="15">
        <v>3683.5161034800003</v>
      </c>
      <c r="W133" s="15">
        <v>3719.05601114</v>
      </c>
      <c r="X133" s="15">
        <v>3786.6807690000001</v>
      </c>
      <c r="Y133" s="15">
        <v>3889.1109273000002</v>
      </c>
    </row>
    <row r="134" spans="1:25" ht="18" thickBot="1" x14ac:dyDescent="0.35">
      <c r="A134" s="89">
        <v>30</v>
      </c>
      <c r="B134" s="15">
        <v>3990.3540497599997</v>
      </c>
      <c r="C134" s="15">
        <v>4113.4621702800005</v>
      </c>
      <c r="D134" s="15">
        <v>4137.8806660300006</v>
      </c>
      <c r="E134" s="15">
        <v>4206.4993156199998</v>
      </c>
      <c r="F134" s="15">
        <v>4220.23183969</v>
      </c>
      <c r="G134" s="15">
        <v>4212.3961459399998</v>
      </c>
      <c r="H134" s="15">
        <v>4194.0549914000003</v>
      </c>
      <c r="I134" s="15">
        <v>4027.9414110400003</v>
      </c>
      <c r="J134" s="15">
        <v>3918.7300377900001</v>
      </c>
      <c r="K134" s="15">
        <v>3700.0530701300004</v>
      </c>
      <c r="L134" s="15">
        <v>3678.1807291200003</v>
      </c>
      <c r="M134" s="15">
        <v>3709.7816311400002</v>
      </c>
      <c r="N134" s="19">
        <v>3748.6050689100002</v>
      </c>
      <c r="O134" s="15">
        <v>3766.8746693100002</v>
      </c>
      <c r="P134" s="15">
        <v>3797.3744915900002</v>
      </c>
      <c r="Q134" s="15">
        <v>3801.6757671800001</v>
      </c>
      <c r="R134" s="15">
        <v>3791.9080469400001</v>
      </c>
      <c r="S134" s="15">
        <v>3790.92802003</v>
      </c>
      <c r="T134" s="15">
        <v>3780.2353493099999</v>
      </c>
      <c r="U134" s="15">
        <v>3783.03637996</v>
      </c>
      <c r="V134" s="15">
        <v>3778.26370038</v>
      </c>
      <c r="W134" s="15">
        <v>3752.9735050300001</v>
      </c>
      <c r="X134" s="15">
        <v>3821.9751991000003</v>
      </c>
      <c r="Y134" s="15">
        <v>3925.9057157100001</v>
      </c>
    </row>
    <row r="135" spans="1:25" ht="18" thickBot="1" x14ac:dyDescent="0.35">
      <c r="A135" s="89">
        <v>31</v>
      </c>
      <c r="B135" s="15">
        <v>3969.2878130899999</v>
      </c>
      <c r="C135" s="15">
        <v>4049.1943133100003</v>
      </c>
      <c r="D135" s="15">
        <v>4200.06128979</v>
      </c>
      <c r="E135" s="15">
        <v>4235.7902315700003</v>
      </c>
      <c r="F135" s="15">
        <v>4234.9741526099997</v>
      </c>
      <c r="G135" s="15">
        <v>4248.1061516399996</v>
      </c>
      <c r="H135" s="15">
        <v>4280.5147449699998</v>
      </c>
      <c r="I135" s="15">
        <v>3985.7520502100001</v>
      </c>
      <c r="J135" s="15">
        <v>3904.6944902100004</v>
      </c>
      <c r="K135" s="15">
        <v>3884.7145120300002</v>
      </c>
      <c r="L135" s="15">
        <v>3839.1157026000001</v>
      </c>
      <c r="M135" s="15">
        <v>3826.3139229799999</v>
      </c>
      <c r="N135" s="19">
        <v>3817.12886213</v>
      </c>
      <c r="O135" s="15">
        <v>3811.5235895400001</v>
      </c>
      <c r="P135" s="15">
        <v>3817.5472823500004</v>
      </c>
      <c r="Q135" s="15">
        <v>3783.99912399</v>
      </c>
      <c r="R135" s="15">
        <v>3787.5682660399998</v>
      </c>
      <c r="S135" s="15">
        <v>3809.7763645100003</v>
      </c>
      <c r="T135" s="15">
        <v>3839.1453197600003</v>
      </c>
      <c r="U135" s="15">
        <v>3867.1725809600002</v>
      </c>
      <c r="V135" s="15">
        <v>3869.0236958800001</v>
      </c>
      <c r="W135" s="15">
        <v>3829.8250783600001</v>
      </c>
      <c r="X135" s="15">
        <v>3904.9358595800004</v>
      </c>
      <c r="Y135" s="15">
        <v>4041.8229082400003</v>
      </c>
    </row>
    <row r="136" spans="1:25" ht="18" thickBot="1" x14ac:dyDescent="0.35"/>
    <row r="137" spans="1:25" ht="18" thickBot="1" x14ac:dyDescent="0.35">
      <c r="A137" s="124" t="s">
        <v>0</v>
      </c>
      <c r="B137" s="126" t="s">
        <v>64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8"/>
    </row>
    <row r="138" spans="1:25" ht="33.75" thickBot="1" x14ac:dyDescent="0.35">
      <c r="A138" s="125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4798.3499791200002</v>
      </c>
      <c r="C139" s="15">
        <v>4884.4114235000006</v>
      </c>
      <c r="D139" s="15">
        <v>4922.0342885</v>
      </c>
      <c r="E139" s="15">
        <v>4918.6971966900001</v>
      </c>
      <c r="F139" s="15">
        <v>4920.6872463999998</v>
      </c>
      <c r="G139" s="15">
        <v>4918.6161902600006</v>
      </c>
      <c r="H139" s="15">
        <v>4923.50394091</v>
      </c>
      <c r="I139" s="15">
        <v>4817.7483116000003</v>
      </c>
      <c r="J139" s="15">
        <v>4690.79114931</v>
      </c>
      <c r="K139" s="15">
        <v>4618.6781080299997</v>
      </c>
      <c r="L139" s="15">
        <v>4573.3561504400004</v>
      </c>
      <c r="M139" s="15">
        <v>4549.1412962700006</v>
      </c>
      <c r="N139" s="17">
        <v>4538.41514413</v>
      </c>
      <c r="O139" s="18">
        <v>4550.3761882899998</v>
      </c>
      <c r="P139" s="18">
        <v>4559.6869176</v>
      </c>
      <c r="Q139" s="18">
        <v>4558.4086394699998</v>
      </c>
      <c r="R139" s="18">
        <v>4545.4235679200001</v>
      </c>
      <c r="S139" s="18">
        <v>4547.8134428399999</v>
      </c>
      <c r="T139" s="18">
        <v>4556.86742521</v>
      </c>
      <c r="U139" s="18">
        <v>4573.1068465799999</v>
      </c>
      <c r="V139" s="18">
        <v>4582.46220773</v>
      </c>
      <c r="W139" s="18">
        <v>4558.1703454899998</v>
      </c>
      <c r="X139" s="18">
        <v>4605.7832463000004</v>
      </c>
      <c r="Y139" s="18">
        <v>4678.7835872700007</v>
      </c>
    </row>
    <row r="140" spans="1:25" ht="18" thickBot="1" x14ac:dyDescent="0.35">
      <c r="A140" s="42">
        <v>2</v>
      </c>
      <c r="B140" s="15">
        <v>4571.0859023900002</v>
      </c>
      <c r="C140" s="15">
        <v>4639.89868561</v>
      </c>
      <c r="D140" s="15">
        <v>4697.4034809200002</v>
      </c>
      <c r="E140" s="15">
        <v>4731.5430873599998</v>
      </c>
      <c r="F140" s="15">
        <v>4722.8882949600002</v>
      </c>
      <c r="G140" s="15">
        <v>4695.3068266600003</v>
      </c>
      <c r="H140" s="15">
        <v>4726.4097724000003</v>
      </c>
      <c r="I140" s="15">
        <v>4715.0079620500001</v>
      </c>
      <c r="J140" s="15">
        <v>4647.2483803200003</v>
      </c>
      <c r="K140" s="15">
        <v>4581.1737195800006</v>
      </c>
      <c r="L140" s="15">
        <v>4520.9895002200001</v>
      </c>
      <c r="M140" s="15">
        <v>4494.5404116700001</v>
      </c>
      <c r="N140" s="19">
        <v>4480.61185398</v>
      </c>
      <c r="O140" s="15">
        <v>4481.4251389500005</v>
      </c>
      <c r="P140" s="15">
        <v>4497.9161089700001</v>
      </c>
      <c r="Q140" s="15">
        <v>4495.7166875900002</v>
      </c>
      <c r="R140" s="15">
        <v>4494.4588269100004</v>
      </c>
      <c r="S140" s="15">
        <v>4499.0736211800004</v>
      </c>
      <c r="T140" s="15">
        <v>4489.3016075100004</v>
      </c>
      <c r="U140" s="15">
        <v>4498.0717605899999</v>
      </c>
      <c r="V140" s="15">
        <v>4503.5194276299999</v>
      </c>
      <c r="W140" s="15">
        <v>4482.1850440400003</v>
      </c>
      <c r="X140" s="15">
        <v>4520.4955593599998</v>
      </c>
      <c r="Y140" s="15">
        <v>4616.3300661800004</v>
      </c>
    </row>
    <row r="141" spans="1:25" ht="18" thickBot="1" x14ac:dyDescent="0.35">
      <c r="A141" s="42">
        <v>3</v>
      </c>
      <c r="B141" s="15">
        <v>4741.8177672000002</v>
      </c>
      <c r="C141" s="15">
        <v>4813.2040894400006</v>
      </c>
      <c r="D141" s="15">
        <v>4850.9741390999998</v>
      </c>
      <c r="E141" s="15">
        <v>4872.9089141800005</v>
      </c>
      <c r="F141" s="15">
        <v>4844.44760202</v>
      </c>
      <c r="G141" s="15">
        <v>4837.9257365500007</v>
      </c>
      <c r="H141" s="15">
        <v>4749.3622365399997</v>
      </c>
      <c r="I141" s="15">
        <v>4631.9194863299999</v>
      </c>
      <c r="J141" s="15">
        <v>4539.4075465300002</v>
      </c>
      <c r="K141" s="15">
        <v>4465.3770218300006</v>
      </c>
      <c r="L141" s="15">
        <v>4490.56658616</v>
      </c>
      <c r="M141" s="15">
        <v>4473.7387889600004</v>
      </c>
      <c r="N141" s="19">
        <v>4477.7281633499997</v>
      </c>
      <c r="O141" s="15">
        <v>4468.5206346200002</v>
      </c>
      <c r="P141" s="15">
        <v>4475.5484533600002</v>
      </c>
      <c r="Q141" s="15">
        <v>4493.93244168</v>
      </c>
      <c r="R141" s="15">
        <v>4503.6467385599999</v>
      </c>
      <c r="S141" s="15">
        <v>4505.5612280300002</v>
      </c>
      <c r="T141" s="15">
        <v>4523.5765736200001</v>
      </c>
      <c r="U141" s="15">
        <v>4538.3007622699997</v>
      </c>
      <c r="V141" s="15">
        <v>4533.4210495300003</v>
      </c>
      <c r="W141" s="15">
        <v>4532.8952454500004</v>
      </c>
      <c r="X141" s="15">
        <v>4559.0199554800001</v>
      </c>
      <c r="Y141" s="15">
        <v>4638.6163085600001</v>
      </c>
    </row>
    <row r="142" spans="1:25" ht="18" thickBot="1" x14ac:dyDescent="0.35">
      <c r="A142" s="42">
        <v>4</v>
      </c>
      <c r="B142" s="15">
        <v>4796.0028251800004</v>
      </c>
      <c r="C142" s="15">
        <v>4864.51475011</v>
      </c>
      <c r="D142" s="15">
        <v>4876.45564302</v>
      </c>
      <c r="E142" s="15">
        <v>4892.1208092500001</v>
      </c>
      <c r="F142" s="15">
        <v>4883.1425706</v>
      </c>
      <c r="G142" s="15">
        <v>4828.72791031</v>
      </c>
      <c r="H142" s="15">
        <v>4796.31005878</v>
      </c>
      <c r="I142" s="15">
        <v>4693.1522535399999</v>
      </c>
      <c r="J142" s="15">
        <v>4602.8962861200007</v>
      </c>
      <c r="K142" s="15">
        <v>4584.7087172800002</v>
      </c>
      <c r="L142" s="15">
        <v>4564.1851661199998</v>
      </c>
      <c r="M142" s="15">
        <v>4555.5897024100004</v>
      </c>
      <c r="N142" s="19">
        <v>4569.86137633</v>
      </c>
      <c r="O142" s="15">
        <v>4572.3493127400006</v>
      </c>
      <c r="P142" s="15">
        <v>4569.95125482</v>
      </c>
      <c r="Q142" s="15">
        <v>4568.87637103</v>
      </c>
      <c r="R142" s="15">
        <v>4576.0729977000001</v>
      </c>
      <c r="S142" s="15">
        <v>4582.1669800999998</v>
      </c>
      <c r="T142" s="15">
        <v>4574.9238906600003</v>
      </c>
      <c r="U142" s="15">
        <v>4569.90714905</v>
      </c>
      <c r="V142" s="15">
        <v>4548.2466438700003</v>
      </c>
      <c r="W142" s="15">
        <v>4528.1560068200006</v>
      </c>
      <c r="X142" s="15">
        <v>4575.3173946100005</v>
      </c>
      <c r="Y142" s="15">
        <v>4617.9803384400002</v>
      </c>
    </row>
    <row r="143" spans="1:25" ht="18" thickBot="1" x14ac:dyDescent="0.35">
      <c r="A143" s="42">
        <v>5</v>
      </c>
      <c r="B143" s="15">
        <v>4584.1022208800005</v>
      </c>
      <c r="C143" s="15">
        <v>4645.4684668300006</v>
      </c>
      <c r="D143" s="15">
        <v>4753.6771233999998</v>
      </c>
      <c r="E143" s="15">
        <v>4755.2246608699998</v>
      </c>
      <c r="F143" s="15">
        <v>4753.4666153999997</v>
      </c>
      <c r="G143" s="15">
        <v>4746.7316417299999</v>
      </c>
      <c r="H143" s="15">
        <v>4698.9501450300004</v>
      </c>
      <c r="I143" s="15">
        <v>4636.0846361399999</v>
      </c>
      <c r="J143" s="15">
        <v>4552.9092864200002</v>
      </c>
      <c r="K143" s="15">
        <v>4488.3747616999999</v>
      </c>
      <c r="L143" s="15">
        <v>4448.4793354100002</v>
      </c>
      <c r="M143" s="15">
        <v>4418.7560115200004</v>
      </c>
      <c r="N143" s="19">
        <v>4437.3220366900005</v>
      </c>
      <c r="O143" s="15">
        <v>4450.8970846600005</v>
      </c>
      <c r="P143" s="15">
        <v>4452.9350755200003</v>
      </c>
      <c r="Q143" s="15">
        <v>4450.4585568299999</v>
      </c>
      <c r="R143" s="15">
        <v>4450.1448571700003</v>
      </c>
      <c r="S143" s="15">
        <v>4426.2537264900002</v>
      </c>
      <c r="T143" s="15">
        <v>4418.0277161700005</v>
      </c>
      <c r="U143" s="15">
        <v>4420.32949035</v>
      </c>
      <c r="V143" s="15">
        <v>4430.75015085</v>
      </c>
      <c r="W143" s="15">
        <v>4427.0418604300003</v>
      </c>
      <c r="X143" s="15">
        <v>4469.72056987</v>
      </c>
      <c r="Y143" s="15">
        <v>4550.8733967300004</v>
      </c>
    </row>
    <row r="144" spans="1:25" ht="18" thickBot="1" x14ac:dyDescent="0.35">
      <c r="A144" s="42">
        <v>6</v>
      </c>
      <c r="B144" s="15">
        <v>4646.5895758400002</v>
      </c>
      <c r="C144" s="15">
        <v>4703.04847849</v>
      </c>
      <c r="D144" s="15">
        <v>4718.8867294000001</v>
      </c>
      <c r="E144" s="15">
        <v>4724.9547911400005</v>
      </c>
      <c r="F144" s="15">
        <v>4724.0427803299999</v>
      </c>
      <c r="G144" s="15">
        <v>4706.3065857700003</v>
      </c>
      <c r="H144" s="15">
        <v>4659.6650542400002</v>
      </c>
      <c r="I144" s="15">
        <v>4563.3300706500004</v>
      </c>
      <c r="J144" s="15">
        <v>4483.7213820000006</v>
      </c>
      <c r="K144" s="15">
        <v>4443.7362207300002</v>
      </c>
      <c r="L144" s="15">
        <v>4440.6981326200003</v>
      </c>
      <c r="M144" s="15">
        <v>4454.7578335500002</v>
      </c>
      <c r="N144" s="19">
        <v>4457.90421745</v>
      </c>
      <c r="O144" s="15">
        <v>4465.0165456200002</v>
      </c>
      <c r="P144" s="15">
        <v>4474.4879215400006</v>
      </c>
      <c r="Q144" s="15">
        <v>4481.6951732400003</v>
      </c>
      <c r="R144" s="15">
        <v>4468.3147509999999</v>
      </c>
      <c r="S144" s="15">
        <v>4463.4041711600003</v>
      </c>
      <c r="T144" s="15">
        <v>4467.7849631600002</v>
      </c>
      <c r="U144" s="15">
        <v>4450.32307382</v>
      </c>
      <c r="V144" s="15">
        <v>4459.0439354099999</v>
      </c>
      <c r="W144" s="15">
        <v>4449.9991202600004</v>
      </c>
      <c r="X144" s="15">
        <v>4542.2879385599999</v>
      </c>
      <c r="Y144" s="15">
        <v>4634.1148937999997</v>
      </c>
    </row>
    <row r="145" spans="1:25" ht="18" thickBot="1" x14ac:dyDescent="0.35">
      <c r="A145" s="42">
        <v>7</v>
      </c>
      <c r="B145" s="15">
        <v>4759.6008254899998</v>
      </c>
      <c r="C145" s="15">
        <v>4881.22186779</v>
      </c>
      <c r="D145" s="15">
        <v>5023.0943332200004</v>
      </c>
      <c r="E145" s="15">
        <v>5048.3787170599999</v>
      </c>
      <c r="F145" s="15">
        <v>5060.6918347999999</v>
      </c>
      <c r="G145" s="15">
        <v>5067.9921161000002</v>
      </c>
      <c r="H145" s="15">
        <v>5032.6327792800002</v>
      </c>
      <c r="I145" s="15">
        <v>4897.2488940200001</v>
      </c>
      <c r="J145" s="15">
        <v>4685.5155557400003</v>
      </c>
      <c r="K145" s="15">
        <v>4661.4096579300003</v>
      </c>
      <c r="L145" s="15">
        <v>4640.3812296400001</v>
      </c>
      <c r="M145" s="15">
        <v>4557.4566336899998</v>
      </c>
      <c r="N145" s="19">
        <v>4609.2565051800002</v>
      </c>
      <c r="O145" s="15">
        <v>4606.8658184799997</v>
      </c>
      <c r="P145" s="15">
        <v>4576.4496378800004</v>
      </c>
      <c r="Q145" s="15">
        <v>4621.4582118500002</v>
      </c>
      <c r="R145" s="15">
        <v>4630.6353428400007</v>
      </c>
      <c r="S145" s="15">
        <v>4631.0114215100002</v>
      </c>
      <c r="T145" s="15">
        <v>4632.2601468700004</v>
      </c>
      <c r="U145" s="15">
        <v>4650.8810075900001</v>
      </c>
      <c r="V145" s="15">
        <v>4673.8860766300004</v>
      </c>
      <c r="W145" s="15">
        <v>4677.1061266400002</v>
      </c>
      <c r="X145" s="15">
        <v>4698.0977329099996</v>
      </c>
      <c r="Y145" s="15">
        <v>4894.9151350399998</v>
      </c>
    </row>
    <row r="146" spans="1:25" ht="18" thickBot="1" x14ac:dyDescent="0.35">
      <c r="A146" s="42">
        <v>8</v>
      </c>
      <c r="B146" s="15">
        <v>4781.8221701000002</v>
      </c>
      <c r="C146" s="15">
        <v>4881.4276134500005</v>
      </c>
      <c r="D146" s="15">
        <v>4886.1110410499996</v>
      </c>
      <c r="E146" s="15">
        <v>4866.5209301499999</v>
      </c>
      <c r="F146" s="15">
        <v>6476.6902235799998</v>
      </c>
      <c r="G146" s="15">
        <v>4754.94526709</v>
      </c>
      <c r="H146" s="15">
        <v>4713.3468238100004</v>
      </c>
      <c r="I146" s="15">
        <v>4534.3663043400002</v>
      </c>
      <c r="J146" s="15">
        <v>4476.3839669600002</v>
      </c>
      <c r="K146" s="15">
        <v>4465.6208556000001</v>
      </c>
      <c r="L146" s="15">
        <v>4452.4699039899997</v>
      </c>
      <c r="M146" s="15">
        <v>4459.8225953500005</v>
      </c>
      <c r="N146" s="19">
        <v>4459.3590124700004</v>
      </c>
      <c r="O146" s="15">
        <v>4466.2912394900004</v>
      </c>
      <c r="P146" s="15">
        <v>4475.17412436</v>
      </c>
      <c r="Q146" s="15">
        <v>4475.2234522500003</v>
      </c>
      <c r="R146" s="15">
        <v>4484.1286798700003</v>
      </c>
      <c r="S146" s="15">
        <v>4486.14700197</v>
      </c>
      <c r="T146" s="15">
        <v>4489.1472965000003</v>
      </c>
      <c r="U146" s="15">
        <v>4479.8434713100005</v>
      </c>
      <c r="V146" s="15">
        <v>4495.5456321499996</v>
      </c>
      <c r="W146" s="15">
        <v>4508.7727178000005</v>
      </c>
      <c r="X146" s="15">
        <v>4567.5292874899997</v>
      </c>
      <c r="Y146" s="15">
        <v>4970.37545589</v>
      </c>
    </row>
    <row r="147" spans="1:25" ht="18" thickBot="1" x14ac:dyDescent="0.35">
      <c r="A147" s="42">
        <v>9</v>
      </c>
      <c r="B147" s="15">
        <v>4722.1071342599998</v>
      </c>
      <c r="C147" s="15">
        <v>4832.6367483100003</v>
      </c>
      <c r="D147" s="15">
        <v>4903.0280268200004</v>
      </c>
      <c r="E147" s="15">
        <v>4889.9815884899999</v>
      </c>
      <c r="F147" s="15">
        <v>4883.3333199199997</v>
      </c>
      <c r="G147" s="15">
        <v>4890.9039574999997</v>
      </c>
      <c r="H147" s="15">
        <v>4919.7845664000006</v>
      </c>
      <c r="I147" s="15">
        <v>4809.9869964700001</v>
      </c>
      <c r="J147" s="15">
        <v>4720.4059188399997</v>
      </c>
      <c r="K147" s="15">
        <v>4612.6390441700005</v>
      </c>
      <c r="L147" s="15">
        <v>4624.9312215099999</v>
      </c>
      <c r="M147" s="15">
        <v>4605.9467150999999</v>
      </c>
      <c r="N147" s="19">
        <v>4588.2162774500002</v>
      </c>
      <c r="O147" s="15">
        <v>4593.1435534299999</v>
      </c>
      <c r="P147" s="15">
        <v>4602.6675426499996</v>
      </c>
      <c r="Q147" s="15">
        <v>4603.8443723</v>
      </c>
      <c r="R147" s="15">
        <v>4598.6966593099996</v>
      </c>
      <c r="S147" s="15">
        <v>4595.1560425500002</v>
      </c>
      <c r="T147" s="15">
        <v>4592.2360948300002</v>
      </c>
      <c r="U147" s="15">
        <v>4621.2676208800003</v>
      </c>
      <c r="V147" s="15">
        <v>4627.0681726800003</v>
      </c>
      <c r="W147" s="15">
        <v>4591.1649989000007</v>
      </c>
      <c r="X147" s="15">
        <v>4630.7034110600007</v>
      </c>
      <c r="Y147" s="15">
        <v>4727.5361653299997</v>
      </c>
    </row>
    <row r="148" spans="1:25" ht="18" thickBot="1" x14ac:dyDescent="0.35">
      <c r="A148" s="42">
        <v>10</v>
      </c>
      <c r="B148" s="15">
        <v>4708.18269014</v>
      </c>
      <c r="C148" s="15">
        <v>4792.5186668100005</v>
      </c>
      <c r="D148" s="15">
        <v>4914.8319340799999</v>
      </c>
      <c r="E148" s="15">
        <v>4937.2415807200005</v>
      </c>
      <c r="F148" s="15">
        <v>4926.3199300300003</v>
      </c>
      <c r="G148" s="15">
        <v>4929.9838324700004</v>
      </c>
      <c r="H148" s="15">
        <v>4995.6183719500004</v>
      </c>
      <c r="I148" s="15">
        <v>4755.7254471300002</v>
      </c>
      <c r="J148" s="15">
        <v>4658.1037647500007</v>
      </c>
      <c r="K148" s="15">
        <v>4634.59031899</v>
      </c>
      <c r="L148" s="15">
        <v>4591.73733369</v>
      </c>
      <c r="M148" s="15">
        <v>4530.52436098</v>
      </c>
      <c r="N148" s="19">
        <v>4530.1501966400001</v>
      </c>
      <c r="O148" s="15">
        <v>4552.0652842899999</v>
      </c>
      <c r="P148" s="15">
        <v>4559.7683949000002</v>
      </c>
      <c r="Q148" s="15">
        <v>4563.8531392300001</v>
      </c>
      <c r="R148" s="15">
        <v>4562.6906083900003</v>
      </c>
      <c r="S148" s="15">
        <v>4562.9815460700001</v>
      </c>
      <c r="T148" s="15">
        <v>4571.06990391</v>
      </c>
      <c r="U148" s="15">
        <v>4575.7165940200002</v>
      </c>
      <c r="V148" s="15">
        <v>4563.66755225</v>
      </c>
      <c r="W148" s="15">
        <v>4546.3193800100007</v>
      </c>
      <c r="X148" s="15">
        <v>4594.7341218299998</v>
      </c>
      <c r="Y148" s="15">
        <v>4662.7050818100006</v>
      </c>
    </row>
    <row r="149" spans="1:25" ht="18" thickBot="1" x14ac:dyDescent="0.35">
      <c r="A149" s="42">
        <v>11</v>
      </c>
      <c r="B149" s="15">
        <v>4819.88877804</v>
      </c>
      <c r="C149" s="15">
        <v>4892.9876739800002</v>
      </c>
      <c r="D149" s="15">
        <v>4965.4422669599999</v>
      </c>
      <c r="E149" s="15">
        <v>4938.9712828500005</v>
      </c>
      <c r="F149" s="15">
        <v>4938.8897820700004</v>
      </c>
      <c r="G149" s="15">
        <v>4944.5834382700004</v>
      </c>
      <c r="H149" s="15">
        <v>4998.6801222700005</v>
      </c>
      <c r="I149" s="15">
        <v>4796.3352224099999</v>
      </c>
      <c r="J149" s="15">
        <v>4678.4685977400004</v>
      </c>
      <c r="K149" s="15">
        <v>4627.8562771000006</v>
      </c>
      <c r="L149" s="15">
        <v>4581.6277951900001</v>
      </c>
      <c r="M149" s="15">
        <v>4571.99791147</v>
      </c>
      <c r="N149" s="19">
        <v>4571.9845763500007</v>
      </c>
      <c r="O149" s="15">
        <v>4562.0875964100005</v>
      </c>
      <c r="P149" s="15">
        <v>4556.4546105700001</v>
      </c>
      <c r="Q149" s="15">
        <v>4559.0400031400004</v>
      </c>
      <c r="R149" s="15">
        <v>4563.7605384799999</v>
      </c>
      <c r="S149" s="15">
        <v>4544.24022375</v>
      </c>
      <c r="T149" s="15">
        <v>4539.8801733299997</v>
      </c>
      <c r="U149" s="15">
        <v>4563.8861412300002</v>
      </c>
      <c r="V149" s="15">
        <v>4586.1244895600003</v>
      </c>
      <c r="W149" s="15">
        <v>4565.9995390000004</v>
      </c>
      <c r="X149" s="15">
        <v>4611.0764439100003</v>
      </c>
      <c r="Y149" s="15">
        <v>4695.9923197799999</v>
      </c>
    </row>
    <row r="150" spans="1:25" ht="18" thickBot="1" x14ac:dyDescent="0.35">
      <c r="A150" s="42">
        <v>12</v>
      </c>
      <c r="B150" s="15">
        <v>4768.8772060600004</v>
      </c>
      <c r="C150" s="15">
        <v>4813.9293810700001</v>
      </c>
      <c r="D150" s="15">
        <v>4891.1221189300004</v>
      </c>
      <c r="E150" s="15">
        <v>4957.1310519200006</v>
      </c>
      <c r="F150" s="15">
        <v>5000.2080025200003</v>
      </c>
      <c r="G150" s="15">
        <v>4971.1985552699998</v>
      </c>
      <c r="H150" s="15">
        <v>4920.19243026</v>
      </c>
      <c r="I150" s="15">
        <v>4714.9456142600002</v>
      </c>
      <c r="J150" s="15">
        <v>4651.2689600000003</v>
      </c>
      <c r="K150" s="15">
        <v>4577.7311211100005</v>
      </c>
      <c r="L150" s="15">
        <v>4580.08338929</v>
      </c>
      <c r="M150" s="15">
        <v>4606.8681045700005</v>
      </c>
      <c r="N150" s="19">
        <v>4620.4741006000004</v>
      </c>
      <c r="O150" s="15">
        <v>4615.6878366500005</v>
      </c>
      <c r="P150" s="15">
        <v>4608.0180809700005</v>
      </c>
      <c r="Q150" s="15">
        <v>4604.95282546</v>
      </c>
      <c r="R150" s="15">
        <v>4606.66491314</v>
      </c>
      <c r="S150" s="15">
        <v>4602.5029032600005</v>
      </c>
      <c r="T150" s="15">
        <v>4594.3894356999999</v>
      </c>
      <c r="U150" s="15">
        <v>4605.2573983600005</v>
      </c>
      <c r="V150" s="15">
        <v>4612.3699180900003</v>
      </c>
      <c r="W150" s="15">
        <v>4577.6319052999997</v>
      </c>
      <c r="X150" s="15">
        <v>4631.2844780400001</v>
      </c>
      <c r="Y150" s="15">
        <v>4681.9581443300003</v>
      </c>
    </row>
    <row r="151" spans="1:25" ht="18" thickBot="1" x14ac:dyDescent="0.35">
      <c r="A151" s="42">
        <v>13</v>
      </c>
      <c r="B151" s="15">
        <v>4746.5881547199997</v>
      </c>
      <c r="C151" s="15">
        <v>4812.6795864900005</v>
      </c>
      <c r="D151" s="15">
        <v>4957.2441689899997</v>
      </c>
      <c r="E151" s="15">
        <v>5021.0207647500001</v>
      </c>
      <c r="F151" s="15">
        <v>5029.8189068600004</v>
      </c>
      <c r="G151" s="15">
        <v>5013.1664406099999</v>
      </c>
      <c r="H151" s="15">
        <v>4945.6484907900003</v>
      </c>
      <c r="I151" s="15">
        <v>4733.5853852</v>
      </c>
      <c r="J151" s="15">
        <v>4626.5407000100004</v>
      </c>
      <c r="K151" s="15">
        <v>4588.1987476300001</v>
      </c>
      <c r="L151" s="15">
        <v>4554.3731629399999</v>
      </c>
      <c r="M151" s="15">
        <v>4553.5200136800004</v>
      </c>
      <c r="N151" s="19">
        <v>4547.94096094</v>
      </c>
      <c r="O151" s="15">
        <v>4547.2730448000002</v>
      </c>
      <c r="P151" s="15">
        <v>4561.1296439000007</v>
      </c>
      <c r="Q151" s="15">
        <v>4561.0218763700004</v>
      </c>
      <c r="R151" s="15">
        <v>4568.39505242</v>
      </c>
      <c r="S151" s="15">
        <v>4603.2116451900001</v>
      </c>
      <c r="T151" s="15">
        <v>4452.4835892399997</v>
      </c>
      <c r="U151" s="15">
        <v>4470.6198080499998</v>
      </c>
      <c r="V151" s="15">
        <v>4480.4265388399999</v>
      </c>
      <c r="W151" s="15">
        <v>4469.02900056</v>
      </c>
      <c r="X151" s="15">
        <v>4509.8121526499999</v>
      </c>
      <c r="Y151" s="15">
        <v>4619.5490882499998</v>
      </c>
    </row>
    <row r="152" spans="1:25" ht="18" thickBot="1" x14ac:dyDescent="0.35">
      <c r="A152" s="42">
        <v>14</v>
      </c>
      <c r="B152" s="15">
        <v>4529.8053055999999</v>
      </c>
      <c r="C152" s="15">
        <v>4633.4085803500002</v>
      </c>
      <c r="D152" s="15">
        <v>4681.2610740099999</v>
      </c>
      <c r="E152" s="15">
        <v>4750.4907716500002</v>
      </c>
      <c r="F152" s="15">
        <v>4778.9859879000005</v>
      </c>
      <c r="G152" s="15">
        <v>4803.4244796499997</v>
      </c>
      <c r="H152" s="15">
        <v>4809.3603609400006</v>
      </c>
      <c r="I152" s="15">
        <v>4597.8198631799996</v>
      </c>
      <c r="J152" s="15">
        <v>4486.1117712000005</v>
      </c>
      <c r="K152" s="15">
        <v>4457.3628440299999</v>
      </c>
      <c r="L152" s="15">
        <v>4419.8591085400003</v>
      </c>
      <c r="M152" s="15">
        <v>4448.2939805400001</v>
      </c>
      <c r="N152" s="19">
        <v>4483.1766132299999</v>
      </c>
      <c r="O152" s="15">
        <v>4487.8457947100005</v>
      </c>
      <c r="P152" s="15">
        <v>4446.2109037300006</v>
      </c>
      <c r="Q152" s="15">
        <v>4376.8094487999997</v>
      </c>
      <c r="R152" s="15">
        <v>4374.5576661900004</v>
      </c>
      <c r="S152" s="15">
        <v>4708.6067529299999</v>
      </c>
      <c r="T152" s="15">
        <v>4589.6208071600004</v>
      </c>
      <c r="U152" s="15">
        <v>4535.62406887</v>
      </c>
      <c r="V152" s="15">
        <v>4555.4271814000003</v>
      </c>
      <c r="W152" s="15">
        <v>4522.7720069500001</v>
      </c>
      <c r="X152" s="15">
        <v>4554.1737396899998</v>
      </c>
      <c r="Y152" s="15">
        <v>4677.1458978000001</v>
      </c>
    </row>
    <row r="153" spans="1:25" ht="18" thickBot="1" x14ac:dyDescent="0.35">
      <c r="A153" s="42">
        <v>15</v>
      </c>
      <c r="B153" s="15">
        <v>4678.3289166100003</v>
      </c>
      <c r="C153" s="15">
        <v>4797.7364296300002</v>
      </c>
      <c r="D153" s="15">
        <v>4945.7115653800001</v>
      </c>
      <c r="E153" s="15">
        <v>4977.9117705899998</v>
      </c>
      <c r="F153" s="15">
        <v>4973.0045520399999</v>
      </c>
      <c r="G153" s="15">
        <v>4972.96327028</v>
      </c>
      <c r="H153" s="15">
        <v>4962.3832906899997</v>
      </c>
      <c r="I153" s="15">
        <v>4757.7165165800006</v>
      </c>
      <c r="J153" s="15">
        <v>4654.3693743699996</v>
      </c>
      <c r="K153" s="15">
        <v>4561.4254290899999</v>
      </c>
      <c r="L153" s="15">
        <v>4505.3730693400003</v>
      </c>
      <c r="M153" s="15">
        <v>4470.3484917400001</v>
      </c>
      <c r="N153" s="19">
        <v>4463.8573084600002</v>
      </c>
      <c r="O153" s="15">
        <v>4427.4886295100005</v>
      </c>
      <c r="P153" s="15">
        <v>4253.1046843000004</v>
      </c>
      <c r="Q153" s="15">
        <v>4223.9844445300005</v>
      </c>
      <c r="R153" s="15">
        <v>4215.85389381</v>
      </c>
      <c r="S153" s="15">
        <v>4217.6799523999998</v>
      </c>
      <c r="T153" s="15">
        <v>4250.5872026900006</v>
      </c>
      <c r="U153" s="15">
        <v>4319.4826074599996</v>
      </c>
      <c r="V153" s="15">
        <v>4515.0642147999997</v>
      </c>
      <c r="W153" s="15">
        <v>4488.4120151899997</v>
      </c>
      <c r="X153" s="15">
        <v>4533.5777838900003</v>
      </c>
      <c r="Y153" s="15">
        <v>4611.5147792300004</v>
      </c>
    </row>
    <row r="154" spans="1:25" ht="18" thickBot="1" x14ac:dyDescent="0.35">
      <c r="A154" s="42">
        <v>16</v>
      </c>
      <c r="B154" s="15">
        <v>4628.8348364000003</v>
      </c>
      <c r="C154" s="15">
        <v>4716.43444929</v>
      </c>
      <c r="D154" s="15">
        <v>4897.5752994000004</v>
      </c>
      <c r="E154" s="15">
        <v>4970.8113834400001</v>
      </c>
      <c r="F154" s="15">
        <v>4975.5691463600006</v>
      </c>
      <c r="G154" s="15">
        <v>4969.0173580700002</v>
      </c>
      <c r="H154" s="15">
        <v>4807.2463616800005</v>
      </c>
      <c r="I154" s="15">
        <v>4748.0801610899998</v>
      </c>
      <c r="J154" s="15">
        <v>4638.4831008700003</v>
      </c>
      <c r="K154" s="15">
        <v>4559.1130272399996</v>
      </c>
      <c r="L154" s="15">
        <v>4513.2588407900002</v>
      </c>
      <c r="M154" s="15">
        <v>4480.3968598299998</v>
      </c>
      <c r="N154" s="19">
        <v>4473.2402616299996</v>
      </c>
      <c r="O154" s="15">
        <v>4480.3794896099998</v>
      </c>
      <c r="P154" s="15">
        <v>4483.1251736599997</v>
      </c>
      <c r="Q154" s="15">
        <v>4460.9258007899998</v>
      </c>
      <c r="R154" s="15">
        <v>4450.1282214100002</v>
      </c>
      <c r="S154" s="15">
        <v>4451.5426787699998</v>
      </c>
      <c r="T154" s="15">
        <v>4481.8583667399998</v>
      </c>
      <c r="U154" s="15">
        <v>4489.0523864500001</v>
      </c>
      <c r="V154" s="15">
        <v>4302.9105007300004</v>
      </c>
      <c r="W154" s="15">
        <v>4118.5924879300001</v>
      </c>
      <c r="X154" s="15">
        <v>4138.1497245700002</v>
      </c>
      <c r="Y154" s="15">
        <v>4184.5021645400002</v>
      </c>
    </row>
    <row r="155" spans="1:25" ht="18" thickBot="1" x14ac:dyDescent="0.35">
      <c r="A155" s="42">
        <v>17</v>
      </c>
      <c r="B155" s="15">
        <v>4254.0255872300004</v>
      </c>
      <c r="C155" s="15">
        <v>4466.7578332599996</v>
      </c>
      <c r="D155" s="15">
        <v>4801.0842963300001</v>
      </c>
      <c r="E155" s="15">
        <v>4908.6556040100004</v>
      </c>
      <c r="F155" s="15">
        <v>4952.4718892500005</v>
      </c>
      <c r="G155" s="15">
        <v>5003.7209799800003</v>
      </c>
      <c r="H155" s="15">
        <v>4847.4200127600006</v>
      </c>
      <c r="I155" s="15">
        <v>4733.2812073000005</v>
      </c>
      <c r="J155" s="15">
        <v>4669.9666510699999</v>
      </c>
      <c r="K155" s="15">
        <v>4627.3786169499999</v>
      </c>
      <c r="L155" s="15">
        <v>4607.1667759399998</v>
      </c>
      <c r="M155" s="15">
        <v>4604.9802579300003</v>
      </c>
      <c r="N155" s="19">
        <v>4607.6007828900001</v>
      </c>
      <c r="O155" s="15">
        <v>4599.3695059700003</v>
      </c>
      <c r="P155" s="15">
        <v>4607.8475905799996</v>
      </c>
      <c r="Q155" s="15">
        <v>4582.9995688200006</v>
      </c>
      <c r="R155" s="15">
        <v>4576.3784252400001</v>
      </c>
      <c r="S155" s="15">
        <v>4569.8786656900002</v>
      </c>
      <c r="T155" s="15">
        <v>4599.1953602800004</v>
      </c>
      <c r="U155" s="15">
        <v>4603.6266230000001</v>
      </c>
      <c r="V155" s="15">
        <v>4621.02487492</v>
      </c>
      <c r="W155" s="15">
        <v>4592.8927514899997</v>
      </c>
      <c r="X155" s="15">
        <v>4647.3736882500007</v>
      </c>
      <c r="Y155" s="15">
        <v>4731.9674282100004</v>
      </c>
    </row>
    <row r="156" spans="1:25" ht="18" thickBot="1" x14ac:dyDescent="0.35">
      <c r="A156" s="42">
        <v>18</v>
      </c>
      <c r="B156" s="15">
        <v>4672.21366872</v>
      </c>
      <c r="C156" s="15">
        <v>4708.7435816900006</v>
      </c>
      <c r="D156" s="15">
        <v>4884.0392541000001</v>
      </c>
      <c r="E156" s="15">
        <v>4993.52376</v>
      </c>
      <c r="F156" s="15">
        <v>5003.3844494499999</v>
      </c>
      <c r="G156" s="15">
        <v>5013.46563186</v>
      </c>
      <c r="H156" s="15">
        <v>4800.5801043800002</v>
      </c>
      <c r="I156" s="15">
        <v>4720.5513160800001</v>
      </c>
      <c r="J156" s="15">
        <v>4623.3502905699997</v>
      </c>
      <c r="K156" s="15">
        <v>4563.4649837799998</v>
      </c>
      <c r="L156" s="15">
        <v>4550.8622078899998</v>
      </c>
      <c r="M156" s="15">
        <v>4535.1740919200001</v>
      </c>
      <c r="N156" s="19">
        <v>4536.3473657000004</v>
      </c>
      <c r="O156" s="15">
        <v>4533.6977285399998</v>
      </c>
      <c r="P156" s="15">
        <v>4532.7960278500004</v>
      </c>
      <c r="Q156" s="15">
        <v>4509.55469077</v>
      </c>
      <c r="R156" s="15">
        <v>4512.2201128900006</v>
      </c>
      <c r="S156" s="15">
        <v>4518.2495228899998</v>
      </c>
      <c r="T156" s="15">
        <v>4541.5250925800001</v>
      </c>
      <c r="U156" s="15">
        <v>4561.9442422000002</v>
      </c>
      <c r="V156" s="15">
        <v>4565.6212090100007</v>
      </c>
      <c r="W156" s="15">
        <v>4548.49061153</v>
      </c>
      <c r="X156" s="15">
        <v>4585.3367617600006</v>
      </c>
      <c r="Y156" s="15">
        <v>4661.4927376100004</v>
      </c>
    </row>
    <row r="157" spans="1:25" ht="18" thickBot="1" x14ac:dyDescent="0.35">
      <c r="A157" s="42">
        <v>19</v>
      </c>
      <c r="B157" s="15">
        <v>4775.7145282700003</v>
      </c>
      <c r="C157" s="15">
        <v>4817.9719914300003</v>
      </c>
      <c r="D157" s="15">
        <v>4918.5075315000004</v>
      </c>
      <c r="E157" s="15">
        <v>4957.3634727100007</v>
      </c>
      <c r="F157" s="15">
        <v>4953.2613662499998</v>
      </c>
      <c r="G157" s="15">
        <v>4944.85344128</v>
      </c>
      <c r="H157" s="15">
        <v>4821.6858235099999</v>
      </c>
      <c r="I157" s="15">
        <v>4731.3359104800002</v>
      </c>
      <c r="J157" s="15">
        <v>4646.1972909300002</v>
      </c>
      <c r="K157" s="15">
        <v>4572.3627503200005</v>
      </c>
      <c r="L157" s="15">
        <v>4542.9420046900004</v>
      </c>
      <c r="M157" s="15">
        <v>4537.8411872099996</v>
      </c>
      <c r="N157" s="19">
        <v>4523.0489505900005</v>
      </c>
      <c r="O157" s="15">
        <v>4533.0630045300004</v>
      </c>
      <c r="P157" s="15">
        <v>4524.3262892399998</v>
      </c>
      <c r="Q157" s="15">
        <v>4526.54962497</v>
      </c>
      <c r="R157" s="15">
        <v>4539.0721168500004</v>
      </c>
      <c r="S157" s="15">
        <v>4546.8983448999998</v>
      </c>
      <c r="T157" s="15">
        <v>4582.7054996699999</v>
      </c>
      <c r="U157" s="15">
        <v>4581.5067437999996</v>
      </c>
      <c r="V157" s="15">
        <v>4593.9180311600003</v>
      </c>
      <c r="W157" s="15">
        <v>4582.2653181200003</v>
      </c>
      <c r="X157" s="15">
        <v>4625.4752195199999</v>
      </c>
      <c r="Y157" s="15">
        <v>4713.2908336400005</v>
      </c>
    </row>
    <row r="158" spans="1:25" ht="18" thickBot="1" x14ac:dyDescent="0.35">
      <c r="A158" s="42">
        <v>20</v>
      </c>
      <c r="B158" s="15">
        <v>4711.6466483499999</v>
      </c>
      <c r="C158" s="15">
        <v>4805.1331449300005</v>
      </c>
      <c r="D158" s="15">
        <v>4925.3798414599996</v>
      </c>
      <c r="E158" s="15">
        <v>4932.3460175299997</v>
      </c>
      <c r="F158" s="15">
        <v>4929.3167119199998</v>
      </c>
      <c r="G158" s="15">
        <v>4946.32962004</v>
      </c>
      <c r="H158" s="15">
        <v>4743.2771401</v>
      </c>
      <c r="I158" s="15">
        <v>4651.5052376600006</v>
      </c>
      <c r="J158" s="15">
        <v>4533.9636425100007</v>
      </c>
      <c r="K158" s="15">
        <v>4496.7397155600001</v>
      </c>
      <c r="L158" s="15">
        <v>4450.9897492999999</v>
      </c>
      <c r="M158" s="15">
        <v>4431.4170123900003</v>
      </c>
      <c r="N158" s="19">
        <v>4426.7189021300001</v>
      </c>
      <c r="O158" s="15">
        <v>4428.2949271500001</v>
      </c>
      <c r="P158" s="15">
        <v>4443.9969936500001</v>
      </c>
      <c r="Q158" s="15">
        <v>4445.2042875200004</v>
      </c>
      <c r="R158" s="15">
        <v>4450.3208436100003</v>
      </c>
      <c r="S158" s="15">
        <v>4454.6708948300002</v>
      </c>
      <c r="T158" s="15">
        <v>4454.1209337600003</v>
      </c>
      <c r="U158" s="15">
        <v>4475.0235195499999</v>
      </c>
      <c r="V158" s="15">
        <v>4477.5175845900003</v>
      </c>
      <c r="W158" s="15">
        <v>4487.9396518900003</v>
      </c>
      <c r="X158" s="15">
        <v>4570.3167921699996</v>
      </c>
      <c r="Y158" s="15">
        <v>4666.2096110800003</v>
      </c>
    </row>
    <row r="159" spans="1:25" ht="18" thickBot="1" x14ac:dyDescent="0.35">
      <c r="A159" s="42">
        <v>21</v>
      </c>
      <c r="B159" s="15">
        <v>4700.0033789300005</v>
      </c>
      <c r="C159" s="15">
        <v>4796.2741905299999</v>
      </c>
      <c r="D159" s="15">
        <v>4909.60324717</v>
      </c>
      <c r="E159" s="15">
        <v>4909.8846518700002</v>
      </c>
      <c r="F159" s="15">
        <v>4930.3281707899996</v>
      </c>
      <c r="G159" s="15">
        <v>4938.0493532400005</v>
      </c>
      <c r="H159" s="15">
        <v>4778.2312722300003</v>
      </c>
      <c r="I159" s="15">
        <v>4673.0943288500002</v>
      </c>
      <c r="J159" s="15">
        <v>4549.7861073100003</v>
      </c>
      <c r="K159" s="15">
        <v>4476.3788993900007</v>
      </c>
      <c r="L159" s="15">
        <v>4428.7274318700001</v>
      </c>
      <c r="M159" s="15">
        <v>4426.3882694200001</v>
      </c>
      <c r="N159" s="19">
        <v>4429.98406927</v>
      </c>
      <c r="O159" s="15">
        <v>4427.9662866600002</v>
      </c>
      <c r="P159" s="15">
        <v>4407.7084279500004</v>
      </c>
      <c r="Q159" s="15">
        <v>4418.8306571100002</v>
      </c>
      <c r="R159" s="15">
        <v>4433.1658524100003</v>
      </c>
      <c r="S159" s="15">
        <v>4439.6453233700004</v>
      </c>
      <c r="T159" s="15">
        <v>4437.9874387999998</v>
      </c>
      <c r="U159" s="15">
        <v>4450.1453162900007</v>
      </c>
      <c r="V159" s="15">
        <v>4329.0632424200003</v>
      </c>
      <c r="W159" s="15">
        <v>4299.2728701599999</v>
      </c>
      <c r="X159" s="15">
        <v>4371.5171593100004</v>
      </c>
      <c r="Y159" s="15">
        <v>4545.1283229700002</v>
      </c>
    </row>
    <row r="160" spans="1:25" ht="18" thickBot="1" x14ac:dyDescent="0.35">
      <c r="A160" s="42">
        <v>22</v>
      </c>
      <c r="B160" s="15">
        <v>4531.2377413300001</v>
      </c>
      <c r="C160" s="15">
        <v>4599.3191144000002</v>
      </c>
      <c r="D160" s="15">
        <v>4696.8357138700003</v>
      </c>
      <c r="E160" s="15">
        <v>4685.17531091</v>
      </c>
      <c r="F160" s="15">
        <v>4677.2380905</v>
      </c>
      <c r="G160" s="15">
        <v>4672.7314392799999</v>
      </c>
      <c r="H160" s="15">
        <v>4612.1094848800003</v>
      </c>
      <c r="I160" s="15">
        <v>4565.5564492200001</v>
      </c>
      <c r="J160" s="15">
        <v>4434.6315689900002</v>
      </c>
      <c r="K160" s="15">
        <v>4359.5072430600003</v>
      </c>
      <c r="L160" s="15">
        <v>4295.87909279</v>
      </c>
      <c r="M160" s="15">
        <v>4279.9072056200002</v>
      </c>
      <c r="N160" s="19">
        <v>4272.3965161200003</v>
      </c>
      <c r="O160" s="15">
        <v>4280.2903509100006</v>
      </c>
      <c r="P160" s="15">
        <v>4278.1935327900001</v>
      </c>
      <c r="Q160" s="15">
        <v>4284.1695673100003</v>
      </c>
      <c r="R160" s="15">
        <v>4279.1263156000005</v>
      </c>
      <c r="S160" s="15">
        <v>4278.4942148199998</v>
      </c>
      <c r="T160" s="15">
        <v>4281.3656845800006</v>
      </c>
      <c r="U160" s="15">
        <v>4287.2280115500007</v>
      </c>
      <c r="V160" s="15">
        <v>4307.33805914</v>
      </c>
      <c r="W160" s="15">
        <v>4279.7428428399999</v>
      </c>
      <c r="X160" s="15">
        <v>4329.0040444899996</v>
      </c>
      <c r="Y160" s="15">
        <v>4421.0917234899998</v>
      </c>
    </row>
    <row r="161" spans="1:25" ht="18" thickBot="1" x14ac:dyDescent="0.35">
      <c r="A161" s="42">
        <v>23</v>
      </c>
      <c r="B161" s="15">
        <v>4696.7851819500002</v>
      </c>
      <c r="C161" s="15">
        <v>4744.7353595499999</v>
      </c>
      <c r="D161" s="15">
        <v>4860.1190713799997</v>
      </c>
      <c r="E161" s="15">
        <v>4886.5807659900001</v>
      </c>
      <c r="F161" s="15">
        <v>4889.2830680100005</v>
      </c>
      <c r="G161" s="15">
        <v>4878.8309371300002</v>
      </c>
      <c r="H161" s="15">
        <v>4783.1753128600003</v>
      </c>
      <c r="I161" s="15">
        <v>4738.0516026800005</v>
      </c>
      <c r="J161" s="15">
        <v>4649.7919766300001</v>
      </c>
      <c r="K161" s="15">
        <v>4558.4396261100001</v>
      </c>
      <c r="L161" s="15">
        <v>4488.0693764600001</v>
      </c>
      <c r="M161" s="15">
        <v>4471.3597152499997</v>
      </c>
      <c r="N161" s="19">
        <v>4458.1369959800004</v>
      </c>
      <c r="O161" s="15">
        <v>4464.5480013000006</v>
      </c>
      <c r="P161" s="15">
        <v>4471.1051088100003</v>
      </c>
      <c r="Q161" s="15">
        <v>4471.9414445499997</v>
      </c>
      <c r="R161" s="15">
        <v>4460.6139479700005</v>
      </c>
      <c r="S161" s="15">
        <v>4455.0866078600002</v>
      </c>
      <c r="T161" s="15">
        <v>4454.3365167500006</v>
      </c>
      <c r="U161" s="15">
        <v>4470.7499923000005</v>
      </c>
      <c r="V161" s="15">
        <v>4475.9603313699999</v>
      </c>
      <c r="W161" s="15">
        <v>4445.7134833400005</v>
      </c>
      <c r="X161" s="15">
        <v>4484.0130212699996</v>
      </c>
      <c r="Y161" s="15">
        <v>4601.2681997500003</v>
      </c>
    </row>
    <row r="162" spans="1:25" ht="18" thickBot="1" x14ac:dyDescent="0.35">
      <c r="A162" s="42">
        <v>24</v>
      </c>
      <c r="B162" s="15">
        <v>4661.3327980499998</v>
      </c>
      <c r="C162" s="15">
        <v>4803.8239567600003</v>
      </c>
      <c r="D162" s="15">
        <v>4862.3856333100002</v>
      </c>
      <c r="E162" s="15">
        <v>4916.3256959600003</v>
      </c>
      <c r="F162" s="15">
        <v>4925.2372404500002</v>
      </c>
      <c r="G162" s="15">
        <v>5059.4040064299998</v>
      </c>
      <c r="H162" s="15">
        <v>4963.8897363699998</v>
      </c>
      <c r="I162" s="15">
        <v>4838.3557409499999</v>
      </c>
      <c r="J162" s="15">
        <v>4721.8106006300004</v>
      </c>
      <c r="K162" s="15">
        <v>4640.8967221700004</v>
      </c>
      <c r="L162" s="15">
        <v>4601.2282104400001</v>
      </c>
      <c r="M162" s="15">
        <v>4586.1561024900002</v>
      </c>
      <c r="N162" s="19">
        <v>4580.7496788100007</v>
      </c>
      <c r="O162" s="15">
        <v>4588.4462932500001</v>
      </c>
      <c r="P162" s="15">
        <v>4595.0400693800002</v>
      </c>
      <c r="Q162" s="15">
        <v>4596.00040524</v>
      </c>
      <c r="R162" s="15">
        <v>4598.8158763700003</v>
      </c>
      <c r="S162" s="15">
        <v>4601.2921834500003</v>
      </c>
      <c r="T162" s="15">
        <v>4596.0046623099997</v>
      </c>
      <c r="U162" s="15">
        <v>4606.7531077100002</v>
      </c>
      <c r="V162" s="15">
        <v>4610.7405688200006</v>
      </c>
      <c r="W162" s="15">
        <v>4568.6620606400002</v>
      </c>
      <c r="X162" s="15">
        <v>4622.6917160599996</v>
      </c>
      <c r="Y162" s="15">
        <v>10051.144167339999</v>
      </c>
    </row>
    <row r="163" spans="1:25" ht="18" thickBot="1" x14ac:dyDescent="0.35">
      <c r="A163" s="42">
        <v>25</v>
      </c>
      <c r="B163" s="15">
        <v>4840.2342595500004</v>
      </c>
      <c r="C163" s="15">
        <v>4810.2962628300002</v>
      </c>
      <c r="D163" s="15">
        <v>4938.48741333</v>
      </c>
      <c r="E163" s="15">
        <v>5021.0154466200001</v>
      </c>
      <c r="F163" s="15">
        <v>5013.9503716500003</v>
      </c>
      <c r="G163" s="15">
        <v>4927.8898625400006</v>
      </c>
      <c r="H163" s="15">
        <v>4812.9054198700005</v>
      </c>
      <c r="I163" s="15">
        <v>4726.2053068900004</v>
      </c>
      <c r="J163" s="15">
        <v>4634.4335920100002</v>
      </c>
      <c r="K163" s="15">
        <v>4561.0436790200001</v>
      </c>
      <c r="L163" s="15">
        <v>4554.9807959400005</v>
      </c>
      <c r="M163" s="15">
        <v>4566.2117025300004</v>
      </c>
      <c r="N163" s="19">
        <v>4562.9063505399999</v>
      </c>
      <c r="O163" s="15">
        <v>4557.0291732699998</v>
      </c>
      <c r="P163" s="15">
        <v>4555.6895300799997</v>
      </c>
      <c r="Q163" s="15">
        <v>4538.6094824700003</v>
      </c>
      <c r="R163" s="15">
        <v>4538.3830789399999</v>
      </c>
      <c r="S163" s="15">
        <v>4536.44099138</v>
      </c>
      <c r="T163" s="15">
        <v>4572.4555175800006</v>
      </c>
      <c r="U163" s="15">
        <v>4559.8835482499999</v>
      </c>
      <c r="V163" s="15">
        <v>4531.18514125</v>
      </c>
      <c r="W163" s="15">
        <v>4496.44276765</v>
      </c>
      <c r="X163" s="15">
        <v>4541.4973436299997</v>
      </c>
      <c r="Y163" s="15">
        <v>4637.0648026500003</v>
      </c>
    </row>
    <row r="164" spans="1:25" ht="18" thickBot="1" x14ac:dyDescent="0.35">
      <c r="A164" s="42">
        <v>26</v>
      </c>
      <c r="B164" s="15">
        <v>4612.45071646</v>
      </c>
      <c r="C164" s="15">
        <v>4691.59946795</v>
      </c>
      <c r="D164" s="15">
        <v>4817.3806872900004</v>
      </c>
      <c r="E164" s="15">
        <v>4838.9514812699999</v>
      </c>
      <c r="F164" s="15">
        <v>4846.5820646399998</v>
      </c>
      <c r="G164" s="15">
        <v>4829.9796078099998</v>
      </c>
      <c r="H164" s="15">
        <v>4729.8580985199997</v>
      </c>
      <c r="I164" s="15">
        <v>4625.8281898800005</v>
      </c>
      <c r="J164" s="15">
        <v>4520.3453903600002</v>
      </c>
      <c r="K164" s="15">
        <v>4430.0050214000003</v>
      </c>
      <c r="L164" s="15">
        <v>4401.0025332800005</v>
      </c>
      <c r="M164" s="15">
        <v>4407.4722310200004</v>
      </c>
      <c r="N164" s="19">
        <v>4393.3361543399997</v>
      </c>
      <c r="O164" s="15">
        <v>4390.1265673000007</v>
      </c>
      <c r="P164" s="15">
        <v>4365.6722608999999</v>
      </c>
      <c r="Q164" s="15">
        <v>4340.1476969100004</v>
      </c>
      <c r="R164" s="15">
        <v>4353.0674175600006</v>
      </c>
      <c r="S164" s="15">
        <v>4357.3679500099997</v>
      </c>
      <c r="T164" s="15">
        <v>4389.4502453100004</v>
      </c>
      <c r="U164" s="15">
        <v>4398.8979222400003</v>
      </c>
      <c r="V164" s="15">
        <v>4411.9623564800004</v>
      </c>
      <c r="W164" s="15">
        <v>4390.8004134399998</v>
      </c>
      <c r="X164" s="15">
        <v>4425.4436308600007</v>
      </c>
      <c r="Y164" s="15">
        <v>4536.6044164599998</v>
      </c>
    </row>
    <row r="165" spans="1:25" ht="18" thickBot="1" x14ac:dyDescent="0.35">
      <c r="A165" s="42">
        <v>27</v>
      </c>
      <c r="B165" s="15">
        <v>4771.9936897699999</v>
      </c>
      <c r="C165" s="15">
        <v>4834.48542653</v>
      </c>
      <c r="D165" s="15">
        <v>4985.71221625</v>
      </c>
      <c r="E165" s="15">
        <v>5040.2459108700004</v>
      </c>
      <c r="F165" s="15">
        <v>5062.3214427399998</v>
      </c>
      <c r="G165" s="15">
        <v>5053.16927347</v>
      </c>
      <c r="H165" s="15">
        <v>4853.0692931599997</v>
      </c>
      <c r="I165" s="15">
        <v>4763.3951435099998</v>
      </c>
      <c r="J165" s="15">
        <v>4662.0729270500005</v>
      </c>
      <c r="K165" s="15">
        <v>4574.4116977800004</v>
      </c>
      <c r="L165" s="15">
        <v>4523.7497276900003</v>
      </c>
      <c r="M165" s="15">
        <v>4526.3300381300005</v>
      </c>
      <c r="N165" s="19">
        <v>4524.23119597</v>
      </c>
      <c r="O165" s="15">
        <v>4527.6807405</v>
      </c>
      <c r="P165" s="15">
        <v>4529.2898348400004</v>
      </c>
      <c r="Q165" s="15">
        <v>4496.6251076300005</v>
      </c>
      <c r="R165" s="15">
        <v>4517.5585341400001</v>
      </c>
      <c r="S165" s="15">
        <v>4533.95995941</v>
      </c>
      <c r="T165" s="15">
        <v>4546.47782921</v>
      </c>
      <c r="U165" s="15">
        <v>4558.8718285900004</v>
      </c>
      <c r="V165" s="15">
        <v>4569.0104498500004</v>
      </c>
      <c r="W165" s="15">
        <v>4532.9078699499996</v>
      </c>
      <c r="X165" s="15">
        <v>4589.2038794099999</v>
      </c>
      <c r="Y165" s="15">
        <v>4705.5436350099999</v>
      </c>
    </row>
    <row r="166" spans="1:25" ht="18" thickBot="1" x14ac:dyDescent="0.35">
      <c r="A166" s="42">
        <v>28</v>
      </c>
      <c r="B166" s="15">
        <v>4801.3676280400005</v>
      </c>
      <c r="C166" s="15">
        <v>4867.0366792900004</v>
      </c>
      <c r="D166" s="15">
        <v>5020.17047232</v>
      </c>
      <c r="E166" s="15">
        <v>5104.1401884300003</v>
      </c>
      <c r="F166" s="15">
        <v>5107.6417677399995</v>
      </c>
      <c r="G166" s="15">
        <v>5112.2264768600007</v>
      </c>
      <c r="H166" s="15">
        <v>4913.5762226899997</v>
      </c>
      <c r="I166" s="15">
        <v>4810.0801969100003</v>
      </c>
      <c r="J166" s="15">
        <v>4704.78427268</v>
      </c>
      <c r="K166" s="15">
        <v>4622.8388704300005</v>
      </c>
      <c r="L166" s="15">
        <v>4572.8825552200005</v>
      </c>
      <c r="M166" s="15">
        <v>4566.8625144500002</v>
      </c>
      <c r="N166" s="19">
        <v>4566.9385253099999</v>
      </c>
      <c r="O166" s="15">
        <v>4566.2703419600002</v>
      </c>
      <c r="P166" s="15">
        <v>4552.1101735800003</v>
      </c>
      <c r="Q166" s="15">
        <v>4562.5476779099999</v>
      </c>
      <c r="R166" s="15">
        <v>4566.5489881500007</v>
      </c>
      <c r="S166" s="15">
        <v>4573.6199186800004</v>
      </c>
      <c r="T166" s="15">
        <v>4581.9748766000002</v>
      </c>
      <c r="U166" s="15">
        <v>4601.6775627100005</v>
      </c>
      <c r="V166" s="15">
        <v>4604.3024539099997</v>
      </c>
      <c r="W166" s="15">
        <v>4583.8949973200006</v>
      </c>
      <c r="X166" s="15">
        <v>4629.3157934800001</v>
      </c>
      <c r="Y166" s="15">
        <v>4831.4481533300004</v>
      </c>
    </row>
    <row r="167" spans="1:25" ht="18" thickBot="1" x14ac:dyDescent="0.35">
      <c r="A167" s="89">
        <v>29</v>
      </c>
      <c r="B167" s="15">
        <v>4791.8558130000001</v>
      </c>
      <c r="C167" s="15">
        <v>4810.5495949900005</v>
      </c>
      <c r="D167" s="15">
        <v>4983.9288015499997</v>
      </c>
      <c r="E167" s="15">
        <v>4988.9876083999998</v>
      </c>
      <c r="F167" s="15">
        <v>5006.1984829100002</v>
      </c>
      <c r="G167" s="15">
        <v>4960.4629999400004</v>
      </c>
      <c r="H167" s="15">
        <v>4895.7251272700005</v>
      </c>
      <c r="I167" s="15">
        <v>4697.5499005499996</v>
      </c>
      <c r="J167" s="15">
        <v>4590.6998401600003</v>
      </c>
      <c r="K167" s="15">
        <v>4499.3187021800004</v>
      </c>
      <c r="L167" s="15">
        <v>4439.8481331000003</v>
      </c>
      <c r="M167" s="15">
        <v>4443.1029656500004</v>
      </c>
      <c r="N167" s="19">
        <v>4452.9376018600005</v>
      </c>
      <c r="O167" s="15">
        <v>4453.7054894900002</v>
      </c>
      <c r="P167" s="15">
        <v>4460.1011911100004</v>
      </c>
      <c r="Q167" s="15">
        <v>4464.1343736099998</v>
      </c>
      <c r="R167" s="15">
        <v>4456.1105624299998</v>
      </c>
      <c r="S167" s="15">
        <v>4457.5714692600004</v>
      </c>
      <c r="T167" s="15">
        <v>4465.6130065300003</v>
      </c>
      <c r="U167" s="15">
        <v>4485.3057345699999</v>
      </c>
      <c r="V167" s="15">
        <v>4469.9161034799999</v>
      </c>
      <c r="W167" s="15">
        <v>4505.4560111399996</v>
      </c>
      <c r="X167" s="15">
        <v>4573.0807690000001</v>
      </c>
      <c r="Y167" s="15">
        <v>4675.5109272999998</v>
      </c>
    </row>
    <row r="168" spans="1:25" ht="18" thickBot="1" x14ac:dyDescent="0.35">
      <c r="A168" s="89">
        <v>30</v>
      </c>
      <c r="B168" s="15">
        <v>4776.7540497600003</v>
      </c>
      <c r="C168" s="15">
        <v>4899.8621702800001</v>
      </c>
      <c r="D168" s="15">
        <v>4924.2806660300002</v>
      </c>
      <c r="E168" s="15">
        <v>4992.8993156200004</v>
      </c>
      <c r="F168" s="15">
        <v>5006.6318396899997</v>
      </c>
      <c r="G168" s="15">
        <v>4998.7961459400003</v>
      </c>
      <c r="H168" s="15">
        <v>4980.4549913999999</v>
      </c>
      <c r="I168" s="15">
        <v>4814.3414110399999</v>
      </c>
      <c r="J168" s="15">
        <v>4705.1300377899997</v>
      </c>
      <c r="K168" s="15">
        <v>4486.45307013</v>
      </c>
      <c r="L168" s="15">
        <v>4464.5807291199999</v>
      </c>
      <c r="M168" s="15">
        <v>4496.1816311400007</v>
      </c>
      <c r="N168" s="19">
        <v>4535.0050689099999</v>
      </c>
      <c r="O168" s="15">
        <v>4553.2746693100007</v>
      </c>
      <c r="P168" s="15">
        <v>4583.7744915900003</v>
      </c>
      <c r="Q168" s="15">
        <v>4588.0757671800002</v>
      </c>
      <c r="R168" s="15">
        <v>4578.3080469400002</v>
      </c>
      <c r="S168" s="15">
        <v>4577.3280200300005</v>
      </c>
      <c r="T168" s="15">
        <v>4566.6353493100005</v>
      </c>
      <c r="U168" s="15">
        <v>4569.4363799600005</v>
      </c>
      <c r="V168" s="15">
        <v>4564.6637003799997</v>
      </c>
      <c r="W168" s="15">
        <v>4539.3735050300002</v>
      </c>
      <c r="X168" s="15">
        <v>4608.3751990999999</v>
      </c>
      <c r="Y168" s="15">
        <v>4712.3057157100002</v>
      </c>
    </row>
    <row r="169" spans="1:25" ht="18" thickBot="1" x14ac:dyDescent="0.35">
      <c r="A169" s="89">
        <v>31</v>
      </c>
      <c r="B169" s="15">
        <v>4755.6878130900004</v>
      </c>
      <c r="C169" s="15">
        <v>4835.59431331</v>
      </c>
      <c r="D169" s="15">
        <v>4986.4612897899997</v>
      </c>
      <c r="E169" s="15">
        <v>5022.1902315699999</v>
      </c>
      <c r="F169" s="15">
        <v>5021.3741526100002</v>
      </c>
      <c r="G169" s="15">
        <v>5034.5061516400001</v>
      </c>
      <c r="H169" s="15">
        <v>5066.9147449700004</v>
      </c>
      <c r="I169" s="15">
        <v>4772.1520502100002</v>
      </c>
      <c r="J169" s="15">
        <v>4691.09449021</v>
      </c>
      <c r="K169" s="15">
        <v>4671.1145120299998</v>
      </c>
      <c r="L169" s="15">
        <v>4625.5157026000006</v>
      </c>
      <c r="M169" s="15">
        <v>4612.7139229800005</v>
      </c>
      <c r="N169" s="19">
        <v>4603.5288621299997</v>
      </c>
      <c r="O169" s="15">
        <v>4597.9235895400006</v>
      </c>
      <c r="P169" s="15">
        <v>4603.94728235</v>
      </c>
      <c r="Q169" s="15">
        <v>4570.3991239899997</v>
      </c>
      <c r="R169" s="15">
        <v>4573.9682660400003</v>
      </c>
      <c r="S169" s="15">
        <v>4596.17636451</v>
      </c>
      <c r="T169" s="15">
        <v>4625.54531976</v>
      </c>
      <c r="U169" s="15">
        <v>4653.5725809599999</v>
      </c>
      <c r="V169" s="15">
        <v>4655.4236958800002</v>
      </c>
      <c r="W169" s="15">
        <v>4616.2250783600002</v>
      </c>
      <c r="X169" s="15">
        <v>4691.33585958</v>
      </c>
      <c r="Y169" s="15">
        <v>4828.2229082399999</v>
      </c>
    </row>
    <row r="170" spans="1:25" ht="18" thickBot="1" x14ac:dyDescent="0.35"/>
    <row r="171" spans="1:25" ht="18" thickBot="1" x14ac:dyDescent="0.35">
      <c r="A171" s="124" t="s">
        <v>0</v>
      </c>
      <c r="B171" s="126" t="s">
        <v>65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8"/>
    </row>
    <row r="172" spans="1:25" ht="33.75" thickBot="1" x14ac:dyDescent="0.35">
      <c r="A172" s="125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5559.0199791200002</v>
      </c>
      <c r="C173" s="26">
        <v>5645.0814235000007</v>
      </c>
      <c r="D173" s="26">
        <v>5682.7042885000001</v>
      </c>
      <c r="E173" s="26">
        <v>5679.3671966900001</v>
      </c>
      <c r="F173" s="26">
        <v>5681.3572463999999</v>
      </c>
      <c r="G173" s="26">
        <v>5679.2861902600007</v>
      </c>
      <c r="H173" s="26">
        <v>5684.1739409100001</v>
      </c>
      <c r="I173" s="26">
        <v>5578.4183116000004</v>
      </c>
      <c r="J173" s="26">
        <v>5451.4611493100001</v>
      </c>
      <c r="K173" s="26">
        <v>5379.3481080299998</v>
      </c>
      <c r="L173" s="26">
        <v>5334.0261504400005</v>
      </c>
      <c r="M173" s="26">
        <v>5309.8112962700006</v>
      </c>
      <c r="N173" s="27">
        <v>5299.0851441300001</v>
      </c>
      <c r="O173" s="28">
        <v>5311.0461882899999</v>
      </c>
      <c r="P173" s="28">
        <v>5320.3569176000001</v>
      </c>
      <c r="Q173" s="28">
        <v>5319.0786394699999</v>
      </c>
      <c r="R173" s="28">
        <v>5306.0935679200002</v>
      </c>
      <c r="S173" s="28">
        <v>5308.48344284</v>
      </c>
      <c r="T173" s="28">
        <v>5317.53742521</v>
      </c>
      <c r="U173" s="28">
        <v>5333.77684658</v>
      </c>
      <c r="V173" s="28">
        <v>5343.1322077300001</v>
      </c>
      <c r="W173" s="28">
        <v>5318.8403454899999</v>
      </c>
      <c r="X173" s="28">
        <v>5366.4532463000005</v>
      </c>
      <c r="Y173" s="28">
        <v>5439.4535872700008</v>
      </c>
    </row>
    <row r="174" spans="1:25" ht="18" thickBot="1" x14ac:dyDescent="0.35">
      <c r="A174" s="42">
        <v>2</v>
      </c>
      <c r="B174" s="26">
        <v>5331.7559023900003</v>
      </c>
      <c r="C174" s="26">
        <v>5400.5686856100001</v>
      </c>
      <c r="D174" s="26">
        <v>5458.0734809200003</v>
      </c>
      <c r="E174" s="26">
        <v>5492.2130873599999</v>
      </c>
      <c r="F174" s="26">
        <v>5483.5582949600002</v>
      </c>
      <c r="G174" s="26">
        <v>5455.9768266600004</v>
      </c>
      <c r="H174" s="26">
        <v>5487.0797724000004</v>
      </c>
      <c r="I174" s="26">
        <v>5475.6779620500001</v>
      </c>
      <c r="J174" s="26">
        <v>5407.9183803200003</v>
      </c>
      <c r="K174" s="26">
        <v>5341.8437195800007</v>
      </c>
      <c r="L174" s="26">
        <v>5281.6595002200002</v>
      </c>
      <c r="M174" s="26">
        <v>5255.2104116700002</v>
      </c>
      <c r="N174" s="29">
        <v>5241.2818539800001</v>
      </c>
      <c r="O174" s="26">
        <v>5242.0951389500005</v>
      </c>
      <c r="P174" s="26">
        <v>5258.5861089700002</v>
      </c>
      <c r="Q174" s="26">
        <v>5256.3866875900003</v>
      </c>
      <c r="R174" s="26">
        <v>5255.1288269100005</v>
      </c>
      <c r="S174" s="26">
        <v>5259.7436211800004</v>
      </c>
      <c r="T174" s="26">
        <v>5249.9716075100005</v>
      </c>
      <c r="U174" s="26">
        <v>5258.74176059</v>
      </c>
      <c r="V174" s="26">
        <v>5264.18942763</v>
      </c>
      <c r="W174" s="26">
        <v>5242.8550440400004</v>
      </c>
      <c r="X174" s="26">
        <v>5281.1655593599999</v>
      </c>
      <c r="Y174" s="26">
        <v>5377.0000661800004</v>
      </c>
    </row>
    <row r="175" spans="1:25" ht="18" thickBot="1" x14ac:dyDescent="0.35">
      <c r="A175" s="42">
        <v>3</v>
      </c>
      <c r="B175" s="26">
        <v>5502.4877672000002</v>
      </c>
      <c r="C175" s="26">
        <v>5573.8740894400007</v>
      </c>
      <c r="D175" s="26">
        <v>5611.6441390999998</v>
      </c>
      <c r="E175" s="26">
        <v>5633.5789141800005</v>
      </c>
      <c r="F175" s="26">
        <v>5605.11760202</v>
      </c>
      <c r="G175" s="26">
        <v>5598.5957365500008</v>
      </c>
      <c r="H175" s="26">
        <v>5510.0322365399998</v>
      </c>
      <c r="I175" s="26">
        <v>5392.58948633</v>
      </c>
      <c r="J175" s="26">
        <v>5300.0775465300003</v>
      </c>
      <c r="K175" s="26">
        <v>5226.0470218300006</v>
      </c>
      <c r="L175" s="26">
        <v>5251.2365861600001</v>
      </c>
      <c r="M175" s="26">
        <v>5234.4087889600005</v>
      </c>
      <c r="N175" s="29">
        <v>5238.3981633499998</v>
      </c>
      <c r="O175" s="26">
        <v>5229.1906346200003</v>
      </c>
      <c r="P175" s="26">
        <v>5236.2184533600002</v>
      </c>
      <c r="Q175" s="26">
        <v>5254.6024416800001</v>
      </c>
      <c r="R175" s="26">
        <v>5264.31673856</v>
      </c>
      <c r="S175" s="26">
        <v>5266.2312280300002</v>
      </c>
      <c r="T175" s="26">
        <v>5284.2465736200002</v>
      </c>
      <c r="U175" s="26">
        <v>5298.9707622699998</v>
      </c>
      <c r="V175" s="26">
        <v>5294.0910495300004</v>
      </c>
      <c r="W175" s="26">
        <v>5293.5652454500005</v>
      </c>
      <c r="X175" s="26">
        <v>5319.6899554800002</v>
      </c>
      <c r="Y175" s="26">
        <v>5399.2863085600002</v>
      </c>
    </row>
    <row r="176" spans="1:25" ht="18" thickBot="1" x14ac:dyDescent="0.35">
      <c r="A176" s="42">
        <v>4</v>
      </c>
      <c r="B176" s="26">
        <v>5556.6728251800005</v>
      </c>
      <c r="C176" s="26">
        <v>5625.1847501100001</v>
      </c>
      <c r="D176" s="26">
        <v>5637.1256430200001</v>
      </c>
      <c r="E176" s="26">
        <v>5652.7908092500002</v>
      </c>
      <c r="F176" s="26">
        <v>5643.8125706000001</v>
      </c>
      <c r="G176" s="26">
        <v>5589.39791031</v>
      </c>
      <c r="H176" s="26">
        <v>5556.98005878</v>
      </c>
      <c r="I176" s="26">
        <v>5453.82225354</v>
      </c>
      <c r="J176" s="26">
        <v>5363.5662861200008</v>
      </c>
      <c r="K176" s="26">
        <v>5345.3787172800003</v>
      </c>
      <c r="L176" s="26">
        <v>5324.8551661199999</v>
      </c>
      <c r="M176" s="26">
        <v>5316.2597024100005</v>
      </c>
      <c r="N176" s="29">
        <v>5330.5313763300001</v>
      </c>
      <c r="O176" s="26">
        <v>5333.0193127400007</v>
      </c>
      <c r="P176" s="26">
        <v>5330.6212548200001</v>
      </c>
      <c r="Q176" s="26">
        <v>5329.54637103</v>
      </c>
      <c r="R176" s="26">
        <v>5336.7429977000002</v>
      </c>
      <c r="S176" s="26">
        <v>5342.8369800999999</v>
      </c>
      <c r="T176" s="26">
        <v>5335.5938906600004</v>
      </c>
      <c r="U176" s="26">
        <v>5330.5771490500001</v>
      </c>
      <c r="V176" s="26">
        <v>5308.9166438700004</v>
      </c>
      <c r="W176" s="26">
        <v>5288.8260068200007</v>
      </c>
      <c r="X176" s="26">
        <v>5335.9873946100006</v>
      </c>
      <c r="Y176" s="26">
        <v>5378.6503384400003</v>
      </c>
    </row>
    <row r="177" spans="1:25" ht="18" thickBot="1" x14ac:dyDescent="0.35">
      <c r="A177" s="42">
        <v>5</v>
      </c>
      <c r="B177" s="26">
        <v>5344.7722208800005</v>
      </c>
      <c r="C177" s="26">
        <v>5406.1384668300007</v>
      </c>
      <c r="D177" s="26">
        <v>5514.3471233999999</v>
      </c>
      <c r="E177" s="26">
        <v>5515.8946608699998</v>
      </c>
      <c r="F177" s="26">
        <v>5514.1366153999998</v>
      </c>
      <c r="G177" s="26">
        <v>5507.4016417299999</v>
      </c>
      <c r="H177" s="26">
        <v>5459.6201450300005</v>
      </c>
      <c r="I177" s="26">
        <v>5396.75463614</v>
      </c>
      <c r="J177" s="26">
        <v>5313.5792864200002</v>
      </c>
      <c r="K177" s="26">
        <v>5249.0447617</v>
      </c>
      <c r="L177" s="26">
        <v>5209.1493354100003</v>
      </c>
      <c r="M177" s="26">
        <v>5179.4260115200004</v>
      </c>
      <c r="N177" s="29">
        <v>5197.9920366900005</v>
      </c>
      <c r="O177" s="26">
        <v>5211.5670846600005</v>
      </c>
      <c r="P177" s="26">
        <v>5213.6050755200004</v>
      </c>
      <c r="Q177" s="26">
        <v>5211.12855683</v>
      </c>
      <c r="R177" s="26">
        <v>5210.8148571700003</v>
      </c>
      <c r="S177" s="26">
        <v>5186.9237264900003</v>
      </c>
      <c r="T177" s="26">
        <v>5178.6977161700006</v>
      </c>
      <c r="U177" s="26">
        <v>5180.9994903500001</v>
      </c>
      <c r="V177" s="26">
        <v>5191.42015085</v>
      </c>
      <c r="W177" s="26">
        <v>5187.7118604300003</v>
      </c>
      <c r="X177" s="26">
        <v>5230.39056987</v>
      </c>
      <c r="Y177" s="26">
        <v>5311.5433967300005</v>
      </c>
    </row>
    <row r="178" spans="1:25" ht="18" thickBot="1" x14ac:dyDescent="0.35">
      <c r="A178" s="42">
        <v>6</v>
      </c>
      <c r="B178" s="26">
        <v>5407.2595758400003</v>
      </c>
      <c r="C178" s="26">
        <v>5463.7184784900001</v>
      </c>
      <c r="D178" s="26">
        <v>5479.5567294000002</v>
      </c>
      <c r="E178" s="26">
        <v>5485.6247911400005</v>
      </c>
      <c r="F178" s="26">
        <v>5484.71278033</v>
      </c>
      <c r="G178" s="26">
        <v>5466.9765857700004</v>
      </c>
      <c r="H178" s="26">
        <v>5420.3350542400003</v>
      </c>
      <c r="I178" s="26">
        <v>5324.0000706500005</v>
      </c>
      <c r="J178" s="26">
        <v>5244.3913820000007</v>
      </c>
      <c r="K178" s="26">
        <v>5204.4062207300003</v>
      </c>
      <c r="L178" s="26">
        <v>5201.3681326200003</v>
      </c>
      <c r="M178" s="26">
        <v>5215.4278335500003</v>
      </c>
      <c r="N178" s="29">
        <v>5218.5742174500001</v>
      </c>
      <c r="O178" s="26">
        <v>5225.6865456200003</v>
      </c>
      <c r="P178" s="26">
        <v>5235.1579215400006</v>
      </c>
      <c r="Q178" s="26">
        <v>5242.3651732400003</v>
      </c>
      <c r="R178" s="26">
        <v>5228.984751</v>
      </c>
      <c r="S178" s="26">
        <v>5224.0741711600003</v>
      </c>
      <c r="T178" s="26">
        <v>5228.4549631600003</v>
      </c>
      <c r="U178" s="26">
        <v>5210.9930738200001</v>
      </c>
      <c r="V178" s="26">
        <v>5219.71393541</v>
      </c>
      <c r="W178" s="26">
        <v>5210.6691202600005</v>
      </c>
      <c r="X178" s="26">
        <v>5302.95793856</v>
      </c>
      <c r="Y178" s="26">
        <v>5394.7848937999997</v>
      </c>
    </row>
    <row r="179" spans="1:25" ht="18" thickBot="1" x14ac:dyDescent="0.35">
      <c r="A179" s="42">
        <v>7</v>
      </c>
      <c r="B179" s="26">
        <v>5520.2708254899999</v>
      </c>
      <c r="C179" s="26">
        <v>5641.8918677900001</v>
      </c>
      <c r="D179" s="26">
        <v>5783.7643332200005</v>
      </c>
      <c r="E179" s="26">
        <v>5809.0487170599999</v>
      </c>
      <c r="F179" s="26">
        <v>5821.3618348</v>
      </c>
      <c r="G179" s="26">
        <v>5828.6621161000003</v>
      </c>
      <c r="H179" s="26">
        <v>5793.3027792800003</v>
      </c>
      <c r="I179" s="26">
        <v>5657.9188940200002</v>
      </c>
      <c r="J179" s="26">
        <v>5446.1855557400004</v>
      </c>
      <c r="K179" s="26">
        <v>5422.0796579300004</v>
      </c>
      <c r="L179" s="26">
        <v>5401.0512296400002</v>
      </c>
      <c r="M179" s="26">
        <v>5318.1266336899998</v>
      </c>
      <c r="N179" s="29">
        <v>5369.9265051800003</v>
      </c>
      <c r="O179" s="26">
        <v>5367.5358184799998</v>
      </c>
      <c r="P179" s="26">
        <v>5337.1196378800005</v>
      </c>
      <c r="Q179" s="26">
        <v>5382.1282118500003</v>
      </c>
      <c r="R179" s="26">
        <v>5391.3053428400008</v>
      </c>
      <c r="S179" s="26">
        <v>5391.6814215100003</v>
      </c>
      <c r="T179" s="26">
        <v>5392.9301468700005</v>
      </c>
      <c r="U179" s="26">
        <v>5411.5510075900002</v>
      </c>
      <c r="V179" s="26">
        <v>5434.5560766300005</v>
      </c>
      <c r="W179" s="26">
        <v>5437.7761266400003</v>
      </c>
      <c r="X179" s="26">
        <v>5458.7677329099997</v>
      </c>
      <c r="Y179" s="26">
        <v>5655.5851350399998</v>
      </c>
    </row>
    <row r="180" spans="1:25" ht="18" thickBot="1" x14ac:dyDescent="0.35">
      <c r="A180" s="42">
        <v>8</v>
      </c>
      <c r="B180" s="26">
        <v>5542.4921701000003</v>
      </c>
      <c r="C180" s="26">
        <v>5642.0976134500006</v>
      </c>
      <c r="D180" s="26">
        <v>5646.7810410499997</v>
      </c>
      <c r="E180" s="26">
        <v>5627.19093015</v>
      </c>
      <c r="F180" s="26">
        <v>7237.3602235799999</v>
      </c>
      <c r="G180" s="26">
        <v>5515.6152670900001</v>
      </c>
      <c r="H180" s="26">
        <v>5474.0168238100005</v>
      </c>
      <c r="I180" s="26">
        <v>5295.0363043400002</v>
      </c>
      <c r="J180" s="26">
        <v>5237.0539669600003</v>
      </c>
      <c r="K180" s="26">
        <v>5226.2908556000002</v>
      </c>
      <c r="L180" s="26">
        <v>5213.1399039899998</v>
      </c>
      <c r="M180" s="26">
        <v>5220.4925953500006</v>
      </c>
      <c r="N180" s="29">
        <v>5220.0290124700005</v>
      </c>
      <c r="O180" s="26">
        <v>5226.9612394900005</v>
      </c>
      <c r="P180" s="26">
        <v>5235.84412436</v>
      </c>
      <c r="Q180" s="26">
        <v>5235.8934522500003</v>
      </c>
      <c r="R180" s="26">
        <v>5244.7986798700003</v>
      </c>
      <c r="S180" s="26">
        <v>5246.8170019700001</v>
      </c>
      <c r="T180" s="26">
        <v>5249.8172965000003</v>
      </c>
      <c r="U180" s="26">
        <v>5240.5134713100006</v>
      </c>
      <c r="V180" s="26">
        <v>5256.2156321499997</v>
      </c>
      <c r="W180" s="26">
        <v>5269.4427178000005</v>
      </c>
      <c r="X180" s="26">
        <v>5328.1992874899997</v>
      </c>
      <c r="Y180" s="26">
        <v>5731.0454558900001</v>
      </c>
    </row>
    <row r="181" spans="1:25" ht="18" thickBot="1" x14ac:dyDescent="0.35">
      <c r="A181" s="42">
        <v>9</v>
      </c>
      <c r="B181" s="26">
        <v>5482.7771342599999</v>
      </c>
      <c r="C181" s="26">
        <v>5593.3067483100003</v>
      </c>
      <c r="D181" s="26">
        <v>5663.6980268200005</v>
      </c>
      <c r="E181" s="26">
        <v>5650.65158849</v>
      </c>
      <c r="F181" s="26">
        <v>5644.0033199199997</v>
      </c>
      <c r="G181" s="26">
        <v>5651.5739574999998</v>
      </c>
      <c r="H181" s="26">
        <v>5680.4545664000007</v>
      </c>
      <c r="I181" s="26">
        <v>5570.6569964700002</v>
      </c>
      <c r="J181" s="26">
        <v>5481.0759188399998</v>
      </c>
      <c r="K181" s="26">
        <v>5373.3090441700006</v>
      </c>
      <c r="L181" s="26">
        <v>5385.60122151</v>
      </c>
      <c r="M181" s="26">
        <v>5366.6167151</v>
      </c>
      <c r="N181" s="29">
        <v>5348.8862774500003</v>
      </c>
      <c r="O181" s="26">
        <v>5353.81355343</v>
      </c>
      <c r="P181" s="26">
        <v>5363.3375426499997</v>
      </c>
      <c r="Q181" s="26">
        <v>5364.5143723000001</v>
      </c>
      <c r="R181" s="26">
        <v>5359.3666593099997</v>
      </c>
      <c r="S181" s="26">
        <v>5355.8260425500002</v>
      </c>
      <c r="T181" s="26">
        <v>5352.9060948300003</v>
      </c>
      <c r="U181" s="26">
        <v>5381.9376208800004</v>
      </c>
      <c r="V181" s="26">
        <v>5387.7381726800004</v>
      </c>
      <c r="W181" s="26">
        <v>5351.8349989000008</v>
      </c>
      <c r="X181" s="26">
        <v>5391.3734110600008</v>
      </c>
      <c r="Y181" s="26">
        <v>5488.2061653299997</v>
      </c>
    </row>
    <row r="182" spans="1:25" ht="18" thickBot="1" x14ac:dyDescent="0.35">
      <c r="A182" s="42">
        <v>10</v>
      </c>
      <c r="B182" s="26">
        <v>5468.85269014</v>
      </c>
      <c r="C182" s="26">
        <v>5553.1886668100005</v>
      </c>
      <c r="D182" s="26">
        <v>5675.50193408</v>
      </c>
      <c r="E182" s="26">
        <v>5697.9115807200005</v>
      </c>
      <c r="F182" s="26">
        <v>5686.9899300300003</v>
      </c>
      <c r="G182" s="26">
        <v>5690.6538324700005</v>
      </c>
      <c r="H182" s="26">
        <v>5756.2883719500005</v>
      </c>
      <c r="I182" s="26">
        <v>5516.3954471300003</v>
      </c>
      <c r="J182" s="26">
        <v>5418.7737647500007</v>
      </c>
      <c r="K182" s="26">
        <v>5395.2603189900001</v>
      </c>
      <c r="L182" s="26">
        <v>5352.4073336900001</v>
      </c>
      <c r="M182" s="26">
        <v>5291.1943609800001</v>
      </c>
      <c r="N182" s="29">
        <v>5290.8201966400002</v>
      </c>
      <c r="O182" s="26">
        <v>5312.73528429</v>
      </c>
      <c r="P182" s="26">
        <v>5320.4383949000003</v>
      </c>
      <c r="Q182" s="26">
        <v>5324.5231392300002</v>
      </c>
      <c r="R182" s="26">
        <v>5323.3606083900004</v>
      </c>
      <c r="S182" s="26">
        <v>5323.6515460700002</v>
      </c>
      <c r="T182" s="26">
        <v>5331.7399039100001</v>
      </c>
      <c r="U182" s="26">
        <v>5336.3865940200003</v>
      </c>
      <c r="V182" s="26">
        <v>5324.33755225</v>
      </c>
      <c r="W182" s="26">
        <v>5306.9893800100008</v>
      </c>
      <c r="X182" s="26">
        <v>5355.4041218299999</v>
      </c>
      <c r="Y182" s="26">
        <v>5423.3750818100007</v>
      </c>
    </row>
    <row r="183" spans="1:25" ht="18" thickBot="1" x14ac:dyDescent="0.35">
      <c r="A183" s="42">
        <v>11</v>
      </c>
      <c r="B183" s="26">
        <v>5580.5587780400001</v>
      </c>
      <c r="C183" s="26">
        <v>5653.6576739800003</v>
      </c>
      <c r="D183" s="26">
        <v>5726.1122669599999</v>
      </c>
      <c r="E183" s="26">
        <v>5699.6412828500006</v>
      </c>
      <c r="F183" s="26">
        <v>5699.5597820700004</v>
      </c>
      <c r="G183" s="26">
        <v>5705.2534382700005</v>
      </c>
      <c r="H183" s="26">
        <v>5759.3501222700006</v>
      </c>
      <c r="I183" s="26">
        <v>5557.00522241</v>
      </c>
      <c r="J183" s="26">
        <v>5439.1385977400005</v>
      </c>
      <c r="K183" s="26">
        <v>5388.5262771000007</v>
      </c>
      <c r="L183" s="26">
        <v>5342.2977951900002</v>
      </c>
      <c r="M183" s="26">
        <v>5332.66791147</v>
      </c>
      <c r="N183" s="29">
        <v>5332.6545763500008</v>
      </c>
      <c r="O183" s="26">
        <v>5322.7575964100006</v>
      </c>
      <c r="P183" s="26">
        <v>5317.1246105700002</v>
      </c>
      <c r="Q183" s="26">
        <v>5319.7100031400005</v>
      </c>
      <c r="R183" s="26">
        <v>5324.43053848</v>
      </c>
      <c r="S183" s="26">
        <v>5304.9102237500001</v>
      </c>
      <c r="T183" s="26">
        <v>5300.5501733299998</v>
      </c>
      <c r="U183" s="26">
        <v>5324.5561412300003</v>
      </c>
      <c r="V183" s="26">
        <v>5346.7944895600003</v>
      </c>
      <c r="W183" s="26">
        <v>5326.6695390000004</v>
      </c>
      <c r="X183" s="26">
        <v>5371.7464439100004</v>
      </c>
      <c r="Y183" s="26">
        <v>5456.66231978</v>
      </c>
    </row>
    <row r="184" spans="1:25" ht="18" thickBot="1" x14ac:dyDescent="0.35">
      <c r="A184" s="42">
        <v>12</v>
      </c>
      <c r="B184" s="26">
        <v>5529.5472060600005</v>
      </c>
      <c r="C184" s="26">
        <v>5574.5993810700002</v>
      </c>
      <c r="D184" s="26">
        <v>5651.7921189300005</v>
      </c>
      <c r="E184" s="26">
        <v>5717.8010519200006</v>
      </c>
      <c r="F184" s="26">
        <v>5760.8780025200003</v>
      </c>
      <c r="G184" s="26">
        <v>5731.8685552699999</v>
      </c>
      <c r="H184" s="26">
        <v>5680.8624302600001</v>
      </c>
      <c r="I184" s="26">
        <v>5475.6156142600003</v>
      </c>
      <c r="J184" s="26">
        <v>5411.9389600000004</v>
      </c>
      <c r="K184" s="26">
        <v>5338.4011211100005</v>
      </c>
      <c r="L184" s="26">
        <v>5340.7533892900001</v>
      </c>
      <c r="M184" s="26">
        <v>5367.5381045700005</v>
      </c>
      <c r="N184" s="29">
        <v>5381.1441006000005</v>
      </c>
      <c r="O184" s="26">
        <v>5376.3578366500005</v>
      </c>
      <c r="P184" s="26">
        <v>5368.6880809700006</v>
      </c>
      <c r="Q184" s="26">
        <v>5365.6228254600001</v>
      </c>
      <c r="R184" s="26">
        <v>5367.33491314</v>
      </c>
      <c r="S184" s="26">
        <v>5363.1729032600006</v>
      </c>
      <c r="T184" s="26">
        <v>5355.0594357</v>
      </c>
      <c r="U184" s="26">
        <v>5365.9273983600006</v>
      </c>
      <c r="V184" s="26">
        <v>5373.0399180900004</v>
      </c>
      <c r="W184" s="26">
        <v>5338.3019052999998</v>
      </c>
      <c r="X184" s="26">
        <v>5391.9544780400001</v>
      </c>
      <c r="Y184" s="26">
        <v>5442.6281443300004</v>
      </c>
    </row>
    <row r="185" spans="1:25" ht="18" thickBot="1" x14ac:dyDescent="0.35">
      <c r="A185" s="42">
        <v>13</v>
      </c>
      <c r="B185" s="26">
        <v>5507.2581547199998</v>
      </c>
      <c r="C185" s="26">
        <v>5573.3495864900005</v>
      </c>
      <c r="D185" s="26">
        <v>5717.9141689899998</v>
      </c>
      <c r="E185" s="26">
        <v>5781.6907647500002</v>
      </c>
      <c r="F185" s="26">
        <v>5790.4889068600005</v>
      </c>
      <c r="G185" s="26">
        <v>5773.83644061</v>
      </c>
      <c r="H185" s="26">
        <v>5706.3184907900004</v>
      </c>
      <c r="I185" s="26">
        <v>5494.2553852000001</v>
      </c>
      <c r="J185" s="26">
        <v>5387.2107000100004</v>
      </c>
      <c r="K185" s="26">
        <v>5348.8687476300001</v>
      </c>
      <c r="L185" s="26">
        <v>5315.04316294</v>
      </c>
      <c r="M185" s="26">
        <v>5314.1900136800004</v>
      </c>
      <c r="N185" s="29">
        <v>5308.61096094</v>
      </c>
      <c r="O185" s="26">
        <v>5307.9430448000003</v>
      </c>
      <c r="P185" s="26">
        <v>5321.7996439000008</v>
      </c>
      <c r="Q185" s="26">
        <v>5321.6918763700005</v>
      </c>
      <c r="R185" s="26">
        <v>5329.06505242</v>
      </c>
      <c r="S185" s="26">
        <v>5363.8816451900002</v>
      </c>
      <c r="T185" s="26">
        <v>5213.1535892399997</v>
      </c>
      <c r="U185" s="26">
        <v>5231.2898080499999</v>
      </c>
      <c r="V185" s="26">
        <v>5241.09653884</v>
      </c>
      <c r="W185" s="26">
        <v>5229.6990005600001</v>
      </c>
      <c r="X185" s="26">
        <v>5270.48215265</v>
      </c>
      <c r="Y185" s="26">
        <v>5380.2190882499999</v>
      </c>
    </row>
    <row r="186" spans="1:25" ht="18" thickBot="1" x14ac:dyDescent="0.35">
      <c r="A186" s="42">
        <v>14</v>
      </c>
      <c r="B186" s="26">
        <v>5290.4753056</v>
      </c>
      <c r="C186" s="26">
        <v>5394.0785803500003</v>
      </c>
      <c r="D186" s="26">
        <v>5441.93107401</v>
      </c>
      <c r="E186" s="26">
        <v>5511.1607716500002</v>
      </c>
      <c r="F186" s="26">
        <v>5539.6559879000006</v>
      </c>
      <c r="G186" s="26">
        <v>5564.0944796499998</v>
      </c>
      <c r="H186" s="26">
        <v>5570.0303609400007</v>
      </c>
      <c r="I186" s="26">
        <v>5358.4898631799997</v>
      </c>
      <c r="J186" s="26">
        <v>5246.7817712000005</v>
      </c>
      <c r="K186" s="26">
        <v>5218.03284403</v>
      </c>
      <c r="L186" s="26">
        <v>5180.5291085400004</v>
      </c>
      <c r="M186" s="26">
        <v>5208.9639805400002</v>
      </c>
      <c r="N186" s="29">
        <v>5243.84661323</v>
      </c>
      <c r="O186" s="26">
        <v>5248.5157947100006</v>
      </c>
      <c r="P186" s="26">
        <v>5206.8809037300007</v>
      </c>
      <c r="Q186" s="26">
        <v>5137.4794487999998</v>
      </c>
      <c r="R186" s="26">
        <v>5135.2276661900005</v>
      </c>
      <c r="S186" s="26">
        <v>5469.2767529299999</v>
      </c>
      <c r="T186" s="26">
        <v>5350.2908071600004</v>
      </c>
      <c r="U186" s="26">
        <v>5296.29406887</v>
      </c>
      <c r="V186" s="26">
        <v>5316.0971814000004</v>
      </c>
      <c r="W186" s="26">
        <v>5283.4420069500002</v>
      </c>
      <c r="X186" s="26">
        <v>5314.8437396899999</v>
      </c>
      <c r="Y186" s="26">
        <v>5437.8158978000001</v>
      </c>
    </row>
    <row r="187" spans="1:25" ht="18" thickBot="1" x14ac:dyDescent="0.35">
      <c r="A187" s="42">
        <v>15</v>
      </c>
      <c r="B187" s="26">
        <v>5438.9989166100004</v>
      </c>
      <c r="C187" s="26">
        <v>5558.4064296300003</v>
      </c>
      <c r="D187" s="26">
        <v>5706.3815653800002</v>
      </c>
      <c r="E187" s="26">
        <v>5738.5817705899999</v>
      </c>
      <c r="F187" s="26">
        <v>5733.67455204</v>
      </c>
      <c r="G187" s="26">
        <v>5733.63327028</v>
      </c>
      <c r="H187" s="26">
        <v>5723.0532906899998</v>
      </c>
      <c r="I187" s="26">
        <v>5518.3865165800007</v>
      </c>
      <c r="J187" s="26">
        <v>5415.0393743699997</v>
      </c>
      <c r="K187" s="26">
        <v>5322.0954290899999</v>
      </c>
      <c r="L187" s="26">
        <v>5266.0430693400003</v>
      </c>
      <c r="M187" s="26">
        <v>5231.0184917400002</v>
      </c>
      <c r="N187" s="29">
        <v>5224.5273084600003</v>
      </c>
      <c r="O187" s="26">
        <v>5188.1586295100005</v>
      </c>
      <c r="P187" s="26">
        <v>5013.7746843000004</v>
      </c>
      <c r="Q187" s="26">
        <v>4984.6544445300005</v>
      </c>
      <c r="R187" s="26">
        <v>4976.5238938100001</v>
      </c>
      <c r="S187" s="26">
        <v>4978.3499523999999</v>
      </c>
      <c r="T187" s="26">
        <v>5011.2572026900007</v>
      </c>
      <c r="U187" s="26">
        <v>5080.1526074599997</v>
      </c>
      <c r="V187" s="26">
        <v>5275.7342147999998</v>
      </c>
      <c r="W187" s="26">
        <v>5249.0820151899998</v>
      </c>
      <c r="X187" s="26">
        <v>5294.2477838900004</v>
      </c>
      <c r="Y187" s="26">
        <v>5372.1847792300005</v>
      </c>
    </row>
    <row r="188" spans="1:25" ht="18" thickBot="1" x14ac:dyDescent="0.35">
      <c r="A188" s="42">
        <v>16</v>
      </c>
      <c r="B188" s="26">
        <v>5389.5048364000004</v>
      </c>
      <c r="C188" s="26">
        <v>5477.10444929</v>
      </c>
      <c r="D188" s="26">
        <v>5658.2452994000005</v>
      </c>
      <c r="E188" s="26">
        <v>5731.4813834400002</v>
      </c>
      <c r="F188" s="26">
        <v>5736.2391463600006</v>
      </c>
      <c r="G188" s="26">
        <v>5729.6873580700003</v>
      </c>
      <c r="H188" s="26">
        <v>5567.9163616800006</v>
      </c>
      <c r="I188" s="26">
        <v>5508.7501610899999</v>
      </c>
      <c r="J188" s="26">
        <v>5399.1531008700003</v>
      </c>
      <c r="K188" s="26">
        <v>5319.7830272399997</v>
      </c>
      <c r="L188" s="26">
        <v>5273.9288407900003</v>
      </c>
      <c r="M188" s="26">
        <v>5241.0668598299999</v>
      </c>
      <c r="N188" s="29">
        <v>5233.9102616299997</v>
      </c>
      <c r="O188" s="26">
        <v>5241.0494896099999</v>
      </c>
      <c r="P188" s="26">
        <v>5243.7951736599998</v>
      </c>
      <c r="Q188" s="26">
        <v>5221.5958007899999</v>
      </c>
      <c r="R188" s="26">
        <v>5210.7982214100002</v>
      </c>
      <c r="S188" s="26">
        <v>5212.2126787699999</v>
      </c>
      <c r="T188" s="26">
        <v>5242.5283667399999</v>
      </c>
      <c r="U188" s="26">
        <v>5249.7223864500002</v>
      </c>
      <c r="V188" s="26">
        <v>5063.5805007300005</v>
      </c>
      <c r="W188" s="26">
        <v>4879.2624879300001</v>
      </c>
      <c r="X188" s="26">
        <v>4898.8197245700003</v>
      </c>
      <c r="Y188" s="26">
        <v>4945.1721645400003</v>
      </c>
    </row>
    <row r="189" spans="1:25" ht="18" thickBot="1" x14ac:dyDescent="0.35">
      <c r="A189" s="42">
        <v>17</v>
      </c>
      <c r="B189" s="26">
        <v>5014.6955872300005</v>
      </c>
      <c r="C189" s="26">
        <v>5227.4278332599997</v>
      </c>
      <c r="D189" s="26">
        <v>5561.7542963300002</v>
      </c>
      <c r="E189" s="26">
        <v>5669.3256040100005</v>
      </c>
      <c r="F189" s="26">
        <v>5713.1418892500005</v>
      </c>
      <c r="G189" s="26">
        <v>5764.3909799800003</v>
      </c>
      <c r="H189" s="26">
        <v>5608.0900127600007</v>
      </c>
      <c r="I189" s="26">
        <v>5493.9512073000005</v>
      </c>
      <c r="J189" s="26">
        <v>5430.63665107</v>
      </c>
      <c r="K189" s="26">
        <v>5388.04861695</v>
      </c>
      <c r="L189" s="26">
        <v>5367.8367759399998</v>
      </c>
      <c r="M189" s="26">
        <v>5365.6502579300004</v>
      </c>
      <c r="N189" s="29">
        <v>5368.2707828900002</v>
      </c>
      <c r="O189" s="26">
        <v>5360.0395059700004</v>
      </c>
      <c r="P189" s="26">
        <v>5368.5175905799997</v>
      </c>
      <c r="Q189" s="26">
        <v>5343.6695688200007</v>
      </c>
      <c r="R189" s="26">
        <v>5337.0484252400001</v>
      </c>
      <c r="S189" s="26">
        <v>5330.5486656900002</v>
      </c>
      <c r="T189" s="26">
        <v>5359.8653602800005</v>
      </c>
      <c r="U189" s="26">
        <v>5364.2966230000002</v>
      </c>
      <c r="V189" s="26">
        <v>5381.6948749200001</v>
      </c>
      <c r="W189" s="26">
        <v>5353.5627514899998</v>
      </c>
      <c r="X189" s="26">
        <v>5408.0436882500007</v>
      </c>
      <c r="Y189" s="26">
        <v>5492.6374282100005</v>
      </c>
    </row>
    <row r="190" spans="1:25" ht="18" thickBot="1" x14ac:dyDescent="0.35">
      <c r="A190" s="42">
        <v>18</v>
      </c>
      <c r="B190" s="26">
        <v>5432.8836687200001</v>
      </c>
      <c r="C190" s="26">
        <v>5469.4135816900007</v>
      </c>
      <c r="D190" s="26">
        <v>5644.7092541000002</v>
      </c>
      <c r="E190" s="26">
        <v>5754.1937600000001</v>
      </c>
      <c r="F190" s="26">
        <v>5764.05444945</v>
      </c>
      <c r="G190" s="26">
        <v>5774.1356318600001</v>
      </c>
      <c r="H190" s="26">
        <v>5561.2501043800003</v>
      </c>
      <c r="I190" s="26">
        <v>5481.2213160800002</v>
      </c>
      <c r="J190" s="26">
        <v>5384.0202905699998</v>
      </c>
      <c r="K190" s="26">
        <v>5324.1349837799999</v>
      </c>
      <c r="L190" s="26">
        <v>5311.5322078899999</v>
      </c>
      <c r="M190" s="26">
        <v>5295.8440919200002</v>
      </c>
      <c r="N190" s="29">
        <v>5297.0173657000005</v>
      </c>
      <c r="O190" s="26">
        <v>5294.3677285399999</v>
      </c>
      <c r="P190" s="26">
        <v>5293.4660278500005</v>
      </c>
      <c r="Q190" s="26">
        <v>5270.2246907700001</v>
      </c>
      <c r="R190" s="26">
        <v>5272.8901128900006</v>
      </c>
      <c r="S190" s="26">
        <v>5278.9195228899998</v>
      </c>
      <c r="T190" s="26">
        <v>5302.1950925800002</v>
      </c>
      <c r="U190" s="26">
        <v>5322.6142422000003</v>
      </c>
      <c r="V190" s="26">
        <v>5326.2912090100008</v>
      </c>
      <c r="W190" s="26">
        <v>5309.1606115300001</v>
      </c>
      <c r="X190" s="26">
        <v>5346.0067617600007</v>
      </c>
      <c r="Y190" s="26">
        <v>5422.1627376100005</v>
      </c>
    </row>
    <row r="191" spans="1:25" ht="18" thickBot="1" x14ac:dyDescent="0.35">
      <c r="A191" s="42">
        <v>19</v>
      </c>
      <c r="B191" s="26">
        <v>5536.3845282700004</v>
      </c>
      <c r="C191" s="26">
        <v>5578.6419914300004</v>
      </c>
      <c r="D191" s="26">
        <v>5679.1775315000004</v>
      </c>
      <c r="E191" s="26">
        <v>5718.0334727100008</v>
      </c>
      <c r="F191" s="26">
        <v>5713.9313662499999</v>
      </c>
      <c r="G191" s="26">
        <v>5705.52344128</v>
      </c>
      <c r="H191" s="26">
        <v>5582.3558235099999</v>
      </c>
      <c r="I191" s="26">
        <v>5492.0059104800002</v>
      </c>
      <c r="J191" s="26">
        <v>5406.8672909300003</v>
      </c>
      <c r="K191" s="26">
        <v>5333.0327503200006</v>
      </c>
      <c r="L191" s="26">
        <v>5303.6120046900005</v>
      </c>
      <c r="M191" s="26">
        <v>5298.5111872099997</v>
      </c>
      <c r="N191" s="29">
        <v>5283.7189505900005</v>
      </c>
      <c r="O191" s="26">
        <v>5293.7330045300005</v>
      </c>
      <c r="P191" s="26">
        <v>5284.9962892399999</v>
      </c>
      <c r="Q191" s="26">
        <v>5287.21962497</v>
      </c>
      <c r="R191" s="26">
        <v>5299.7421168500005</v>
      </c>
      <c r="S191" s="26">
        <v>5307.5683448999998</v>
      </c>
      <c r="T191" s="26">
        <v>5343.37549967</v>
      </c>
      <c r="U191" s="26">
        <v>5342.1767437999997</v>
      </c>
      <c r="V191" s="26">
        <v>5354.5880311600004</v>
      </c>
      <c r="W191" s="26">
        <v>5342.9353181200004</v>
      </c>
      <c r="X191" s="26">
        <v>5386.14521952</v>
      </c>
      <c r="Y191" s="26">
        <v>5473.9608336400006</v>
      </c>
    </row>
    <row r="192" spans="1:25" ht="18" thickBot="1" x14ac:dyDescent="0.35">
      <c r="A192" s="42">
        <v>20</v>
      </c>
      <c r="B192" s="26">
        <v>5472.3166483499999</v>
      </c>
      <c r="C192" s="26">
        <v>5565.8031449300006</v>
      </c>
      <c r="D192" s="26">
        <v>5686.0498414599997</v>
      </c>
      <c r="E192" s="26">
        <v>5693.0160175299998</v>
      </c>
      <c r="F192" s="26">
        <v>5689.9867119199998</v>
      </c>
      <c r="G192" s="26">
        <v>5706.9996200400001</v>
      </c>
      <c r="H192" s="26">
        <v>5503.9471401000001</v>
      </c>
      <c r="I192" s="26">
        <v>5412.1752376600007</v>
      </c>
      <c r="J192" s="26">
        <v>5294.6336425100008</v>
      </c>
      <c r="K192" s="26">
        <v>5257.4097155600002</v>
      </c>
      <c r="L192" s="26">
        <v>5211.6597492999999</v>
      </c>
      <c r="M192" s="26">
        <v>5192.0870123900004</v>
      </c>
      <c r="N192" s="29">
        <v>5187.3889021300001</v>
      </c>
      <c r="O192" s="26">
        <v>5188.9649271500002</v>
      </c>
      <c r="P192" s="26">
        <v>5204.6669936500002</v>
      </c>
      <c r="Q192" s="26">
        <v>5205.8742875200005</v>
      </c>
      <c r="R192" s="26">
        <v>5210.9908436100004</v>
      </c>
      <c r="S192" s="26">
        <v>5215.3408948300003</v>
      </c>
      <c r="T192" s="26">
        <v>5214.7909337600004</v>
      </c>
      <c r="U192" s="26">
        <v>5235.69351955</v>
      </c>
      <c r="V192" s="26">
        <v>5238.1875845900004</v>
      </c>
      <c r="W192" s="26">
        <v>5248.6096518900004</v>
      </c>
      <c r="X192" s="26">
        <v>5330.9867921699997</v>
      </c>
      <c r="Y192" s="26">
        <v>5426.8796110800004</v>
      </c>
    </row>
    <row r="193" spans="1:25" ht="18" thickBot="1" x14ac:dyDescent="0.35">
      <c r="A193" s="42">
        <v>21</v>
      </c>
      <c r="B193" s="26">
        <v>5460.6733789300006</v>
      </c>
      <c r="C193" s="26">
        <v>5556.94419053</v>
      </c>
      <c r="D193" s="26">
        <v>5670.2732471700001</v>
      </c>
      <c r="E193" s="26">
        <v>5670.5546518700003</v>
      </c>
      <c r="F193" s="26">
        <v>5690.9981707899997</v>
      </c>
      <c r="G193" s="26">
        <v>5698.7193532400006</v>
      </c>
      <c r="H193" s="26">
        <v>5538.9012722300004</v>
      </c>
      <c r="I193" s="26">
        <v>5433.7643288500003</v>
      </c>
      <c r="J193" s="26">
        <v>5310.4561073100003</v>
      </c>
      <c r="K193" s="26">
        <v>5237.0488993900008</v>
      </c>
      <c r="L193" s="26">
        <v>5189.3974318700002</v>
      </c>
      <c r="M193" s="26">
        <v>5187.0582694200002</v>
      </c>
      <c r="N193" s="29">
        <v>5190.65406927</v>
      </c>
      <c r="O193" s="26">
        <v>5188.6362866600002</v>
      </c>
      <c r="P193" s="26">
        <v>5168.3784279500005</v>
      </c>
      <c r="Q193" s="26">
        <v>5179.5006571100002</v>
      </c>
      <c r="R193" s="26">
        <v>5193.8358524100004</v>
      </c>
      <c r="S193" s="26">
        <v>5200.3153233700004</v>
      </c>
      <c r="T193" s="26">
        <v>5198.6574387999999</v>
      </c>
      <c r="U193" s="26">
        <v>5210.8153162900007</v>
      </c>
      <c r="V193" s="26">
        <v>5089.7332424200004</v>
      </c>
      <c r="W193" s="26">
        <v>5059.94287016</v>
      </c>
      <c r="X193" s="26">
        <v>5132.1871593100004</v>
      </c>
      <c r="Y193" s="26">
        <v>5305.7983229700003</v>
      </c>
    </row>
    <row r="194" spans="1:25" ht="18" thickBot="1" x14ac:dyDescent="0.35">
      <c r="A194" s="42">
        <v>22</v>
      </c>
      <c r="B194" s="26">
        <v>5291.9077413300001</v>
      </c>
      <c r="C194" s="26">
        <v>5359.9891144000003</v>
      </c>
      <c r="D194" s="26">
        <v>5457.5057138700004</v>
      </c>
      <c r="E194" s="26">
        <v>5445.8453109100001</v>
      </c>
      <c r="F194" s="26">
        <v>5437.9080905000001</v>
      </c>
      <c r="G194" s="26">
        <v>5433.40143928</v>
      </c>
      <c r="H194" s="26">
        <v>5372.7794848800004</v>
      </c>
      <c r="I194" s="26">
        <v>5326.2264492200002</v>
      </c>
      <c r="J194" s="26">
        <v>5195.3015689900003</v>
      </c>
      <c r="K194" s="26">
        <v>5120.1772430600004</v>
      </c>
      <c r="L194" s="26">
        <v>5056.54909279</v>
      </c>
      <c r="M194" s="26">
        <v>5040.5772056200003</v>
      </c>
      <c r="N194" s="29">
        <v>5033.0665161200004</v>
      </c>
      <c r="O194" s="26">
        <v>5040.9603509100007</v>
      </c>
      <c r="P194" s="26">
        <v>5038.8635327900001</v>
      </c>
      <c r="Q194" s="26">
        <v>5044.8395673100003</v>
      </c>
      <c r="R194" s="26">
        <v>5039.7963156000005</v>
      </c>
      <c r="S194" s="26">
        <v>5039.1642148199999</v>
      </c>
      <c r="T194" s="26">
        <v>5042.0356845800006</v>
      </c>
      <c r="U194" s="26">
        <v>5047.8980115500008</v>
      </c>
      <c r="V194" s="26">
        <v>5068.0080591400001</v>
      </c>
      <c r="W194" s="26">
        <v>5040.4128428399999</v>
      </c>
      <c r="X194" s="26">
        <v>5089.6740444899997</v>
      </c>
      <c r="Y194" s="26">
        <v>5181.7617234899999</v>
      </c>
    </row>
    <row r="195" spans="1:25" ht="18" thickBot="1" x14ac:dyDescent="0.35">
      <c r="A195" s="42">
        <v>23</v>
      </c>
      <c r="B195" s="26">
        <v>5457.4551819500002</v>
      </c>
      <c r="C195" s="26">
        <v>5505.40535955</v>
      </c>
      <c r="D195" s="26">
        <v>5620.7890713799998</v>
      </c>
      <c r="E195" s="26">
        <v>5647.2507659900002</v>
      </c>
      <c r="F195" s="26">
        <v>5649.9530680100006</v>
      </c>
      <c r="G195" s="26">
        <v>5639.5009371300002</v>
      </c>
      <c r="H195" s="26">
        <v>5543.8453128600004</v>
      </c>
      <c r="I195" s="26">
        <v>5498.7216026800006</v>
      </c>
      <c r="J195" s="26">
        <v>5410.4619766300002</v>
      </c>
      <c r="K195" s="26">
        <v>5319.1096261100001</v>
      </c>
      <c r="L195" s="26">
        <v>5248.7393764600001</v>
      </c>
      <c r="M195" s="26">
        <v>5232.0297152499998</v>
      </c>
      <c r="N195" s="29">
        <v>5218.8069959800005</v>
      </c>
      <c r="O195" s="26">
        <v>5225.2180013000007</v>
      </c>
      <c r="P195" s="26">
        <v>5231.7751088100003</v>
      </c>
      <c r="Q195" s="26">
        <v>5232.6114445499998</v>
      </c>
      <c r="R195" s="26">
        <v>5221.2839479700006</v>
      </c>
      <c r="S195" s="26">
        <v>5215.7566078600003</v>
      </c>
      <c r="T195" s="26">
        <v>5215.0065167500006</v>
      </c>
      <c r="U195" s="26">
        <v>5231.4199923000006</v>
      </c>
      <c r="V195" s="26">
        <v>5236.63033137</v>
      </c>
      <c r="W195" s="26">
        <v>5206.3834833400006</v>
      </c>
      <c r="X195" s="26">
        <v>5244.6830212699997</v>
      </c>
      <c r="Y195" s="26">
        <v>5361.9381997500004</v>
      </c>
    </row>
    <row r="196" spans="1:25" ht="18" thickBot="1" x14ac:dyDescent="0.35">
      <c r="A196" s="42">
        <v>24</v>
      </c>
      <c r="B196" s="26">
        <v>5422.0027980499999</v>
      </c>
      <c r="C196" s="26">
        <v>5564.4939567600004</v>
      </c>
      <c r="D196" s="26">
        <v>5623.0556333100003</v>
      </c>
      <c r="E196" s="26">
        <v>5676.9956959600004</v>
      </c>
      <c r="F196" s="26">
        <v>5685.9072404500002</v>
      </c>
      <c r="G196" s="26">
        <v>5820.0740064299998</v>
      </c>
      <c r="H196" s="26">
        <v>5724.5597363699999</v>
      </c>
      <c r="I196" s="26">
        <v>5599.02574095</v>
      </c>
      <c r="J196" s="26">
        <v>5482.4806006300005</v>
      </c>
      <c r="K196" s="26">
        <v>5401.5667221700005</v>
      </c>
      <c r="L196" s="26">
        <v>5361.8982104400002</v>
      </c>
      <c r="M196" s="26">
        <v>5346.8261024900003</v>
      </c>
      <c r="N196" s="29">
        <v>5341.4196788100007</v>
      </c>
      <c r="O196" s="26">
        <v>5349.1162932500001</v>
      </c>
      <c r="P196" s="26">
        <v>5355.7100693800003</v>
      </c>
      <c r="Q196" s="26">
        <v>5356.67040524</v>
      </c>
      <c r="R196" s="26">
        <v>5359.4858763700004</v>
      </c>
      <c r="S196" s="26">
        <v>5361.9621834500003</v>
      </c>
      <c r="T196" s="26">
        <v>5356.6746623099998</v>
      </c>
      <c r="U196" s="26">
        <v>5367.4231077100003</v>
      </c>
      <c r="V196" s="26">
        <v>5371.4105688200007</v>
      </c>
      <c r="W196" s="26">
        <v>5329.3320606400002</v>
      </c>
      <c r="X196" s="26">
        <v>5383.3617160599997</v>
      </c>
      <c r="Y196" s="26">
        <v>10811.814167339999</v>
      </c>
    </row>
    <row r="197" spans="1:25" ht="18" thickBot="1" x14ac:dyDescent="0.35">
      <c r="A197" s="42">
        <v>25</v>
      </c>
      <c r="B197" s="26">
        <v>5600.9042595500005</v>
      </c>
      <c r="C197" s="26">
        <v>5570.9662628300002</v>
      </c>
      <c r="D197" s="26">
        <v>5699.1574133300001</v>
      </c>
      <c r="E197" s="26">
        <v>5781.6854466200002</v>
      </c>
      <c r="F197" s="26">
        <v>5774.6203716500004</v>
      </c>
      <c r="G197" s="26">
        <v>5688.5598625400007</v>
      </c>
      <c r="H197" s="26">
        <v>5573.5754198700006</v>
      </c>
      <c r="I197" s="26">
        <v>5486.8753068900005</v>
      </c>
      <c r="J197" s="26">
        <v>5395.1035920100003</v>
      </c>
      <c r="K197" s="26">
        <v>5321.7136790200002</v>
      </c>
      <c r="L197" s="26">
        <v>5315.6507959400005</v>
      </c>
      <c r="M197" s="26">
        <v>5326.8817025300004</v>
      </c>
      <c r="N197" s="29">
        <v>5323.57635054</v>
      </c>
      <c r="O197" s="26">
        <v>5317.6991732699998</v>
      </c>
      <c r="P197" s="26">
        <v>5316.3595300799998</v>
      </c>
      <c r="Q197" s="26">
        <v>5299.2794824700004</v>
      </c>
      <c r="R197" s="26">
        <v>5299.05307894</v>
      </c>
      <c r="S197" s="26">
        <v>5297.1109913800001</v>
      </c>
      <c r="T197" s="26">
        <v>5333.1255175800006</v>
      </c>
      <c r="U197" s="26">
        <v>5320.5535482499999</v>
      </c>
      <c r="V197" s="26">
        <v>5291.8551412500001</v>
      </c>
      <c r="W197" s="26">
        <v>5257.11276765</v>
      </c>
      <c r="X197" s="26">
        <v>5302.1673436299998</v>
      </c>
      <c r="Y197" s="26">
        <v>5397.7348026500003</v>
      </c>
    </row>
    <row r="198" spans="1:25" ht="18" thickBot="1" x14ac:dyDescent="0.35">
      <c r="A198" s="42">
        <v>26</v>
      </c>
      <c r="B198" s="26">
        <v>5373.12071646</v>
      </c>
      <c r="C198" s="26">
        <v>5452.26946795</v>
      </c>
      <c r="D198" s="26">
        <v>5578.0506872900005</v>
      </c>
      <c r="E198" s="26">
        <v>5599.62148127</v>
      </c>
      <c r="F198" s="26">
        <v>5607.2520646399998</v>
      </c>
      <c r="G198" s="26">
        <v>5590.6496078099999</v>
      </c>
      <c r="H198" s="26">
        <v>5490.5280985199997</v>
      </c>
      <c r="I198" s="26">
        <v>5386.4981898800006</v>
      </c>
      <c r="J198" s="26">
        <v>5281.0153903600003</v>
      </c>
      <c r="K198" s="26">
        <v>5190.6750214000003</v>
      </c>
      <c r="L198" s="26">
        <v>5161.6725332800006</v>
      </c>
      <c r="M198" s="26">
        <v>5168.1422310200005</v>
      </c>
      <c r="N198" s="29">
        <v>5154.0061543399997</v>
      </c>
      <c r="O198" s="26">
        <v>5150.7965673000008</v>
      </c>
      <c r="P198" s="26">
        <v>5126.3422608999999</v>
      </c>
      <c r="Q198" s="26">
        <v>5100.8176969100004</v>
      </c>
      <c r="R198" s="26">
        <v>5113.7374175600007</v>
      </c>
      <c r="S198" s="26">
        <v>5118.0379500099998</v>
      </c>
      <c r="T198" s="26">
        <v>5150.1202453100004</v>
      </c>
      <c r="U198" s="26">
        <v>5159.5679222400004</v>
      </c>
      <c r="V198" s="26">
        <v>5172.6323564800005</v>
      </c>
      <c r="W198" s="26">
        <v>5151.4704134399999</v>
      </c>
      <c r="X198" s="26">
        <v>5186.1136308600007</v>
      </c>
      <c r="Y198" s="26">
        <v>5297.2744164599999</v>
      </c>
    </row>
    <row r="199" spans="1:25" ht="18" thickBot="1" x14ac:dyDescent="0.35">
      <c r="A199" s="42">
        <v>27</v>
      </c>
      <c r="B199" s="26">
        <v>5532.66368977</v>
      </c>
      <c r="C199" s="26">
        <v>5595.1554265300001</v>
      </c>
      <c r="D199" s="26">
        <v>5746.3822162500001</v>
      </c>
      <c r="E199" s="26">
        <v>5800.9159108700005</v>
      </c>
      <c r="F199" s="26">
        <v>5822.9914427399999</v>
      </c>
      <c r="G199" s="26">
        <v>5813.8392734700001</v>
      </c>
      <c r="H199" s="26">
        <v>5613.7392931599998</v>
      </c>
      <c r="I199" s="26">
        <v>5524.0651435099999</v>
      </c>
      <c r="J199" s="26">
        <v>5422.7429270500006</v>
      </c>
      <c r="K199" s="26">
        <v>5335.0816977800005</v>
      </c>
      <c r="L199" s="26">
        <v>5284.4197276900004</v>
      </c>
      <c r="M199" s="26">
        <v>5287.0000381300006</v>
      </c>
      <c r="N199" s="29">
        <v>5284.9011959700001</v>
      </c>
      <c r="O199" s="26">
        <v>5288.3507405</v>
      </c>
      <c r="P199" s="26">
        <v>5289.9598348400004</v>
      </c>
      <c r="Q199" s="26">
        <v>5257.2951076300005</v>
      </c>
      <c r="R199" s="26">
        <v>5278.2285341400002</v>
      </c>
      <c r="S199" s="26">
        <v>5294.6299594100001</v>
      </c>
      <c r="T199" s="26">
        <v>5307.1478292100001</v>
      </c>
      <c r="U199" s="26">
        <v>5319.5418285900005</v>
      </c>
      <c r="V199" s="26">
        <v>5329.6804498500005</v>
      </c>
      <c r="W199" s="26">
        <v>5293.5778699499997</v>
      </c>
      <c r="X199" s="26">
        <v>5349.87387941</v>
      </c>
      <c r="Y199" s="26">
        <v>5466.21363501</v>
      </c>
    </row>
    <row r="200" spans="1:25" ht="18" thickBot="1" x14ac:dyDescent="0.35">
      <c r="A200" s="42">
        <v>28</v>
      </c>
      <c r="B200" s="26">
        <v>5562.0376280400005</v>
      </c>
      <c r="C200" s="26">
        <v>5627.7066792900005</v>
      </c>
      <c r="D200" s="26">
        <v>5780.8404723200001</v>
      </c>
      <c r="E200" s="26">
        <v>5864.8101884300004</v>
      </c>
      <c r="F200" s="26">
        <v>5868.3117677399996</v>
      </c>
      <c r="G200" s="26">
        <v>5872.8964768600008</v>
      </c>
      <c r="H200" s="26">
        <v>5674.2462226899997</v>
      </c>
      <c r="I200" s="26">
        <v>5570.7501969100003</v>
      </c>
      <c r="J200" s="26">
        <v>5465.45427268</v>
      </c>
      <c r="K200" s="26">
        <v>5383.5088704300006</v>
      </c>
      <c r="L200" s="26">
        <v>5333.5525552200006</v>
      </c>
      <c r="M200" s="26">
        <v>5327.5325144500002</v>
      </c>
      <c r="N200" s="29">
        <v>5327.60852531</v>
      </c>
      <c r="O200" s="26">
        <v>5326.9403419600003</v>
      </c>
      <c r="P200" s="26">
        <v>5312.7801735800003</v>
      </c>
      <c r="Q200" s="26">
        <v>5323.21767791</v>
      </c>
      <c r="R200" s="26">
        <v>5327.2189881500008</v>
      </c>
      <c r="S200" s="26">
        <v>5334.2899186800005</v>
      </c>
      <c r="T200" s="26">
        <v>5342.6448766000003</v>
      </c>
      <c r="U200" s="26">
        <v>5362.3475627100006</v>
      </c>
      <c r="V200" s="26">
        <v>5364.9724539099998</v>
      </c>
      <c r="W200" s="26">
        <v>5344.5649973200007</v>
      </c>
      <c r="X200" s="26">
        <v>5389.9857934800002</v>
      </c>
      <c r="Y200" s="26">
        <v>5592.1181533300005</v>
      </c>
    </row>
    <row r="201" spans="1:25" ht="18" thickBot="1" x14ac:dyDescent="0.35">
      <c r="A201" s="89">
        <v>29</v>
      </c>
      <c r="B201" s="26">
        <v>5552.5258130000002</v>
      </c>
      <c r="C201" s="26">
        <v>5571.2195949900006</v>
      </c>
      <c r="D201" s="26">
        <v>5744.5988015499997</v>
      </c>
      <c r="E201" s="26">
        <v>5749.6576083999998</v>
      </c>
      <c r="F201" s="26">
        <v>5766.8684829100002</v>
      </c>
      <c r="G201" s="26">
        <v>5721.1329999400004</v>
      </c>
      <c r="H201" s="26">
        <v>5656.3951272700006</v>
      </c>
      <c r="I201" s="26">
        <v>5458.2199005499997</v>
      </c>
      <c r="J201" s="26">
        <v>5351.3698401600004</v>
      </c>
      <c r="K201" s="26">
        <v>5259.9887021800005</v>
      </c>
      <c r="L201" s="26">
        <v>5200.5181331000003</v>
      </c>
      <c r="M201" s="26">
        <v>5203.7729656500005</v>
      </c>
      <c r="N201" s="29">
        <v>5213.6076018600006</v>
      </c>
      <c r="O201" s="26">
        <v>5214.3754894900003</v>
      </c>
      <c r="P201" s="26">
        <v>5220.7711911100005</v>
      </c>
      <c r="Q201" s="26">
        <v>5224.8043736099999</v>
      </c>
      <c r="R201" s="26">
        <v>5216.7805624299999</v>
      </c>
      <c r="S201" s="26">
        <v>5218.2414692600005</v>
      </c>
      <c r="T201" s="26">
        <v>5226.2830065300004</v>
      </c>
      <c r="U201" s="26">
        <v>5245.97573457</v>
      </c>
      <c r="V201" s="26">
        <v>5230.58610348</v>
      </c>
      <c r="W201" s="26">
        <v>5266.1260111399997</v>
      </c>
      <c r="X201" s="26">
        <v>5333.7507690000002</v>
      </c>
      <c r="Y201" s="26">
        <v>5436.1809272999999</v>
      </c>
    </row>
    <row r="202" spans="1:25" ht="18" thickBot="1" x14ac:dyDescent="0.35">
      <c r="A202" s="89">
        <v>30</v>
      </c>
      <c r="B202" s="26">
        <v>5537.4240497600003</v>
      </c>
      <c r="C202" s="26">
        <v>5660.5321702800002</v>
      </c>
      <c r="D202" s="26">
        <v>5684.9506660300003</v>
      </c>
      <c r="E202" s="26">
        <v>5753.5693156200005</v>
      </c>
      <c r="F202" s="26">
        <v>5767.3018396899997</v>
      </c>
      <c r="G202" s="26">
        <v>5759.4661459400004</v>
      </c>
      <c r="H202" s="26">
        <v>5741.1249914</v>
      </c>
      <c r="I202" s="26">
        <v>5575.01141104</v>
      </c>
      <c r="J202" s="26">
        <v>5465.8000377899998</v>
      </c>
      <c r="K202" s="26">
        <v>5247.1230701300001</v>
      </c>
      <c r="L202" s="26">
        <v>5225.25072912</v>
      </c>
      <c r="M202" s="26">
        <v>5256.8516311400008</v>
      </c>
      <c r="N202" s="29">
        <v>5295.6750689099999</v>
      </c>
      <c r="O202" s="26">
        <v>5313.9446693100008</v>
      </c>
      <c r="P202" s="26">
        <v>5344.4444915900003</v>
      </c>
      <c r="Q202" s="26">
        <v>5348.7457671800003</v>
      </c>
      <c r="R202" s="26">
        <v>5338.9780469400002</v>
      </c>
      <c r="S202" s="26">
        <v>5337.9980200300006</v>
      </c>
      <c r="T202" s="26">
        <v>5327.3053493100006</v>
      </c>
      <c r="U202" s="26">
        <v>5330.1063799600006</v>
      </c>
      <c r="V202" s="26">
        <v>5325.3337003799998</v>
      </c>
      <c r="W202" s="26">
        <v>5300.0435050300002</v>
      </c>
      <c r="X202" s="26">
        <v>5369.0451991</v>
      </c>
      <c r="Y202" s="26">
        <v>5472.9757157100003</v>
      </c>
    </row>
    <row r="203" spans="1:25" ht="18" thickBot="1" x14ac:dyDescent="0.35">
      <c r="A203" s="89">
        <v>31</v>
      </c>
      <c r="B203" s="26">
        <v>5516.3578130900005</v>
      </c>
      <c r="C203" s="26">
        <v>5596.26431331</v>
      </c>
      <c r="D203" s="26">
        <v>5747.1312897899998</v>
      </c>
      <c r="E203" s="26">
        <v>5782.86023157</v>
      </c>
      <c r="F203" s="26">
        <v>5782.0441526100003</v>
      </c>
      <c r="G203" s="26">
        <v>5795.1761516400002</v>
      </c>
      <c r="H203" s="26">
        <v>5827.5847449700004</v>
      </c>
      <c r="I203" s="26">
        <v>5532.8220502100003</v>
      </c>
      <c r="J203" s="26">
        <v>5451.7644902100001</v>
      </c>
      <c r="K203" s="26">
        <v>5431.7845120299999</v>
      </c>
      <c r="L203" s="26">
        <v>5386.1857026000007</v>
      </c>
      <c r="M203" s="26">
        <v>5373.3839229800005</v>
      </c>
      <c r="N203" s="29">
        <v>5364.1988621299997</v>
      </c>
      <c r="O203" s="26">
        <v>5358.5935895400007</v>
      </c>
      <c r="P203" s="26">
        <v>5364.6172823500001</v>
      </c>
      <c r="Q203" s="26">
        <v>5331.0691239899998</v>
      </c>
      <c r="R203" s="26">
        <v>5334.6382660400004</v>
      </c>
      <c r="S203" s="26">
        <v>5356.8463645100001</v>
      </c>
      <c r="T203" s="26">
        <v>5386.2153197600001</v>
      </c>
      <c r="U203" s="26">
        <v>5414.2425809599999</v>
      </c>
      <c r="V203" s="26">
        <v>5416.0936958800003</v>
      </c>
      <c r="W203" s="26">
        <v>5376.8950783600003</v>
      </c>
      <c r="X203" s="26">
        <v>5452.0058595800001</v>
      </c>
      <c r="Y203" s="26">
        <v>5588.89290824</v>
      </c>
    </row>
    <row r="205" spans="1:25" x14ac:dyDescent="0.3">
      <c r="A205" s="98" t="s">
        <v>92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78">
        <v>637888.97293841897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1" t="s">
        <v>49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1:25" x14ac:dyDescent="0.3">
      <c r="A209" s="3"/>
    </row>
    <row r="210" spans="1:25" ht="18" thickBot="1" x14ac:dyDescent="0.35">
      <c r="A210" s="98" t="s">
        <v>50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25" ht="15.75" customHeight="1" thickBot="1" x14ac:dyDescent="0.35">
      <c r="A211" s="124" t="s">
        <v>0</v>
      </c>
      <c r="B211" s="126" t="s">
        <v>62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8"/>
    </row>
    <row r="212" spans="1:25" ht="33.75" thickBot="1" x14ac:dyDescent="0.35">
      <c r="A212" s="125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1914.7099791200001</v>
      </c>
      <c r="C213" s="15">
        <v>2000.7714235000001</v>
      </c>
      <c r="D213" s="15">
        <v>2038.3942884999999</v>
      </c>
      <c r="E213" s="15">
        <v>2035.05719669</v>
      </c>
      <c r="F213" s="15">
        <v>2037.0472463999997</v>
      </c>
      <c r="G213" s="15">
        <v>2034.9761902600001</v>
      </c>
      <c r="H213" s="15">
        <v>2039.8639409099999</v>
      </c>
      <c r="I213" s="15">
        <v>1934.1083115999998</v>
      </c>
      <c r="J213" s="15">
        <v>1807.1511493099999</v>
      </c>
      <c r="K213" s="15">
        <v>1735.0381080300001</v>
      </c>
      <c r="L213" s="15">
        <v>1689.7161504399999</v>
      </c>
      <c r="M213" s="15">
        <v>1665.50129627</v>
      </c>
      <c r="N213" s="17">
        <v>1654.7751441299999</v>
      </c>
      <c r="O213" s="18">
        <v>1666.7361882899997</v>
      </c>
      <c r="P213" s="18">
        <v>1676.0469175999999</v>
      </c>
      <c r="Q213" s="18">
        <v>1674.7686394700002</v>
      </c>
      <c r="R213" s="18">
        <v>1661.78356792</v>
      </c>
      <c r="S213" s="18">
        <v>1664.1734428399998</v>
      </c>
      <c r="T213" s="18">
        <v>1673.2274252099999</v>
      </c>
      <c r="U213" s="18">
        <v>1689.4668465799998</v>
      </c>
      <c r="V213" s="18">
        <v>1698.8222077299999</v>
      </c>
      <c r="W213" s="18">
        <v>1674.5303454899997</v>
      </c>
      <c r="X213" s="18">
        <v>1722.1432462999999</v>
      </c>
      <c r="Y213" s="18">
        <v>1795.1435872700001</v>
      </c>
    </row>
    <row r="214" spans="1:25" ht="18" thickBot="1" x14ac:dyDescent="0.35">
      <c r="A214" s="42">
        <v>2</v>
      </c>
      <c r="B214" s="15">
        <v>1687.4459023900001</v>
      </c>
      <c r="C214" s="15">
        <v>1756.2586856099999</v>
      </c>
      <c r="D214" s="15">
        <v>1813.7634809200001</v>
      </c>
      <c r="E214" s="15">
        <v>1847.9030873599997</v>
      </c>
      <c r="F214" s="15">
        <v>1839.2482949600001</v>
      </c>
      <c r="G214" s="15">
        <v>1811.6668266599997</v>
      </c>
      <c r="H214" s="15">
        <v>1842.7697723999997</v>
      </c>
      <c r="I214" s="15">
        <v>1831.36796205</v>
      </c>
      <c r="J214" s="15">
        <v>1763.6083803200002</v>
      </c>
      <c r="K214" s="15">
        <v>1697.53371958</v>
      </c>
      <c r="L214" s="15">
        <v>1637.34950022</v>
      </c>
      <c r="M214" s="15">
        <v>1610.90041167</v>
      </c>
      <c r="N214" s="19">
        <v>1596.9718539799999</v>
      </c>
      <c r="O214" s="15">
        <v>1597.7851389499999</v>
      </c>
      <c r="P214" s="15">
        <v>1614.27610897</v>
      </c>
      <c r="Q214" s="15">
        <v>1612.0766875900001</v>
      </c>
      <c r="R214" s="15">
        <v>1610.8188269099999</v>
      </c>
      <c r="S214" s="15">
        <v>1615.4336211799998</v>
      </c>
      <c r="T214" s="15">
        <v>1605.6616075099998</v>
      </c>
      <c r="U214" s="15">
        <v>1614.4317605899998</v>
      </c>
      <c r="V214" s="15">
        <v>1619.8794276299998</v>
      </c>
      <c r="W214" s="15">
        <v>1598.5450440399998</v>
      </c>
      <c r="X214" s="15">
        <v>1636.8555593600001</v>
      </c>
      <c r="Y214" s="15">
        <v>1732.6900661799998</v>
      </c>
    </row>
    <row r="215" spans="1:25" ht="18" thickBot="1" x14ac:dyDescent="0.35">
      <c r="A215" s="42">
        <v>3</v>
      </c>
      <c r="B215" s="15">
        <v>1858.1777672000001</v>
      </c>
      <c r="C215" s="15">
        <v>1929.5640894400001</v>
      </c>
      <c r="D215" s="15">
        <v>1967.3341391000001</v>
      </c>
      <c r="E215" s="15">
        <v>1989.2689141799999</v>
      </c>
      <c r="F215" s="15">
        <v>1960.8076020199999</v>
      </c>
      <c r="G215" s="15">
        <v>1954.2857365500001</v>
      </c>
      <c r="H215" s="15">
        <v>1865.72223654</v>
      </c>
      <c r="I215" s="15">
        <v>1748.2794863299998</v>
      </c>
      <c r="J215" s="15">
        <v>1655.7675465300001</v>
      </c>
      <c r="K215" s="15">
        <v>1581.73702183</v>
      </c>
      <c r="L215" s="15">
        <v>1606.9265861599999</v>
      </c>
      <c r="M215" s="15">
        <v>1590.0987889599999</v>
      </c>
      <c r="N215" s="19">
        <v>1594.0881633500001</v>
      </c>
      <c r="O215" s="15">
        <v>1584.8806346200001</v>
      </c>
      <c r="P215" s="15">
        <v>1591.9084533600001</v>
      </c>
      <c r="Q215" s="15">
        <v>1610.2924416799999</v>
      </c>
      <c r="R215" s="15">
        <v>1620.0067385599998</v>
      </c>
      <c r="S215" s="15">
        <v>1621.9212280300001</v>
      </c>
      <c r="T215" s="15">
        <v>1639.93657362</v>
      </c>
      <c r="U215" s="15">
        <v>1654.6607622700001</v>
      </c>
      <c r="V215" s="15">
        <v>1649.7810495299998</v>
      </c>
      <c r="W215" s="15">
        <v>1649.2552454499998</v>
      </c>
      <c r="X215" s="15">
        <v>1675.37995548</v>
      </c>
      <c r="Y215" s="15">
        <v>1754.97630856</v>
      </c>
    </row>
    <row r="216" spans="1:25" ht="18" thickBot="1" x14ac:dyDescent="0.35">
      <c r="A216" s="42">
        <v>4</v>
      </c>
      <c r="B216" s="15">
        <v>1912.3628251799998</v>
      </c>
      <c r="C216" s="15">
        <v>1980.8747501099999</v>
      </c>
      <c r="D216" s="15">
        <v>1992.8156430199999</v>
      </c>
      <c r="E216" s="15">
        <v>2008.48080925</v>
      </c>
      <c r="F216" s="15">
        <v>1999.5025705999999</v>
      </c>
      <c r="G216" s="15">
        <v>1945.0879103099999</v>
      </c>
      <c r="H216" s="15">
        <v>1912.6700587799999</v>
      </c>
      <c r="I216" s="15">
        <v>1809.5122535399998</v>
      </c>
      <c r="J216" s="15">
        <v>1719.2562861200001</v>
      </c>
      <c r="K216" s="15">
        <v>1701.0687172800001</v>
      </c>
      <c r="L216" s="15">
        <v>1680.5451661199997</v>
      </c>
      <c r="M216" s="15">
        <v>1671.9497024099999</v>
      </c>
      <c r="N216" s="19">
        <v>1686.2213763299999</v>
      </c>
      <c r="O216" s="15">
        <v>1688.7093127400001</v>
      </c>
      <c r="P216" s="15">
        <v>1686.3112548199999</v>
      </c>
      <c r="Q216" s="15">
        <v>1685.2363710299999</v>
      </c>
      <c r="R216" s="15">
        <v>1692.4329977</v>
      </c>
      <c r="S216" s="15">
        <v>1698.5269800999997</v>
      </c>
      <c r="T216" s="15">
        <v>1691.2838906599998</v>
      </c>
      <c r="U216" s="15">
        <v>1686.2671490499999</v>
      </c>
      <c r="V216" s="15">
        <v>1664.6066438699997</v>
      </c>
      <c r="W216" s="15">
        <v>1644.51600682</v>
      </c>
      <c r="X216" s="15">
        <v>1691.67739461</v>
      </c>
      <c r="Y216" s="15">
        <v>1734.3403384400001</v>
      </c>
    </row>
    <row r="217" spans="1:25" ht="18" thickBot="1" x14ac:dyDescent="0.35">
      <c r="A217" s="42">
        <v>5</v>
      </c>
      <c r="B217" s="15">
        <v>1700.4622208799999</v>
      </c>
      <c r="C217" s="15">
        <v>1761.82846683</v>
      </c>
      <c r="D217" s="15">
        <v>1870.0371234000002</v>
      </c>
      <c r="E217" s="15">
        <v>1871.5846608700001</v>
      </c>
      <c r="F217" s="15">
        <v>1869.8266154</v>
      </c>
      <c r="G217" s="15">
        <v>1863.0916417299998</v>
      </c>
      <c r="H217" s="15">
        <v>1815.3101450299998</v>
      </c>
      <c r="I217" s="15">
        <v>1752.4446361399998</v>
      </c>
      <c r="J217" s="15">
        <v>1669.2692864200001</v>
      </c>
      <c r="K217" s="15">
        <v>1604.7347616999998</v>
      </c>
      <c r="L217" s="15">
        <v>1564.8393354100001</v>
      </c>
      <c r="M217" s="15">
        <v>1535.1160115199998</v>
      </c>
      <c r="N217" s="19">
        <v>1553.6820366899999</v>
      </c>
      <c r="O217" s="15">
        <v>1567.2570846599999</v>
      </c>
      <c r="P217" s="15">
        <v>1569.2950755199997</v>
      </c>
      <c r="Q217" s="15">
        <v>1566.8185568299998</v>
      </c>
      <c r="R217" s="15">
        <v>1566.5048571700002</v>
      </c>
      <c r="S217" s="15">
        <v>1542.6137264900001</v>
      </c>
      <c r="T217" s="15">
        <v>1534.38771617</v>
      </c>
      <c r="U217" s="15">
        <v>1536.6894903499999</v>
      </c>
      <c r="V217" s="15">
        <v>1547.1101508499999</v>
      </c>
      <c r="W217" s="15">
        <v>1543.4018604299997</v>
      </c>
      <c r="X217" s="15">
        <v>1586.0805698699999</v>
      </c>
      <c r="Y217" s="15">
        <v>1667.2333967299999</v>
      </c>
    </row>
    <row r="218" spans="1:25" ht="18" thickBot="1" x14ac:dyDescent="0.35">
      <c r="A218" s="42">
        <v>6</v>
      </c>
      <c r="B218" s="15">
        <v>1762.9495758400001</v>
      </c>
      <c r="C218" s="15">
        <v>1819.4084784899999</v>
      </c>
      <c r="D218" s="15">
        <v>1835.2467294</v>
      </c>
      <c r="E218" s="15">
        <v>1841.3147911399999</v>
      </c>
      <c r="F218" s="15">
        <v>1840.4027803299998</v>
      </c>
      <c r="G218" s="15">
        <v>1822.6665857699998</v>
      </c>
      <c r="H218" s="15">
        <v>1776.0250542400001</v>
      </c>
      <c r="I218" s="15">
        <v>1679.6900706499998</v>
      </c>
      <c r="J218" s="15">
        <v>1600.0813820000001</v>
      </c>
      <c r="K218" s="15">
        <v>1560.0962207300001</v>
      </c>
      <c r="L218" s="15">
        <v>1557.0581326200002</v>
      </c>
      <c r="M218" s="15">
        <v>1571.1178335500001</v>
      </c>
      <c r="N218" s="19">
        <v>1574.2642174499999</v>
      </c>
      <c r="O218" s="15">
        <v>1581.3765456200001</v>
      </c>
      <c r="P218" s="15">
        <v>1590.84792154</v>
      </c>
      <c r="Q218" s="15">
        <v>1598.0551732400002</v>
      </c>
      <c r="R218" s="15">
        <v>1584.6747509999998</v>
      </c>
      <c r="S218" s="15">
        <v>1579.7641711600002</v>
      </c>
      <c r="T218" s="15">
        <v>1584.1449631600001</v>
      </c>
      <c r="U218" s="15">
        <v>1566.6830738199999</v>
      </c>
      <c r="V218" s="15">
        <v>1575.4039354099998</v>
      </c>
      <c r="W218" s="15">
        <v>1566.3591202599998</v>
      </c>
      <c r="X218" s="15">
        <v>1658.6479385599998</v>
      </c>
      <c r="Y218" s="15">
        <v>1750.4748938</v>
      </c>
    </row>
    <row r="219" spans="1:25" ht="18" thickBot="1" x14ac:dyDescent="0.35">
      <c r="A219" s="42">
        <v>7</v>
      </c>
      <c r="B219" s="15">
        <v>1875.9608254900002</v>
      </c>
      <c r="C219" s="15">
        <v>1997.5818677899999</v>
      </c>
      <c r="D219" s="15">
        <v>2139.4543332200001</v>
      </c>
      <c r="E219" s="15">
        <v>2164.73871706</v>
      </c>
      <c r="F219" s="15">
        <v>2177.0518348000001</v>
      </c>
      <c r="G219" s="15">
        <v>2184.3521161000003</v>
      </c>
      <c r="H219" s="15">
        <v>2148.9927792800004</v>
      </c>
      <c r="I219" s="15">
        <v>2013.60889402</v>
      </c>
      <c r="J219" s="15">
        <v>1801.8755557399998</v>
      </c>
      <c r="K219" s="15">
        <v>1777.7696579299998</v>
      </c>
      <c r="L219" s="15">
        <v>1756.74122964</v>
      </c>
      <c r="M219" s="15">
        <v>1673.8166336900001</v>
      </c>
      <c r="N219" s="19">
        <v>1725.6165051800001</v>
      </c>
      <c r="O219" s="15">
        <v>1723.22581848</v>
      </c>
      <c r="P219" s="15">
        <v>1692.8096378799999</v>
      </c>
      <c r="Q219" s="15">
        <v>1737.8182118500001</v>
      </c>
      <c r="R219" s="15">
        <v>1746.9953428400001</v>
      </c>
      <c r="S219" s="15">
        <v>1747.3714215100001</v>
      </c>
      <c r="T219" s="15">
        <v>1748.6201468699999</v>
      </c>
      <c r="U219" s="15">
        <v>1767.24100759</v>
      </c>
      <c r="V219" s="15">
        <v>1790.2460766299998</v>
      </c>
      <c r="W219" s="15">
        <v>1793.4661266400001</v>
      </c>
      <c r="X219" s="15">
        <v>1814.45773291</v>
      </c>
      <c r="Y219" s="15">
        <v>2011.2751350400001</v>
      </c>
    </row>
    <row r="220" spans="1:25" ht="18" thickBot="1" x14ac:dyDescent="0.35">
      <c r="A220" s="42">
        <v>8</v>
      </c>
      <c r="B220" s="15">
        <v>1898.1821701000001</v>
      </c>
      <c r="C220" s="15">
        <v>1997.78761345</v>
      </c>
      <c r="D220" s="15">
        <v>2002.4710410499999</v>
      </c>
      <c r="E220" s="15">
        <v>1982.8809301499998</v>
      </c>
      <c r="F220" s="15">
        <v>3593.0502235800004</v>
      </c>
      <c r="G220" s="15">
        <v>1871.3052670899999</v>
      </c>
      <c r="H220" s="15">
        <v>1829.7068238099998</v>
      </c>
      <c r="I220" s="15">
        <v>1650.7263043400001</v>
      </c>
      <c r="J220" s="15">
        <v>1592.7439669600001</v>
      </c>
      <c r="K220" s="15">
        <v>1581.9808556</v>
      </c>
      <c r="L220" s="15">
        <v>1568.82990399</v>
      </c>
      <c r="M220" s="15">
        <v>1576.1825953499999</v>
      </c>
      <c r="N220" s="19">
        <v>1575.7190124699998</v>
      </c>
      <c r="O220" s="15">
        <v>1582.6512394899999</v>
      </c>
      <c r="P220" s="15">
        <v>1591.5341243599999</v>
      </c>
      <c r="Q220" s="15">
        <v>1591.5834522499997</v>
      </c>
      <c r="R220" s="15">
        <v>1600.4886798699997</v>
      </c>
      <c r="S220" s="15">
        <v>1602.5070019699999</v>
      </c>
      <c r="T220" s="15">
        <v>1605.5072964999997</v>
      </c>
      <c r="U220" s="15">
        <v>1596.2034713099999</v>
      </c>
      <c r="V220" s="15">
        <v>1611.90563215</v>
      </c>
      <c r="W220" s="15">
        <v>1625.1327177999999</v>
      </c>
      <c r="X220" s="15">
        <v>1683.88928749</v>
      </c>
      <c r="Y220" s="15">
        <v>2086.7354558900001</v>
      </c>
    </row>
    <row r="221" spans="1:25" ht="18" thickBot="1" x14ac:dyDescent="0.35">
      <c r="A221" s="42">
        <v>9</v>
      </c>
      <c r="B221" s="15">
        <v>1838.4671342599997</v>
      </c>
      <c r="C221" s="15">
        <v>1948.9967483100002</v>
      </c>
      <c r="D221" s="15">
        <v>2019.3880268199998</v>
      </c>
      <c r="E221" s="15">
        <v>2006.3415884899998</v>
      </c>
      <c r="F221" s="15">
        <v>1999.69331992</v>
      </c>
      <c r="G221" s="15">
        <v>2007.2639575000001</v>
      </c>
      <c r="H221" s="15">
        <v>2036.1445664</v>
      </c>
      <c r="I221" s="15">
        <v>1926.34699647</v>
      </c>
      <c r="J221" s="15">
        <v>1836.76591884</v>
      </c>
      <c r="K221" s="15">
        <v>1728.9990441699999</v>
      </c>
      <c r="L221" s="15">
        <v>1741.2912215099998</v>
      </c>
      <c r="M221" s="15">
        <v>1722.3067150999998</v>
      </c>
      <c r="N221" s="19">
        <v>1704.5762774500001</v>
      </c>
      <c r="O221" s="15">
        <v>1709.5035534299998</v>
      </c>
      <c r="P221" s="15">
        <v>1719.02754265</v>
      </c>
      <c r="Q221" s="15">
        <v>1720.2043722999999</v>
      </c>
      <c r="R221" s="15">
        <v>1715.05665931</v>
      </c>
      <c r="S221" s="15">
        <v>1711.5160425500001</v>
      </c>
      <c r="T221" s="15">
        <v>1708.5960948300001</v>
      </c>
      <c r="U221" s="15">
        <v>1737.6276208799998</v>
      </c>
      <c r="V221" s="15">
        <v>1743.4281726799998</v>
      </c>
      <c r="W221" s="15">
        <v>1707.5249989000001</v>
      </c>
      <c r="X221" s="15">
        <v>1747.0634110600001</v>
      </c>
      <c r="Y221" s="15">
        <v>1843.89616533</v>
      </c>
    </row>
    <row r="222" spans="1:25" ht="18" thickBot="1" x14ac:dyDescent="0.35">
      <c r="A222" s="42">
        <v>10</v>
      </c>
      <c r="B222" s="15">
        <v>1824.5426901399999</v>
      </c>
      <c r="C222" s="15">
        <v>1908.8786668099999</v>
      </c>
      <c r="D222" s="15">
        <v>2031.1919340799998</v>
      </c>
      <c r="E222" s="15">
        <v>2053.6015807200001</v>
      </c>
      <c r="F222" s="15">
        <v>2042.6799300300002</v>
      </c>
      <c r="G222" s="15">
        <v>2046.3438324699998</v>
      </c>
      <c r="H222" s="15">
        <v>2111.9783719500001</v>
      </c>
      <c r="I222" s="15">
        <v>1872.0854471300001</v>
      </c>
      <c r="J222" s="15">
        <v>1774.4637647500001</v>
      </c>
      <c r="K222" s="15">
        <v>1750.9503189899999</v>
      </c>
      <c r="L222" s="15">
        <v>1708.0973336899999</v>
      </c>
      <c r="M222" s="15">
        <v>1646.8843609799999</v>
      </c>
      <c r="N222" s="19">
        <v>1646.51019664</v>
      </c>
      <c r="O222" s="15">
        <v>1668.4252842899998</v>
      </c>
      <c r="P222" s="15">
        <v>1676.1283949000001</v>
      </c>
      <c r="Q222" s="15">
        <v>1680.21313923</v>
      </c>
      <c r="R222" s="15">
        <v>1679.0506083899998</v>
      </c>
      <c r="S222" s="15">
        <v>1679.34154607</v>
      </c>
      <c r="T222" s="15">
        <v>1687.4299039099999</v>
      </c>
      <c r="U222" s="15">
        <v>1692.0765940200001</v>
      </c>
      <c r="V222" s="15">
        <v>1680.0275522499999</v>
      </c>
      <c r="W222" s="15">
        <v>1662.6793800100002</v>
      </c>
      <c r="X222" s="15">
        <v>1711.0941218299997</v>
      </c>
      <c r="Y222" s="15">
        <v>1779.06508181</v>
      </c>
    </row>
    <row r="223" spans="1:25" ht="18" thickBot="1" x14ac:dyDescent="0.35">
      <c r="A223" s="42">
        <v>11</v>
      </c>
      <c r="B223" s="15">
        <v>1936.2487780399999</v>
      </c>
      <c r="C223" s="15">
        <v>2009.3476739800001</v>
      </c>
      <c r="D223" s="15">
        <v>2081.80226696</v>
      </c>
      <c r="E223" s="15">
        <v>2055.3312828500002</v>
      </c>
      <c r="F223" s="15">
        <v>2055.24978207</v>
      </c>
      <c r="G223" s="15">
        <v>2060.9434382700001</v>
      </c>
      <c r="H223" s="15">
        <v>2115.0401222700002</v>
      </c>
      <c r="I223" s="15">
        <v>1912.6952224099998</v>
      </c>
      <c r="J223" s="15">
        <v>1794.8285977399999</v>
      </c>
      <c r="K223" s="15">
        <v>1744.2162771000001</v>
      </c>
      <c r="L223" s="15">
        <v>1697.98779519</v>
      </c>
      <c r="M223" s="15">
        <v>1688.3579114699999</v>
      </c>
      <c r="N223" s="19">
        <v>1688.3445763500001</v>
      </c>
      <c r="O223" s="15">
        <v>1678.44759641</v>
      </c>
      <c r="P223" s="15">
        <v>1672.81461057</v>
      </c>
      <c r="Q223" s="15">
        <v>1675.4000031399999</v>
      </c>
      <c r="R223" s="15">
        <v>1680.1205384799998</v>
      </c>
      <c r="S223" s="15">
        <v>1660.6002237499999</v>
      </c>
      <c r="T223" s="15">
        <v>1656.2401733300001</v>
      </c>
      <c r="U223" s="15">
        <v>1680.2461412300001</v>
      </c>
      <c r="V223" s="15">
        <v>1702.4844895600002</v>
      </c>
      <c r="W223" s="15">
        <v>1682.3595389999998</v>
      </c>
      <c r="X223" s="15">
        <v>1727.4364439099998</v>
      </c>
      <c r="Y223" s="15">
        <v>1812.3523197799998</v>
      </c>
    </row>
    <row r="224" spans="1:25" ht="18" thickBot="1" x14ac:dyDescent="0.35">
      <c r="A224" s="42">
        <v>12</v>
      </c>
      <c r="B224" s="15">
        <v>1885.2372060599998</v>
      </c>
      <c r="C224" s="15">
        <v>1930.28938107</v>
      </c>
      <c r="D224" s="15">
        <v>2007.4821189299998</v>
      </c>
      <c r="E224" s="15">
        <v>2073.4910519200002</v>
      </c>
      <c r="F224" s="15">
        <v>2116.5680025200004</v>
      </c>
      <c r="G224" s="15">
        <v>2087.5585552699999</v>
      </c>
      <c r="H224" s="15">
        <v>2036.5524302599999</v>
      </c>
      <c r="I224" s="15">
        <v>1831.3056142600001</v>
      </c>
      <c r="J224" s="15">
        <v>1767.6289599999998</v>
      </c>
      <c r="K224" s="15">
        <v>1694.0911211099999</v>
      </c>
      <c r="L224" s="15">
        <v>1696.4433892899999</v>
      </c>
      <c r="M224" s="15">
        <v>1723.2281045699999</v>
      </c>
      <c r="N224" s="19">
        <v>1736.8341005999998</v>
      </c>
      <c r="O224" s="15">
        <v>1732.0478366499999</v>
      </c>
      <c r="P224" s="15">
        <v>1724.3780809699999</v>
      </c>
      <c r="Q224" s="15">
        <v>1721.3128254599999</v>
      </c>
      <c r="R224" s="15">
        <v>1723.0249131399999</v>
      </c>
      <c r="S224" s="15">
        <v>1718.8629032599999</v>
      </c>
      <c r="T224" s="15">
        <v>1710.7494356999998</v>
      </c>
      <c r="U224" s="15">
        <v>1721.6173983599999</v>
      </c>
      <c r="V224" s="15">
        <v>1728.7299180899997</v>
      </c>
      <c r="W224" s="15">
        <v>1693.9919053000001</v>
      </c>
      <c r="X224" s="15">
        <v>1747.64447804</v>
      </c>
      <c r="Y224" s="15">
        <v>1798.3181443299998</v>
      </c>
    </row>
    <row r="225" spans="1:25" ht="18" thickBot="1" x14ac:dyDescent="0.35">
      <c r="A225" s="42">
        <v>13</v>
      </c>
      <c r="B225" s="15">
        <v>1862.94815472</v>
      </c>
      <c r="C225" s="15">
        <v>1929.0395864899999</v>
      </c>
      <c r="D225" s="15">
        <v>2073.6041689900003</v>
      </c>
      <c r="E225" s="15">
        <v>2137.3807647500003</v>
      </c>
      <c r="F225" s="15">
        <v>2146.1789068600001</v>
      </c>
      <c r="G225" s="15">
        <v>2129.52644061</v>
      </c>
      <c r="H225" s="15">
        <v>2062.00849079</v>
      </c>
      <c r="I225" s="15">
        <v>1849.9453851999999</v>
      </c>
      <c r="J225" s="15">
        <v>1742.9007000099998</v>
      </c>
      <c r="K225" s="15">
        <v>1704.55874763</v>
      </c>
      <c r="L225" s="15">
        <v>1670.7331629399998</v>
      </c>
      <c r="M225" s="15">
        <v>1669.8800136799998</v>
      </c>
      <c r="N225" s="19">
        <v>1664.3009609399999</v>
      </c>
      <c r="O225" s="15">
        <v>1663.6330448000001</v>
      </c>
      <c r="P225" s="15">
        <v>1677.4896439000001</v>
      </c>
      <c r="Q225" s="15">
        <v>1677.3818763699999</v>
      </c>
      <c r="R225" s="15">
        <v>1684.7550524199999</v>
      </c>
      <c r="S225" s="15">
        <v>1719.57164519</v>
      </c>
      <c r="T225" s="15">
        <v>1568.84358924</v>
      </c>
      <c r="U225" s="15">
        <v>1586.9798080499997</v>
      </c>
      <c r="V225" s="15">
        <v>1596.7865388399998</v>
      </c>
      <c r="W225" s="15">
        <v>1585.3890005599999</v>
      </c>
      <c r="X225" s="15">
        <v>1626.1721526499998</v>
      </c>
      <c r="Y225" s="15">
        <v>1735.9090882499997</v>
      </c>
    </row>
    <row r="226" spans="1:25" ht="18" thickBot="1" x14ac:dyDescent="0.35">
      <c r="A226" s="42">
        <v>14</v>
      </c>
      <c r="B226" s="15">
        <v>1646.1653055999998</v>
      </c>
      <c r="C226" s="15">
        <v>1749.7685803500001</v>
      </c>
      <c r="D226" s="15">
        <v>1797.6210740099998</v>
      </c>
      <c r="E226" s="15">
        <v>1866.8507716500001</v>
      </c>
      <c r="F226" s="15">
        <v>1895.3459879</v>
      </c>
      <c r="G226" s="15">
        <v>1919.7844796500001</v>
      </c>
      <c r="H226" s="15">
        <v>1925.7203609400001</v>
      </c>
      <c r="I226" s="15">
        <v>1714.17986318</v>
      </c>
      <c r="J226" s="15">
        <v>1602.4717711999999</v>
      </c>
      <c r="K226" s="15">
        <v>1573.7228440299998</v>
      </c>
      <c r="L226" s="15">
        <v>1536.2191085399998</v>
      </c>
      <c r="M226" s="15">
        <v>1564.65398054</v>
      </c>
      <c r="N226" s="19">
        <v>1599.5366132299998</v>
      </c>
      <c r="O226" s="15">
        <v>1604.20579471</v>
      </c>
      <c r="P226" s="15">
        <v>1562.5709037300001</v>
      </c>
      <c r="Q226" s="15">
        <v>1493.1694488000001</v>
      </c>
      <c r="R226" s="15">
        <v>1490.9176661899999</v>
      </c>
      <c r="S226" s="15">
        <v>1824.9667529299998</v>
      </c>
      <c r="T226" s="15">
        <v>1705.9808071599998</v>
      </c>
      <c r="U226" s="15">
        <v>1651.9840688699999</v>
      </c>
      <c r="V226" s="15">
        <v>1671.7871813999998</v>
      </c>
      <c r="W226" s="15">
        <v>1639.13200695</v>
      </c>
      <c r="X226" s="15">
        <v>1670.5337396899997</v>
      </c>
      <c r="Y226" s="15">
        <v>1793.5058978</v>
      </c>
    </row>
    <row r="227" spans="1:25" ht="18" thickBot="1" x14ac:dyDescent="0.35">
      <c r="A227" s="42">
        <v>15</v>
      </c>
      <c r="B227" s="15">
        <v>1794.6889166099998</v>
      </c>
      <c r="C227" s="15">
        <v>1914.0964296300001</v>
      </c>
      <c r="D227" s="15">
        <v>2062.0715653800003</v>
      </c>
      <c r="E227" s="15">
        <v>2094.27177059</v>
      </c>
      <c r="F227" s="15">
        <v>2089.36455204</v>
      </c>
      <c r="G227" s="15">
        <v>2089.3232702800001</v>
      </c>
      <c r="H227" s="15">
        <v>2078.7432906900003</v>
      </c>
      <c r="I227" s="15">
        <v>1874.0765165800001</v>
      </c>
      <c r="J227" s="15">
        <v>1770.72937437</v>
      </c>
      <c r="K227" s="15">
        <v>1677.7854290899998</v>
      </c>
      <c r="L227" s="15">
        <v>1621.7330693400002</v>
      </c>
      <c r="M227" s="15">
        <v>1586.70849174</v>
      </c>
      <c r="N227" s="19">
        <v>1580.2173084600001</v>
      </c>
      <c r="O227" s="15">
        <v>1543.8486295099999</v>
      </c>
      <c r="P227" s="15">
        <v>1369.4646842999998</v>
      </c>
      <c r="Q227" s="15">
        <v>1340.3444445299999</v>
      </c>
      <c r="R227" s="15">
        <v>1332.2138938099999</v>
      </c>
      <c r="S227" s="15">
        <v>1334.0399523999997</v>
      </c>
      <c r="T227" s="15">
        <v>1366.94720269</v>
      </c>
      <c r="U227" s="15">
        <v>1435.84260746</v>
      </c>
      <c r="V227" s="15">
        <v>1631.4242148000001</v>
      </c>
      <c r="W227" s="15">
        <v>1604.77201519</v>
      </c>
      <c r="X227" s="15">
        <v>1649.9377838899998</v>
      </c>
      <c r="Y227" s="15">
        <v>1727.8747792299998</v>
      </c>
    </row>
    <row r="228" spans="1:25" ht="18" thickBot="1" x14ac:dyDescent="0.35">
      <c r="A228" s="42">
        <v>16</v>
      </c>
      <c r="B228" s="15">
        <v>1745.1948363999998</v>
      </c>
      <c r="C228" s="15">
        <v>1832.7944492899999</v>
      </c>
      <c r="D228" s="15">
        <v>2013.9352993999998</v>
      </c>
      <c r="E228" s="15">
        <v>2087.1713834400002</v>
      </c>
      <c r="F228" s="15">
        <v>2091.9291463600002</v>
      </c>
      <c r="G228" s="15">
        <v>2085.3773580700004</v>
      </c>
      <c r="H228" s="15">
        <v>1923.60636168</v>
      </c>
      <c r="I228" s="15">
        <v>1864.4401610899997</v>
      </c>
      <c r="J228" s="15">
        <v>1754.8431008699997</v>
      </c>
      <c r="K228" s="15">
        <v>1675.47302724</v>
      </c>
      <c r="L228" s="15">
        <v>1629.6188407900001</v>
      </c>
      <c r="M228" s="15">
        <v>1596.7568598299997</v>
      </c>
      <c r="N228" s="19">
        <v>1589.60026163</v>
      </c>
      <c r="O228" s="15">
        <v>1596.7394896099997</v>
      </c>
      <c r="P228" s="15">
        <v>1599.4851736600001</v>
      </c>
      <c r="Q228" s="15">
        <v>1577.2858007899997</v>
      </c>
      <c r="R228" s="15">
        <v>1566.4882214100001</v>
      </c>
      <c r="S228" s="15">
        <v>1567.9026787699997</v>
      </c>
      <c r="T228" s="15">
        <v>1598.2183667399997</v>
      </c>
      <c r="U228" s="15">
        <v>1605.41238645</v>
      </c>
      <c r="V228" s="15">
        <v>1419.2705007299999</v>
      </c>
      <c r="W228" s="15">
        <v>1234.95248793</v>
      </c>
      <c r="X228" s="15">
        <v>1254.5097245700001</v>
      </c>
      <c r="Y228" s="15">
        <v>1300.8621645400001</v>
      </c>
    </row>
    <row r="229" spans="1:25" ht="18" thickBot="1" x14ac:dyDescent="0.35">
      <c r="A229" s="42">
        <v>17</v>
      </c>
      <c r="B229" s="15">
        <v>1370.3855872299998</v>
      </c>
      <c r="C229" s="15">
        <v>1583.11783326</v>
      </c>
      <c r="D229" s="15">
        <v>1917.44429633</v>
      </c>
      <c r="E229" s="15">
        <v>2025.0156040099998</v>
      </c>
      <c r="F229" s="15">
        <v>2068.8318892500001</v>
      </c>
      <c r="G229" s="15">
        <v>2120.0809799799999</v>
      </c>
      <c r="H229" s="15">
        <v>1963.7800127600001</v>
      </c>
      <c r="I229" s="15">
        <v>1849.6412072999999</v>
      </c>
      <c r="J229" s="15">
        <v>1786.3266510699998</v>
      </c>
      <c r="K229" s="15">
        <v>1743.7386169499998</v>
      </c>
      <c r="L229" s="15">
        <v>1723.5267759400001</v>
      </c>
      <c r="M229" s="15">
        <v>1721.3402579299998</v>
      </c>
      <c r="N229" s="19">
        <v>1723.96078289</v>
      </c>
      <c r="O229" s="15">
        <v>1715.7295059699998</v>
      </c>
      <c r="P229" s="15">
        <v>1724.20759058</v>
      </c>
      <c r="Q229" s="15">
        <v>1699.35956882</v>
      </c>
      <c r="R229" s="15">
        <v>1692.73842524</v>
      </c>
      <c r="S229" s="15">
        <v>1686.2386656900001</v>
      </c>
      <c r="T229" s="15">
        <v>1715.5553602799998</v>
      </c>
      <c r="U229" s="15">
        <v>1719.986623</v>
      </c>
      <c r="V229" s="15">
        <v>1737.3848749199999</v>
      </c>
      <c r="W229" s="15">
        <v>1709.25275149</v>
      </c>
      <c r="X229" s="15">
        <v>1763.7336882500001</v>
      </c>
      <c r="Y229" s="15">
        <v>1848.3274282099999</v>
      </c>
    </row>
    <row r="230" spans="1:25" ht="18" thickBot="1" x14ac:dyDescent="0.35">
      <c r="A230" s="42">
        <v>18</v>
      </c>
      <c r="B230" s="15">
        <v>1788.5736687199999</v>
      </c>
      <c r="C230" s="15">
        <v>1825.1035816900001</v>
      </c>
      <c r="D230" s="15">
        <v>2000.3992541</v>
      </c>
      <c r="E230" s="15">
        <v>2109.8837600000002</v>
      </c>
      <c r="F230" s="15">
        <v>2119.74444945</v>
      </c>
      <c r="G230" s="15">
        <v>2129.8256318600002</v>
      </c>
      <c r="H230" s="15">
        <v>1916.9401043800001</v>
      </c>
      <c r="I230" s="15">
        <v>1836.91131608</v>
      </c>
      <c r="J230" s="15">
        <v>1739.7102905700001</v>
      </c>
      <c r="K230" s="15">
        <v>1679.8249837800001</v>
      </c>
      <c r="L230" s="15">
        <v>1667.2222078900002</v>
      </c>
      <c r="M230" s="15">
        <v>1651.53409192</v>
      </c>
      <c r="N230" s="19">
        <v>1652.7073656999999</v>
      </c>
      <c r="O230" s="15">
        <v>1650.0577285399997</v>
      </c>
      <c r="P230" s="15">
        <v>1649.1560278499999</v>
      </c>
      <c r="Q230" s="15">
        <v>1625.9146907699999</v>
      </c>
      <c r="R230" s="15">
        <v>1628.58011289</v>
      </c>
      <c r="S230" s="15">
        <v>1634.6095228900001</v>
      </c>
      <c r="T230" s="15">
        <v>1657.88509258</v>
      </c>
      <c r="U230" s="15">
        <v>1678.3042422000001</v>
      </c>
      <c r="V230" s="15">
        <v>1681.9812090100002</v>
      </c>
      <c r="W230" s="15">
        <v>1664.8506115299999</v>
      </c>
      <c r="X230" s="15">
        <v>1701.6967617600001</v>
      </c>
      <c r="Y230" s="15">
        <v>1777.8527376099998</v>
      </c>
    </row>
    <row r="231" spans="1:25" ht="18" thickBot="1" x14ac:dyDescent="0.35">
      <c r="A231" s="42">
        <v>19</v>
      </c>
      <c r="B231" s="15">
        <v>1892.0745282699997</v>
      </c>
      <c r="C231" s="15">
        <v>1934.3319914299998</v>
      </c>
      <c r="D231" s="15">
        <v>2034.8675314999998</v>
      </c>
      <c r="E231" s="15">
        <v>2073.7234727100004</v>
      </c>
      <c r="F231" s="15">
        <v>2069.6213662499999</v>
      </c>
      <c r="G231" s="15">
        <v>2061.2134412800001</v>
      </c>
      <c r="H231" s="15">
        <v>1938.0458235099998</v>
      </c>
      <c r="I231" s="15">
        <v>1847.6959104800001</v>
      </c>
      <c r="J231" s="15">
        <v>1762.5572909300001</v>
      </c>
      <c r="K231" s="15">
        <v>1688.7227503199999</v>
      </c>
      <c r="L231" s="15">
        <v>1659.3020046899999</v>
      </c>
      <c r="M231" s="15">
        <v>1654.2011872099999</v>
      </c>
      <c r="N231" s="19">
        <v>1639.4089505899999</v>
      </c>
      <c r="O231" s="15">
        <v>1649.4230045299998</v>
      </c>
      <c r="P231" s="15">
        <v>1640.6862892399997</v>
      </c>
      <c r="Q231" s="15">
        <v>1642.9096249699999</v>
      </c>
      <c r="R231" s="15">
        <v>1655.4321168499998</v>
      </c>
      <c r="S231" s="15">
        <v>1663.2583449000001</v>
      </c>
      <c r="T231" s="15">
        <v>1699.0654996699998</v>
      </c>
      <c r="U231" s="15">
        <v>1697.8667438</v>
      </c>
      <c r="V231" s="15">
        <v>1710.2780311599997</v>
      </c>
      <c r="W231" s="15">
        <v>1698.6253181199997</v>
      </c>
      <c r="X231" s="15">
        <v>1741.8352195199998</v>
      </c>
      <c r="Y231" s="15">
        <v>1829.65083364</v>
      </c>
    </row>
    <row r="232" spans="1:25" ht="18" thickBot="1" x14ac:dyDescent="0.35">
      <c r="A232" s="42">
        <v>20</v>
      </c>
      <c r="B232" s="15">
        <v>1828.0066483499998</v>
      </c>
      <c r="C232" s="15">
        <v>1921.49314493</v>
      </c>
      <c r="D232" s="15">
        <v>2041.73984146</v>
      </c>
      <c r="E232" s="15">
        <v>2048.7060175300003</v>
      </c>
      <c r="F232" s="15">
        <v>2045.6767119200001</v>
      </c>
      <c r="G232" s="15">
        <v>2062.6896200400001</v>
      </c>
      <c r="H232" s="15">
        <v>1859.6371400999999</v>
      </c>
      <c r="I232" s="15">
        <v>1767.86523766</v>
      </c>
      <c r="J232" s="15">
        <v>1650.3236425100001</v>
      </c>
      <c r="K232" s="15">
        <v>1613.09971556</v>
      </c>
      <c r="L232" s="15">
        <v>1567.3497492999998</v>
      </c>
      <c r="M232" s="15">
        <v>1547.7770123899998</v>
      </c>
      <c r="N232" s="19">
        <v>1543.07890213</v>
      </c>
      <c r="O232" s="15">
        <v>1544.65492715</v>
      </c>
      <c r="P232" s="15">
        <v>1560.35699365</v>
      </c>
      <c r="Q232" s="15">
        <v>1561.5642875199999</v>
      </c>
      <c r="R232" s="15">
        <v>1566.6808436099998</v>
      </c>
      <c r="S232" s="15">
        <v>1571.0308948300001</v>
      </c>
      <c r="T232" s="15">
        <v>1570.4809337599997</v>
      </c>
      <c r="U232" s="15">
        <v>1591.3835195499998</v>
      </c>
      <c r="V232" s="15">
        <v>1593.8775845899997</v>
      </c>
      <c r="W232" s="15">
        <v>1604.2996518899997</v>
      </c>
      <c r="X232" s="15">
        <v>1686.67679217</v>
      </c>
      <c r="Y232" s="15">
        <v>1782.5696110799997</v>
      </c>
    </row>
    <row r="233" spans="1:25" ht="18" thickBot="1" x14ac:dyDescent="0.35">
      <c r="A233" s="42">
        <v>21</v>
      </c>
      <c r="B233" s="15">
        <v>1816.36337893</v>
      </c>
      <c r="C233" s="15">
        <v>1912.6341905299998</v>
      </c>
      <c r="D233" s="15">
        <v>2025.9632471699999</v>
      </c>
      <c r="E233" s="15">
        <v>2026.2446518700001</v>
      </c>
      <c r="F233" s="15">
        <v>2046.68817079</v>
      </c>
      <c r="G233" s="15">
        <v>2054.4093532400002</v>
      </c>
      <c r="H233" s="15">
        <v>1894.5912722299997</v>
      </c>
      <c r="I233" s="15">
        <v>1789.4543288500001</v>
      </c>
      <c r="J233" s="15">
        <v>1666.1461073100002</v>
      </c>
      <c r="K233" s="15">
        <v>1592.7388993900001</v>
      </c>
      <c r="L233" s="15">
        <v>1545.08743187</v>
      </c>
      <c r="M233" s="15">
        <v>1542.74826942</v>
      </c>
      <c r="N233" s="19">
        <v>1546.3440692699999</v>
      </c>
      <c r="O233" s="15">
        <v>1544.3262866600001</v>
      </c>
      <c r="P233" s="15">
        <v>1524.0684279499999</v>
      </c>
      <c r="Q233" s="15">
        <v>1535.1906571100001</v>
      </c>
      <c r="R233" s="15">
        <v>1549.5258524099997</v>
      </c>
      <c r="S233" s="15">
        <v>1556.0053233699998</v>
      </c>
      <c r="T233" s="15">
        <v>1554.3474387999997</v>
      </c>
      <c r="U233" s="15">
        <v>1566.5053162900001</v>
      </c>
      <c r="V233" s="15">
        <v>1445.4232424199997</v>
      </c>
      <c r="W233" s="15">
        <v>1415.6328701599998</v>
      </c>
      <c r="X233" s="15">
        <v>1487.8771593099998</v>
      </c>
      <c r="Y233" s="15">
        <v>1661.4883229700001</v>
      </c>
    </row>
    <row r="234" spans="1:25" ht="18" thickBot="1" x14ac:dyDescent="0.35">
      <c r="A234" s="42">
        <v>22</v>
      </c>
      <c r="B234" s="15">
        <v>1647.59774133</v>
      </c>
      <c r="C234" s="15">
        <v>1715.6791144000001</v>
      </c>
      <c r="D234" s="15">
        <v>1813.1957138699997</v>
      </c>
      <c r="E234" s="15">
        <v>1801.5353109099999</v>
      </c>
      <c r="F234" s="15">
        <v>1793.5980904999999</v>
      </c>
      <c r="G234" s="15">
        <v>1789.0914392799998</v>
      </c>
      <c r="H234" s="15">
        <v>1728.4694848799998</v>
      </c>
      <c r="I234" s="15">
        <v>1681.91644922</v>
      </c>
      <c r="J234" s="15">
        <v>1550.9915689900001</v>
      </c>
      <c r="K234" s="15">
        <v>1475.8672430599997</v>
      </c>
      <c r="L234" s="15">
        <v>1412.2390927899999</v>
      </c>
      <c r="M234" s="15">
        <v>1396.2672056200001</v>
      </c>
      <c r="N234" s="19">
        <v>1388.7565161199998</v>
      </c>
      <c r="O234" s="15">
        <v>1396.65035091</v>
      </c>
      <c r="P234" s="15">
        <v>1394.55353279</v>
      </c>
      <c r="Q234" s="15">
        <v>1400.5295673099997</v>
      </c>
      <c r="R234" s="15">
        <v>1395.4863155999999</v>
      </c>
      <c r="S234" s="15">
        <v>1394.8542148200002</v>
      </c>
      <c r="T234" s="15">
        <v>1397.72568458</v>
      </c>
      <c r="U234" s="15">
        <v>1403.5880115500001</v>
      </c>
      <c r="V234" s="15">
        <v>1423.6980591399999</v>
      </c>
      <c r="W234" s="15">
        <v>1396.1028428399998</v>
      </c>
      <c r="X234" s="15">
        <v>1445.36404449</v>
      </c>
      <c r="Y234" s="15">
        <v>1537.4517234899997</v>
      </c>
    </row>
    <row r="235" spans="1:25" ht="18" thickBot="1" x14ac:dyDescent="0.35">
      <c r="A235" s="42">
        <v>23</v>
      </c>
      <c r="B235" s="15">
        <v>1813.1451819500001</v>
      </c>
      <c r="C235" s="15">
        <v>1861.0953595499998</v>
      </c>
      <c r="D235" s="15">
        <v>1976.4790713800001</v>
      </c>
      <c r="E235" s="15">
        <v>2002.94076599</v>
      </c>
      <c r="F235" s="15">
        <v>2005.64306801</v>
      </c>
      <c r="G235" s="15">
        <v>1995.1909371300001</v>
      </c>
      <c r="H235" s="15">
        <v>1899.5353128599997</v>
      </c>
      <c r="I235" s="15">
        <v>1854.41160268</v>
      </c>
      <c r="J235" s="15">
        <v>1766.15197663</v>
      </c>
      <c r="K235" s="15">
        <v>1674.79962611</v>
      </c>
      <c r="L235" s="15">
        <v>1604.42937646</v>
      </c>
      <c r="M235" s="15">
        <v>1587.71971525</v>
      </c>
      <c r="N235" s="19">
        <v>1574.4969959799998</v>
      </c>
      <c r="O235" s="15">
        <v>1580.9080013</v>
      </c>
      <c r="P235" s="15">
        <v>1587.4651088099997</v>
      </c>
      <c r="Q235" s="15">
        <v>1588.30144455</v>
      </c>
      <c r="R235" s="15">
        <v>1576.9739479699999</v>
      </c>
      <c r="S235" s="15">
        <v>1571.4466078600001</v>
      </c>
      <c r="T235" s="15">
        <v>1570.69651675</v>
      </c>
      <c r="U235" s="15">
        <v>1587.1099922999999</v>
      </c>
      <c r="V235" s="15">
        <v>1592.3203313699998</v>
      </c>
      <c r="W235" s="15">
        <v>1562.0734833399999</v>
      </c>
      <c r="X235" s="15">
        <v>1600.37302127</v>
      </c>
      <c r="Y235" s="15">
        <v>1717.6281997499998</v>
      </c>
    </row>
    <row r="236" spans="1:25" ht="18" thickBot="1" x14ac:dyDescent="0.35">
      <c r="A236" s="42">
        <v>24</v>
      </c>
      <c r="B236" s="15">
        <v>1777.6927980499997</v>
      </c>
      <c r="C236" s="15">
        <v>1920.1839567599998</v>
      </c>
      <c r="D236" s="15">
        <v>1978.7456333100001</v>
      </c>
      <c r="E236" s="15">
        <v>2032.6856959599997</v>
      </c>
      <c r="F236" s="15">
        <v>2041.5972404500001</v>
      </c>
      <c r="G236" s="15">
        <v>2175.7640064300003</v>
      </c>
      <c r="H236" s="15">
        <v>2080.2497363699999</v>
      </c>
      <c r="I236" s="15">
        <v>1954.7157409499998</v>
      </c>
      <c r="J236" s="15">
        <v>1838.1706006299999</v>
      </c>
      <c r="K236" s="15">
        <v>1757.2567221699999</v>
      </c>
      <c r="L236" s="15">
        <v>1717.58821044</v>
      </c>
      <c r="M236" s="15">
        <v>1702.5161024900001</v>
      </c>
      <c r="N236" s="19">
        <v>1697.1096788100001</v>
      </c>
      <c r="O236" s="15">
        <v>1704.80629325</v>
      </c>
      <c r="P236" s="15">
        <v>1711.4000693800001</v>
      </c>
      <c r="Q236" s="15">
        <v>1712.3604052399999</v>
      </c>
      <c r="R236" s="15">
        <v>1715.1758763699997</v>
      </c>
      <c r="S236" s="15">
        <v>1717.6521834499997</v>
      </c>
      <c r="T236" s="15">
        <v>1712.3646623100001</v>
      </c>
      <c r="U236" s="15">
        <v>1723.1131077100001</v>
      </c>
      <c r="V236" s="15">
        <v>1727.10056882</v>
      </c>
      <c r="W236" s="15">
        <v>1685.0220606400001</v>
      </c>
      <c r="X236" s="15">
        <v>1739.05171606</v>
      </c>
      <c r="Y236" s="15">
        <v>7167.5041673400001</v>
      </c>
    </row>
    <row r="237" spans="1:25" ht="18" thickBot="1" x14ac:dyDescent="0.35">
      <c r="A237" s="42">
        <v>25</v>
      </c>
      <c r="B237" s="15">
        <v>1956.5942595499998</v>
      </c>
      <c r="C237" s="15">
        <v>1926.6562628300001</v>
      </c>
      <c r="D237" s="15">
        <v>2054.8474133300001</v>
      </c>
      <c r="E237" s="15">
        <v>2137.3754466200003</v>
      </c>
      <c r="F237" s="15">
        <v>2130.31037165</v>
      </c>
      <c r="G237" s="15">
        <v>2044.2498625400001</v>
      </c>
      <c r="H237" s="15">
        <v>1929.26541987</v>
      </c>
      <c r="I237" s="15">
        <v>1842.5653068899999</v>
      </c>
      <c r="J237" s="15">
        <v>1750.7935920100001</v>
      </c>
      <c r="K237" s="15">
        <v>1677.40367902</v>
      </c>
      <c r="L237" s="15">
        <v>1671.3407959399999</v>
      </c>
      <c r="M237" s="15">
        <v>1682.5717025299998</v>
      </c>
      <c r="N237" s="19">
        <v>1679.2663505399998</v>
      </c>
      <c r="O237" s="15">
        <v>1673.3891732700001</v>
      </c>
      <c r="P237" s="15">
        <v>1672.0495300800001</v>
      </c>
      <c r="Q237" s="15">
        <v>1654.9694824699998</v>
      </c>
      <c r="R237" s="15">
        <v>1654.7430789399998</v>
      </c>
      <c r="S237" s="15">
        <v>1652.8009913799999</v>
      </c>
      <c r="T237" s="15">
        <v>1688.81551758</v>
      </c>
      <c r="U237" s="15">
        <v>1676.2435482499998</v>
      </c>
      <c r="V237" s="15">
        <v>1647.5451412499999</v>
      </c>
      <c r="W237" s="15">
        <v>1612.8027676499999</v>
      </c>
      <c r="X237" s="15">
        <v>1657.8573436300001</v>
      </c>
      <c r="Y237" s="15">
        <v>1753.4248026499997</v>
      </c>
    </row>
    <row r="238" spans="1:25" ht="18" thickBot="1" x14ac:dyDescent="0.35">
      <c r="A238" s="42">
        <v>26</v>
      </c>
      <c r="B238" s="15">
        <v>1728.8107164599999</v>
      </c>
      <c r="C238" s="15">
        <v>1807.9594679499999</v>
      </c>
      <c r="D238" s="15">
        <v>1933.7406872899999</v>
      </c>
      <c r="E238" s="15">
        <v>1955.3114812699998</v>
      </c>
      <c r="F238" s="15">
        <v>1962.9420646400001</v>
      </c>
      <c r="G238" s="15">
        <v>1946.3396078099997</v>
      </c>
      <c r="H238" s="15">
        <v>1846.21809852</v>
      </c>
      <c r="I238" s="15">
        <v>1742.18818988</v>
      </c>
      <c r="J238" s="15">
        <v>1636.7053903600001</v>
      </c>
      <c r="K238" s="15">
        <v>1546.3650214000002</v>
      </c>
      <c r="L238" s="15">
        <v>1517.36253328</v>
      </c>
      <c r="M238" s="15">
        <v>1523.8322310199999</v>
      </c>
      <c r="N238" s="19">
        <v>1509.69615434</v>
      </c>
      <c r="O238" s="15">
        <v>1506.4865673000002</v>
      </c>
      <c r="P238" s="15">
        <v>1482.0322608999998</v>
      </c>
      <c r="Q238" s="15">
        <v>1456.5076969099998</v>
      </c>
      <c r="R238" s="15">
        <v>1469.4274175600001</v>
      </c>
      <c r="S238" s="15">
        <v>1473.7279500100001</v>
      </c>
      <c r="T238" s="15">
        <v>1505.8102453099998</v>
      </c>
      <c r="U238" s="15">
        <v>1515.2579222399997</v>
      </c>
      <c r="V238" s="15">
        <v>1528.3223564799998</v>
      </c>
      <c r="W238" s="15">
        <v>1507.1604134399997</v>
      </c>
      <c r="X238" s="15">
        <v>1541.8036308600001</v>
      </c>
      <c r="Y238" s="15">
        <v>1652.9644164599997</v>
      </c>
    </row>
    <row r="239" spans="1:25" ht="18" thickBot="1" x14ac:dyDescent="0.35">
      <c r="A239" s="42">
        <v>27</v>
      </c>
      <c r="B239" s="15">
        <v>1888.3536897699998</v>
      </c>
      <c r="C239" s="15">
        <v>1950.8454265299999</v>
      </c>
      <c r="D239" s="15">
        <v>2102.0722162500001</v>
      </c>
      <c r="E239" s="15">
        <v>2156.6059108700001</v>
      </c>
      <c r="F239" s="15">
        <v>2178.68144274</v>
      </c>
      <c r="G239" s="15">
        <v>2169.5292734700001</v>
      </c>
      <c r="H239" s="15">
        <v>1969.42929316</v>
      </c>
      <c r="I239" s="15">
        <v>1879.7551435100002</v>
      </c>
      <c r="J239" s="15">
        <v>1778.43292705</v>
      </c>
      <c r="K239" s="15">
        <v>1690.7716977799998</v>
      </c>
      <c r="L239" s="15">
        <v>1640.1097276899998</v>
      </c>
      <c r="M239" s="15">
        <v>1642.6900381299999</v>
      </c>
      <c r="N239" s="19">
        <v>1640.5911959699999</v>
      </c>
      <c r="O239" s="15">
        <v>1644.0407404999999</v>
      </c>
      <c r="P239" s="15">
        <v>1645.6498348399998</v>
      </c>
      <c r="Q239" s="15">
        <v>1612.9851076299999</v>
      </c>
      <c r="R239" s="15">
        <v>1633.91853414</v>
      </c>
      <c r="S239" s="15">
        <v>1650.3199594099999</v>
      </c>
      <c r="T239" s="15">
        <v>1662.8378292099999</v>
      </c>
      <c r="U239" s="15">
        <v>1675.2318285899999</v>
      </c>
      <c r="V239" s="15">
        <v>1685.3704498499999</v>
      </c>
      <c r="W239" s="15">
        <v>1649.26786995</v>
      </c>
      <c r="X239" s="15">
        <v>1705.5638794099998</v>
      </c>
      <c r="Y239" s="15">
        <v>1821.9036350099998</v>
      </c>
    </row>
    <row r="240" spans="1:25" ht="18" thickBot="1" x14ac:dyDescent="0.35">
      <c r="A240" s="42">
        <v>28</v>
      </c>
      <c r="B240" s="15">
        <v>1917.7276280399999</v>
      </c>
      <c r="C240" s="15">
        <v>1983.3966792899998</v>
      </c>
      <c r="D240" s="15">
        <v>2136.5304723200002</v>
      </c>
      <c r="E240" s="15">
        <v>2220.5001884300004</v>
      </c>
      <c r="F240" s="15">
        <v>2224.0017677400001</v>
      </c>
      <c r="G240" s="15">
        <v>2228.5864768600004</v>
      </c>
      <c r="H240" s="15">
        <v>2029.93622269</v>
      </c>
      <c r="I240" s="15">
        <v>1926.4401969099997</v>
      </c>
      <c r="J240" s="15">
        <v>1821.1442726799999</v>
      </c>
      <c r="K240" s="15">
        <v>1739.1988704299999</v>
      </c>
      <c r="L240" s="15">
        <v>1689.24255522</v>
      </c>
      <c r="M240" s="15">
        <v>1683.2225144500001</v>
      </c>
      <c r="N240" s="19">
        <v>1683.2985253099998</v>
      </c>
      <c r="O240" s="15">
        <v>1682.6303419600001</v>
      </c>
      <c r="P240" s="15">
        <v>1668.4701735799997</v>
      </c>
      <c r="Q240" s="15">
        <v>1678.9076779099998</v>
      </c>
      <c r="R240" s="15">
        <v>1682.9089881500001</v>
      </c>
      <c r="S240" s="15">
        <v>1689.9799186799999</v>
      </c>
      <c r="T240" s="15">
        <v>1698.3348766000001</v>
      </c>
      <c r="U240" s="15">
        <v>1718.03756271</v>
      </c>
      <c r="V240" s="15">
        <v>1720.6624539100001</v>
      </c>
      <c r="W240" s="15">
        <v>1700.25499732</v>
      </c>
      <c r="X240" s="15">
        <v>1745.67579348</v>
      </c>
      <c r="Y240" s="15">
        <v>1947.8081533299999</v>
      </c>
    </row>
    <row r="241" spans="1:25" ht="18" thickBot="1" x14ac:dyDescent="0.35">
      <c r="A241" s="89">
        <v>29</v>
      </c>
      <c r="B241" s="15">
        <v>1908.215813</v>
      </c>
      <c r="C241" s="15">
        <v>1926.90959499</v>
      </c>
      <c r="D241" s="15">
        <v>2100.2888015500002</v>
      </c>
      <c r="E241" s="15">
        <v>2105.3476084000004</v>
      </c>
      <c r="F241" s="15">
        <v>2122.5584829100003</v>
      </c>
      <c r="G241" s="15">
        <v>2076.82299994</v>
      </c>
      <c r="H241" s="15">
        <v>2012.0851272699999</v>
      </c>
      <c r="I241" s="15">
        <v>1813.90990055</v>
      </c>
      <c r="J241" s="15">
        <v>1707.0598401599998</v>
      </c>
      <c r="K241" s="15">
        <v>1615.6787021799998</v>
      </c>
      <c r="L241" s="15">
        <v>1556.2081330999997</v>
      </c>
      <c r="M241" s="15">
        <v>1559.4629656499999</v>
      </c>
      <c r="N241" s="19">
        <v>1569.29760186</v>
      </c>
      <c r="O241" s="15">
        <v>1570.0654894900001</v>
      </c>
      <c r="P241" s="15">
        <v>1576.4611911099998</v>
      </c>
      <c r="Q241" s="15">
        <v>1580.4943736100001</v>
      </c>
      <c r="R241" s="15">
        <v>1572.4705624299997</v>
      </c>
      <c r="S241" s="15">
        <v>1573.9314692599999</v>
      </c>
      <c r="T241" s="15">
        <v>1581.9730065299998</v>
      </c>
      <c r="U241" s="15">
        <v>1601.6657345699998</v>
      </c>
      <c r="V241" s="15">
        <v>1586.2761034799998</v>
      </c>
      <c r="W241" s="15">
        <v>1621.81601114</v>
      </c>
      <c r="X241" s="15">
        <v>1689.440769</v>
      </c>
      <c r="Y241" s="15">
        <v>1791.8709272999997</v>
      </c>
    </row>
    <row r="242" spans="1:25" ht="18" thickBot="1" x14ac:dyDescent="0.35">
      <c r="A242" s="89">
        <v>30</v>
      </c>
      <c r="B242" s="15">
        <v>1893.1140497599997</v>
      </c>
      <c r="C242" s="15">
        <v>2016.22217028</v>
      </c>
      <c r="D242" s="15">
        <v>2040.6406660300001</v>
      </c>
      <c r="E242" s="15">
        <v>2109.2593156200001</v>
      </c>
      <c r="F242" s="15">
        <v>2122.9918396900002</v>
      </c>
      <c r="G242" s="15">
        <v>2115.15614594</v>
      </c>
      <c r="H242" s="15">
        <v>2096.8149914000001</v>
      </c>
      <c r="I242" s="15">
        <v>1930.7014110399998</v>
      </c>
      <c r="J242" s="15">
        <v>1821.4900377900001</v>
      </c>
      <c r="K242" s="15">
        <v>1602.8130701299999</v>
      </c>
      <c r="L242" s="15">
        <v>1580.9407291199998</v>
      </c>
      <c r="M242" s="15">
        <v>1612.5416311400002</v>
      </c>
      <c r="N242" s="19">
        <v>1651.3650689099998</v>
      </c>
      <c r="O242" s="15">
        <v>1669.6346693100002</v>
      </c>
      <c r="P242" s="15">
        <v>1700.1344915900002</v>
      </c>
      <c r="Q242" s="15">
        <v>1704.4357671800001</v>
      </c>
      <c r="R242" s="15">
        <v>1694.6680469400001</v>
      </c>
      <c r="S242" s="15">
        <v>1693.68802003</v>
      </c>
      <c r="T242" s="15">
        <v>1682.9953493099999</v>
      </c>
      <c r="U242" s="15">
        <v>1685.79637996</v>
      </c>
      <c r="V242" s="15">
        <v>1681.02370038</v>
      </c>
      <c r="W242" s="15">
        <v>1655.7335050300001</v>
      </c>
      <c r="X242" s="15">
        <v>1724.7351990999998</v>
      </c>
      <c r="Y242" s="15">
        <v>1828.6657157100001</v>
      </c>
    </row>
    <row r="243" spans="1:25" ht="18" thickBot="1" x14ac:dyDescent="0.35">
      <c r="A243" s="89">
        <v>31</v>
      </c>
      <c r="B243" s="15">
        <v>1872.0478130899999</v>
      </c>
      <c r="C243" s="15">
        <v>1951.9543133099999</v>
      </c>
      <c r="D243" s="15">
        <v>2102.8212897900003</v>
      </c>
      <c r="E243" s="15">
        <v>2138.5502315700001</v>
      </c>
      <c r="F243" s="15">
        <v>2137.7341526100004</v>
      </c>
      <c r="G243" s="15">
        <v>2150.8661516400002</v>
      </c>
      <c r="H243" s="15">
        <v>2183.27474497</v>
      </c>
      <c r="I243" s="15">
        <v>1888.5120502100001</v>
      </c>
      <c r="J243" s="15">
        <v>1807.4544902099999</v>
      </c>
      <c r="K243" s="15">
        <v>1787.4745120300001</v>
      </c>
      <c r="L243" s="15">
        <v>1741.8757026000001</v>
      </c>
      <c r="M243" s="15">
        <v>1729.0739229799999</v>
      </c>
      <c r="N243" s="19">
        <v>1719.88886213</v>
      </c>
      <c r="O243" s="15">
        <v>1714.2835895400001</v>
      </c>
      <c r="P243" s="15">
        <v>1720.3072823499999</v>
      </c>
      <c r="Q243" s="15">
        <v>1686.75912399</v>
      </c>
      <c r="R243" s="15">
        <v>1690.3282660399998</v>
      </c>
      <c r="S243" s="15">
        <v>1712.5363645099999</v>
      </c>
      <c r="T243" s="15">
        <v>1741.9053197599999</v>
      </c>
      <c r="U243" s="15">
        <v>1769.9325809599998</v>
      </c>
      <c r="V243" s="15">
        <v>1771.7836958800001</v>
      </c>
      <c r="W243" s="15">
        <v>1732.5850783600001</v>
      </c>
      <c r="X243" s="15">
        <v>1807.6958595799999</v>
      </c>
      <c r="Y243" s="15">
        <v>1944.5829082399998</v>
      </c>
    </row>
    <row r="244" spans="1:25" ht="18" thickBot="1" x14ac:dyDescent="0.35"/>
    <row r="245" spans="1:25" ht="18" thickBot="1" x14ac:dyDescent="0.35">
      <c r="A245" s="124" t="s">
        <v>0</v>
      </c>
      <c r="B245" s="126" t="s">
        <v>63</v>
      </c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8"/>
    </row>
    <row r="246" spans="1:25" ht="33.75" thickBot="1" x14ac:dyDescent="0.35">
      <c r="A246" s="125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2020.6199791199999</v>
      </c>
      <c r="C247" s="15">
        <v>2106.6814235000002</v>
      </c>
      <c r="D247" s="15">
        <v>2144.3042885000004</v>
      </c>
      <c r="E247" s="15">
        <v>2140.96719669</v>
      </c>
      <c r="F247" s="15">
        <v>2142.9572464000003</v>
      </c>
      <c r="G247" s="15">
        <v>2140.8861902600001</v>
      </c>
      <c r="H247" s="15">
        <v>2145.7739409100004</v>
      </c>
      <c r="I247" s="15">
        <v>2040.0183115999998</v>
      </c>
      <c r="J247" s="15">
        <v>1913.0611493099998</v>
      </c>
      <c r="K247" s="15">
        <v>1840.94810803</v>
      </c>
      <c r="L247" s="15">
        <v>1795.6261504399999</v>
      </c>
      <c r="M247" s="15">
        <v>1771.4112962699999</v>
      </c>
      <c r="N247" s="17">
        <v>1760.6851441299998</v>
      </c>
      <c r="O247" s="18">
        <v>1772.6461882899998</v>
      </c>
      <c r="P247" s="18">
        <v>1781.9569176</v>
      </c>
      <c r="Q247" s="18">
        <v>1780.67863947</v>
      </c>
      <c r="R247" s="18">
        <v>1767.6935679199999</v>
      </c>
      <c r="S247" s="18">
        <v>1770.0834428399999</v>
      </c>
      <c r="T247" s="18">
        <v>1779.1374252099999</v>
      </c>
      <c r="U247" s="18">
        <v>1795.3768465799999</v>
      </c>
      <c r="V247" s="18">
        <v>1804.7322077299998</v>
      </c>
      <c r="W247" s="18">
        <v>1780.4403454899998</v>
      </c>
      <c r="X247" s="18">
        <v>1828.0532463</v>
      </c>
      <c r="Y247" s="18">
        <v>1901.05358727</v>
      </c>
    </row>
    <row r="248" spans="1:25" ht="18" thickBot="1" x14ac:dyDescent="0.35">
      <c r="A248" s="42">
        <v>2</v>
      </c>
      <c r="B248" s="15">
        <v>1793.35590239</v>
      </c>
      <c r="C248" s="15">
        <v>1862.16868561</v>
      </c>
      <c r="D248" s="15">
        <v>1919.67348092</v>
      </c>
      <c r="E248" s="15">
        <v>1953.8130873599998</v>
      </c>
      <c r="F248" s="15">
        <v>1945.1582949599999</v>
      </c>
      <c r="G248" s="15">
        <v>1917.5768266599998</v>
      </c>
      <c r="H248" s="15">
        <v>1948.6797723999998</v>
      </c>
      <c r="I248" s="15">
        <v>1937.2779620499998</v>
      </c>
      <c r="J248" s="15">
        <v>1869.51838032</v>
      </c>
      <c r="K248" s="15">
        <v>1803.4437195799999</v>
      </c>
      <c r="L248" s="15">
        <v>1743.2595002199998</v>
      </c>
      <c r="M248" s="15">
        <v>1716.8104116699999</v>
      </c>
      <c r="N248" s="19">
        <v>1702.88185398</v>
      </c>
      <c r="O248" s="15">
        <v>1703.69513895</v>
      </c>
      <c r="P248" s="15">
        <v>1720.1861089699999</v>
      </c>
      <c r="Q248" s="15">
        <v>1717.98668759</v>
      </c>
      <c r="R248" s="15">
        <v>1716.72882691</v>
      </c>
      <c r="S248" s="15">
        <v>1721.3436211799999</v>
      </c>
      <c r="T248" s="15">
        <v>1711.5716075099999</v>
      </c>
      <c r="U248" s="15">
        <v>1720.3417605899999</v>
      </c>
      <c r="V248" s="15">
        <v>1725.7894276299999</v>
      </c>
      <c r="W248" s="15">
        <v>1704.4550440399998</v>
      </c>
      <c r="X248" s="15">
        <v>1742.76555936</v>
      </c>
      <c r="Y248" s="15">
        <v>1838.6000661799999</v>
      </c>
    </row>
    <row r="249" spans="1:25" ht="18" thickBot="1" x14ac:dyDescent="0.35">
      <c r="A249" s="42">
        <v>3</v>
      </c>
      <c r="B249" s="15">
        <v>1964.0877671999999</v>
      </c>
      <c r="C249" s="15">
        <v>2035.4740894399999</v>
      </c>
      <c r="D249" s="15">
        <v>2073.2441391000002</v>
      </c>
      <c r="E249" s="15">
        <v>2095.1789141800004</v>
      </c>
      <c r="F249" s="15">
        <v>2066.7176020200004</v>
      </c>
      <c r="G249" s="15">
        <v>2060.1957365500002</v>
      </c>
      <c r="H249" s="15">
        <v>1971.6322365399999</v>
      </c>
      <c r="I249" s="15">
        <v>1854.1894863299999</v>
      </c>
      <c r="J249" s="15">
        <v>1761.67754653</v>
      </c>
      <c r="K249" s="15">
        <v>1687.6470218299999</v>
      </c>
      <c r="L249" s="15">
        <v>1712.8365861599998</v>
      </c>
      <c r="M249" s="15">
        <v>1696.0087889599999</v>
      </c>
      <c r="N249" s="19">
        <v>1699.9981633499999</v>
      </c>
      <c r="O249" s="15">
        <v>1690.79063462</v>
      </c>
      <c r="P249" s="15">
        <v>1697.8184533599999</v>
      </c>
      <c r="Q249" s="15">
        <v>1716.20244168</v>
      </c>
      <c r="R249" s="15">
        <v>1725.9167385599999</v>
      </c>
      <c r="S249" s="15">
        <v>1727.8312280299999</v>
      </c>
      <c r="T249" s="15">
        <v>1745.8465736199998</v>
      </c>
      <c r="U249" s="15">
        <v>1760.5707622699999</v>
      </c>
      <c r="V249" s="15">
        <v>1755.6910495299999</v>
      </c>
      <c r="W249" s="15">
        <v>1755.1652454499999</v>
      </c>
      <c r="X249" s="15">
        <v>1781.2899554799999</v>
      </c>
      <c r="Y249" s="15">
        <v>1860.8863085599999</v>
      </c>
    </row>
    <row r="250" spans="1:25" ht="18" thickBot="1" x14ac:dyDescent="0.35">
      <c r="A250" s="42">
        <v>4</v>
      </c>
      <c r="B250" s="15">
        <v>2018.2728251799999</v>
      </c>
      <c r="C250" s="15">
        <v>2086.7847501100005</v>
      </c>
      <c r="D250" s="15">
        <v>2098.7256430200005</v>
      </c>
      <c r="E250" s="15">
        <v>2114.3908092500001</v>
      </c>
      <c r="F250" s="15">
        <v>2105.4125706000004</v>
      </c>
      <c r="G250" s="15">
        <v>2050.99791031</v>
      </c>
      <c r="H250" s="15">
        <v>2018.5800587799999</v>
      </c>
      <c r="I250" s="15">
        <v>1915.4222535399999</v>
      </c>
      <c r="J250" s="15">
        <v>1825.16628612</v>
      </c>
      <c r="K250" s="15">
        <v>1806.97871728</v>
      </c>
      <c r="L250" s="15">
        <v>1786.4551661199998</v>
      </c>
      <c r="M250" s="15">
        <v>1777.85970241</v>
      </c>
      <c r="N250" s="19">
        <v>1792.13137633</v>
      </c>
      <c r="O250" s="15">
        <v>1794.6193127399999</v>
      </c>
      <c r="P250" s="15">
        <v>1792.22125482</v>
      </c>
      <c r="Q250" s="15">
        <v>1791.14637103</v>
      </c>
      <c r="R250" s="15">
        <v>1798.3429976999998</v>
      </c>
      <c r="S250" s="15">
        <v>1804.4369800999998</v>
      </c>
      <c r="T250" s="15">
        <v>1797.1938906599999</v>
      </c>
      <c r="U250" s="15">
        <v>1792.1771490499998</v>
      </c>
      <c r="V250" s="15">
        <v>1770.5166438699998</v>
      </c>
      <c r="W250" s="15">
        <v>1750.4260068199999</v>
      </c>
      <c r="X250" s="15">
        <v>1797.5873946099998</v>
      </c>
      <c r="Y250" s="15">
        <v>1840.25033844</v>
      </c>
    </row>
    <row r="251" spans="1:25" ht="18" thickBot="1" x14ac:dyDescent="0.35">
      <c r="A251" s="42">
        <v>5</v>
      </c>
      <c r="B251" s="15">
        <v>1806.37222088</v>
      </c>
      <c r="C251" s="15">
        <v>1867.7384668299999</v>
      </c>
      <c r="D251" s="15">
        <v>1975.9471234</v>
      </c>
      <c r="E251" s="15">
        <v>1977.49466087</v>
      </c>
      <c r="F251" s="15">
        <v>1975.7366153999999</v>
      </c>
      <c r="G251" s="15">
        <v>1969.0016417299998</v>
      </c>
      <c r="H251" s="15">
        <v>1921.2201450299999</v>
      </c>
      <c r="I251" s="15">
        <v>1858.3546361399999</v>
      </c>
      <c r="J251" s="15">
        <v>1775.1792864199999</v>
      </c>
      <c r="K251" s="15">
        <v>1710.6447616999999</v>
      </c>
      <c r="L251" s="15">
        <v>1670.74933541</v>
      </c>
      <c r="M251" s="15">
        <v>1641.0260115199999</v>
      </c>
      <c r="N251" s="19">
        <v>1659.59203669</v>
      </c>
      <c r="O251" s="15">
        <v>1673.16708466</v>
      </c>
      <c r="P251" s="15">
        <v>1675.2050755199998</v>
      </c>
      <c r="Q251" s="15">
        <v>1672.7285568299999</v>
      </c>
      <c r="R251" s="15">
        <v>1672.41485717</v>
      </c>
      <c r="S251" s="15">
        <v>1648.5237264899999</v>
      </c>
      <c r="T251" s="15">
        <v>1640.2977161699998</v>
      </c>
      <c r="U251" s="15">
        <v>1642.59949035</v>
      </c>
      <c r="V251" s="15">
        <v>1653.0201508499999</v>
      </c>
      <c r="W251" s="15">
        <v>1649.3118604299998</v>
      </c>
      <c r="X251" s="15">
        <v>1691.9905698699999</v>
      </c>
      <c r="Y251" s="15">
        <v>1773.1433967299999</v>
      </c>
    </row>
    <row r="252" spans="1:25" ht="18" thickBot="1" x14ac:dyDescent="0.35">
      <c r="A252" s="42">
        <v>6</v>
      </c>
      <c r="B252" s="15">
        <v>1868.8595758399999</v>
      </c>
      <c r="C252" s="15">
        <v>1925.31847849</v>
      </c>
      <c r="D252" s="15">
        <v>1941.1567293999999</v>
      </c>
      <c r="E252" s="15">
        <v>1947.22479114</v>
      </c>
      <c r="F252" s="15">
        <v>1946.3127803299999</v>
      </c>
      <c r="G252" s="15">
        <v>1928.5765857699998</v>
      </c>
      <c r="H252" s="15">
        <v>1881.93505424</v>
      </c>
      <c r="I252" s="15">
        <v>1785.6000706499999</v>
      </c>
      <c r="J252" s="15">
        <v>1705.9913819999999</v>
      </c>
      <c r="K252" s="15">
        <v>1666.00622073</v>
      </c>
      <c r="L252" s="15">
        <v>1662.96813262</v>
      </c>
      <c r="M252" s="15">
        <v>1677.02783355</v>
      </c>
      <c r="N252" s="19">
        <v>1680.17421745</v>
      </c>
      <c r="O252" s="15">
        <v>1687.28654562</v>
      </c>
      <c r="P252" s="15">
        <v>1696.7579215399999</v>
      </c>
      <c r="Q252" s="15">
        <v>1703.96517324</v>
      </c>
      <c r="R252" s="15">
        <v>1690.5847509999999</v>
      </c>
      <c r="S252" s="15">
        <v>1685.67417116</v>
      </c>
      <c r="T252" s="15">
        <v>1690.0549631599999</v>
      </c>
      <c r="U252" s="15">
        <v>1672.59307382</v>
      </c>
      <c r="V252" s="15">
        <v>1681.3139354099999</v>
      </c>
      <c r="W252" s="15">
        <v>1672.2691202599999</v>
      </c>
      <c r="X252" s="15">
        <v>1764.5579385599999</v>
      </c>
      <c r="Y252" s="15">
        <v>1856.3848937999999</v>
      </c>
    </row>
    <row r="253" spans="1:25" ht="18" thickBot="1" x14ac:dyDescent="0.35">
      <c r="A253" s="42">
        <v>7</v>
      </c>
      <c r="B253" s="15">
        <v>1981.87082549</v>
      </c>
      <c r="C253" s="15">
        <v>2103.4918677900005</v>
      </c>
      <c r="D253" s="15">
        <v>2245.3643332200004</v>
      </c>
      <c r="E253" s="15">
        <v>2270.6487170600003</v>
      </c>
      <c r="F253" s="15">
        <v>2282.9618348000004</v>
      </c>
      <c r="G253" s="15">
        <v>2290.2621161000002</v>
      </c>
      <c r="H253" s="15">
        <v>2254.9027792800002</v>
      </c>
      <c r="I253" s="15">
        <v>2119.5188940200001</v>
      </c>
      <c r="J253" s="15">
        <v>1907.7855557399998</v>
      </c>
      <c r="K253" s="15">
        <v>1883.6796579299998</v>
      </c>
      <c r="L253" s="15">
        <v>1862.6512296399999</v>
      </c>
      <c r="M253" s="15">
        <v>1779.72663369</v>
      </c>
      <c r="N253" s="19">
        <v>1831.52650518</v>
      </c>
      <c r="O253" s="15">
        <v>1829.1358184799999</v>
      </c>
      <c r="P253" s="15">
        <v>1798.7196378799999</v>
      </c>
      <c r="Q253" s="15">
        <v>1843.72821185</v>
      </c>
      <c r="R253" s="15">
        <v>1852.90534284</v>
      </c>
      <c r="S253" s="15">
        <v>1853.28142151</v>
      </c>
      <c r="T253" s="15">
        <v>1854.53014687</v>
      </c>
      <c r="U253" s="15">
        <v>1873.1510075899998</v>
      </c>
      <c r="V253" s="15">
        <v>1896.1560766299999</v>
      </c>
      <c r="W253" s="15">
        <v>1899.3761266399999</v>
      </c>
      <c r="X253" s="15">
        <v>1920.3677329099999</v>
      </c>
      <c r="Y253" s="15">
        <v>2117.1851350400002</v>
      </c>
    </row>
    <row r="254" spans="1:25" ht="18" thickBot="1" x14ac:dyDescent="0.35">
      <c r="A254" s="42">
        <v>8</v>
      </c>
      <c r="B254" s="15">
        <v>2004.0921701</v>
      </c>
      <c r="C254" s="15">
        <v>2103.6976134500001</v>
      </c>
      <c r="D254" s="15">
        <v>2108.38104105</v>
      </c>
      <c r="E254" s="15">
        <v>2088.7909301500003</v>
      </c>
      <c r="F254" s="15">
        <v>3698.9602235800003</v>
      </c>
      <c r="G254" s="15">
        <v>1977.21526709</v>
      </c>
      <c r="H254" s="15">
        <v>1935.6168238099999</v>
      </c>
      <c r="I254" s="15">
        <v>1756.6363043399999</v>
      </c>
      <c r="J254" s="15">
        <v>1698.6539669599999</v>
      </c>
      <c r="K254" s="15">
        <v>1687.8908555999999</v>
      </c>
      <c r="L254" s="15">
        <v>1674.7399039899999</v>
      </c>
      <c r="M254" s="15">
        <v>1682.09259535</v>
      </c>
      <c r="N254" s="19">
        <v>1681.6290124699999</v>
      </c>
      <c r="O254" s="15">
        <v>1688.5612394899999</v>
      </c>
      <c r="P254" s="15">
        <v>1697.4441243599999</v>
      </c>
      <c r="Q254" s="15">
        <v>1697.4934522499998</v>
      </c>
      <c r="R254" s="15">
        <v>1706.3986798699998</v>
      </c>
      <c r="S254" s="15">
        <v>1708.41700197</v>
      </c>
      <c r="T254" s="15">
        <v>1711.4172964999998</v>
      </c>
      <c r="U254" s="15">
        <v>1702.1134713099998</v>
      </c>
      <c r="V254" s="15">
        <v>1717.8156321499998</v>
      </c>
      <c r="W254" s="15">
        <v>1731.0427178</v>
      </c>
      <c r="X254" s="15">
        <v>1789.7992874899999</v>
      </c>
      <c r="Y254" s="15">
        <v>2192.6454558900004</v>
      </c>
    </row>
    <row r="255" spans="1:25" ht="18" thickBot="1" x14ac:dyDescent="0.35">
      <c r="A255" s="42">
        <v>9</v>
      </c>
      <c r="B255" s="15">
        <v>1944.3771342599998</v>
      </c>
      <c r="C255" s="15">
        <v>2054.9067483100002</v>
      </c>
      <c r="D255" s="15">
        <v>2125.2980268200004</v>
      </c>
      <c r="E255" s="15">
        <v>2112.2515884900004</v>
      </c>
      <c r="F255" s="15">
        <v>2105.6033199200001</v>
      </c>
      <c r="G255" s="15">
        <v>2113.1739575000001</v>
      </c>
      <c r="H255" s="15">
        <v>2142.0545664000001</v>
      </c>
      <c r="I255" s="15">
        <v>2032.2569964699999</v>
      </c>
      <c r="J255" s="15">
        <v>1942.6759188399999</v>
      </c>
      <c r="K255" s="15">
        <v>1834.90904417</v>
      </c>
      <c r="L255" s="15">
        <v>1847.2012215099999</v>
      </c>
      <c r="M255" s="15">
        <v>1828.2167150999999</v>
      </c>
      <c r="N255" s="19">
        <v>1810.48627745</v>
      </c>
      <c r="O255" s="15">
        <v>1815.4135534299999</v>
      </c>
      <c r="P255" s="15">
        <v>1824.9375426499998</v>
      </c>
      <c r="Q255" s="15">
        <v>1826.1143723</v>
      </c>
      <c r="R255" s="15">
        <v>1820.9666593099998</v>
      </c>
      <c r="S255" s="15">
        <v>1817.4260425499999</v>
      </c>
      <c r="T255" s="15">
        <v>1814.5060948299999</v>
      </c>
      <c r="U255" s="15">
        <v>1843.5376208799998</v>
      </c>
      <c r="V255" s="15">
        <v>1849.3381726799998</v>
      </c>
      <c r="W255" s="15">
        <v>1813.4349989</v>
      </c>
      <c r="X255" s="15">
        <v>1852.97341106</v>
      </c>
      <c r="Y255" s="15">
        <v>1949.8061653299999</v>
      </c>
    </row>
    <row r="256" spans="1:25" ht="18" thickBot="1" x14ac:dyDescent="0.35">
      <c r="A256" s="42">
        <v>10</v>
      </c>
      <c r="B256" s="15">
        <v>1930.45269014</v>
      </c>
      <c r="C256" s="15">
        <v>2014.78866681</v>
      </c>
      <c r="D256" s="15">
        <v>2137.1019340800003</v>
      </c>
      <c r="E256" s="15">
        <v>2159.5115807200004</v>
      </c>
      <c r="F256" s="15">
        <v>2148.5899300300002</v>
      </c>
      <c r="G256" s="15">
        <v>2152.2538324700004</v>
      </c>
      <c r="H256" s="15">
        <v>2217.8883719500004</v>
      </c>
      <c r="I256" s="15">
        <v>1977.99544713</v>
      </c>
      <c r="J256" s="15">
        <v>1880.37376475</v>
      </c>
      <c r="K256" s="15">
        <v>1856.86031899</v>
      </c>
      <c r="L256" s="15">
        <v>1814.00733369</v>
      </c>
      <c r="M256" s="15">
        <v>1752.79436098</v>
      </c>
      <c r="N256" s="19">
        <v>1752.4201966399999</v>
      </c>
      <c r="O256" s="15">
        <v>1774.3352842899999</v>
      </c>
      <c r="P256" s="15">
        <v>1782.0383949</v>
      </c>
      <c r="Q256" s="15">
        <v>1786.1231392299999</v>
      </c>
      <c r="R256" s="15">
        <v>1784.9606083899998</v>
      </c>
      <c r="S256" s="15">
        <v>1785.2515460699999</v>
      </c>
      <c r="T256" s="15">
        <v>1793.33990391</v>
      </c>
      <c r="U256" s="15">
        <v>1797.98659402</v>
      </c>
      <c r="V256" s="15">
        <v>1785.93755225</v>
      </c>
      <c r="W256" s="15">
        <v>1768.58938001</v>
      </c>
      <c r="X256" s="15">
        <v>1817.0041218299998</v>
      </c>
      <c r="Y256" s="15">
        <v>1884.9750818099999</v>
      </c>
    </row>
    <row r="257" spans="1:25" ht="18" thickBot="1" x14ac:dyDescent="0.35">
      <c r="A257" s="42">
        <v>11</v>
      </c>
      <c r="B257" s="15">
        <v>2042.15877804</v>
      </c>
      <c r="C257" s="15">
        <v>2115.2576739800002</v>
      </c>
      <c r="D257" s="15">
        <v>2187.7122669600003</v>
      </c>
      <c r="E257" s="15">
        <v>2161.2412828500001</v>
      </c>
      <c r="F257" s="15">
        <v>2161.1597820700003</v>
      </c>
      <c r="G257" s="15">
        <v>2166.8534382700004</v>
      </c>
      <c r="H257" s="15">
        <v>2220.9501222700001</v>
      </c>
      <c r="I257" s="15">
        <v>2018.6052224099999</v>
      </c>
      <c r="J257" s="15">
        <v>1900.7385977399999</v>
      </c>
      <c r="K257" s="15">
        <v>1850.1262770999999</v>
      </c>
      <c r="L257" s="15">
        <v>1803.8977951899999</v>
      </c>
      <c r="M257" s="15">
        <v>1794.2679114699999</v>
      </c>
      <c r="N257" s="19">
        <v>1794.25457635</v>
      </c>
      <c r="O257" s="15">
        <v>1784.3575964099998</v>
      </c>
      <c r="P257" s="15">
        <v>1778.7246105699999</v>
      </c>
      <c r="Q257" s="15">
        <v>1781.3100031399999</v>
      </c>
      <c r="R257" s="15">
        <v>1786.0305384799999</v>
      </c>
      <c r="S257" s="15">
        <v>1766.5102237499998</v>
      </c>
      <c r="T257" s="15">
        <v>1762.1501733299999</v>
      </c>
      <c r="U257" s="15">
        <v>1786.15614123</v>
      </c>
      <c r="V257" s="15">
        <v>1808.39448956</v>
      </c>
      <c r="W257" s="15">
        <v>1788.2695389999999</v>
      </c>
      <c r="X257" s="15">
        <v>1833.3464439099998</v>
      </c>
      <c r="Y257" s="15">
        <v>1918.2623197799999</v>
      </c>
    </row>
    <row r="258" spans="1:25" ht="18" thickBot="1" x14ac:dyDescent="0.35">
      <c r="A258" s="42">
        <v>12</v>
      </c>
      <c r="B258" s="15">
        <v>1991.1472060599999</v>
      </c>
      <c r="C258" s="15">
        <v>2036.1993810699998</v>
      </c>
      <c r="D258" s="15">
        <v>2113.3921189300004</v>
      </c>
      <c r="E258" s="15">
        <v>2179.4010519200001</v>
      </c>
      <c r="F258" s="15">
        <v>2222.4780025200002</v>
      </c>
      <c r="G258" s="15">
        <v>2193.4685552700003</v>
      </c>
      <c r="H258" s="15">
        <v>2142.46243026</v>
      </c>
      <c r="I258" s="15">
        <v>1937.2156142599999</v>
      </c>
      <c r="J258" s="15">
        <v>1873.5389599999999</v>
      </c>
      <c r="K258" s="15">
        <v>1800.00112111</v>
      </c>
      <c r="L258" s="15">
        <v>1802.35338929</v>
      </c>
      <c r="M258" s="15">
        <v>1829.13810457</v>
      </c>
      <c r="N258" s="19">
        <v>1842.7441005999999</v>
      </c>
      <c r="O258" s="15">
        <v>1837.95783665</v>
      </c>
      <c r="P258" s="15">
        <v>1830.28808097</v>
      </c>
      <c r="Q258" s="15">
        <v>1827.22282546</v>
      </c>
      <c r="R258" s="15">
        <v>1828.9349131399999</v>
      </c>
      <c r="S258" s="15">
        <v>1824.7729032599998</v>
      </c>
      <c r="T258" s="15">
        <v>1816.6594356999999</v>
      </c>
      <c r="U258" s="15">
        <v>1827.52739836</v>
      </c>
      <c r="V258" s="15">
        <v>1834.6399180899998</v>
      </c>
      <c r="W258" s="15">
        <v>1799.9019053</v>
      </c>
      <c r="X258" s="15">
        <v>1853.5544780399998</v>
      </c>
      <c r="Y258" s="15">
        <v>1904.2281443299999</v>
      </c>
    </row>
    <row r="259" spans="1:25" ht="18" thickBot="1" x14ac:dyDescent="0.35">
      <c r="A259" s="42">
        <v>13</v>
      </c>
      <c r="B259" s="15">
        <v>1968.8581547199999</v>
      </c>
      <c r="C259" s="15">
        <v>2034.94958649</v>
      </c>
      <c r="D259" s="15">
        <v>2179.5141689900001</v>
      </c>
      <c r="E259" s="15">
        <v>2243.2907647500001</v>
      </c>
      <c r="F259" s="15">
        <v>2252.0889068600004</v>
      </c>
      <c r="G259" s="15">
        <v>2235.4364406100003</v>
      </c>
      <c r="H259" s="15">
        <v>2167.9184907900003</v>
      </c>
      <c r="I259" s="15">
        <v>1955.8553852</v>
      </c>
      <c r="J259" s="15">
        <v>1848.8107000099999</v>
      </c>
      <c r="K259" s="15">
        <v>1810.4687476299998</v>
      </c>
      <c r="L259" s="15">
        <v>1776.6431629399999</v>
      </c>
      <c r="M259" s="15">
        <v>1775.7900136799999</v>
      </c>
      <c r="N259" s="19">
        <v>1770.2109609399999</v>
      </c>
      <c r="O259" s="15">
        <v>1769.5430448</v>
      </c>
      <c r="P259" s="15">
        <v>1783.3996439</v>
      </c>
      <c r="Q259" s="15">
        <v>1783.29187637</v>
      </c>
      <c r="R259" s="15">
        <v>1790.6650524199999</v>
      </c>
      <c r="S259" s="15">
        <v>1825.4816451899999</v>
      </c>
      <c r="T259" s="15">
        <v>1674.7535892399999</v>
      </c>
      <c r="U259" s="15">
        <v>1692.8898080499998</v>
      </c>
      <c r="V259" s="15">
        <v>1702.6965388399999</v>
      </c>
      <c r="W259" s="15">
        <v>1691.29900056</v>
      </c>
      <c r="X259" s="15">
        <v>1732.0821526499999</v>
      </c>
      <c r="Y259" s="15">
        <v>1841.8190882499998</v>
      </c>
    </row>
    <row r="260" spans="1:25" ht="18" thickBot="1" x14ac:dyDescent="0.35">
      <c r="A260" s="42">
        <v>14</v>
      </c>
      <c r="B260" s="15">
        <v>1752.0753055999999</v>
      </c>
      <c r="C260" s="15">
        <v>1855.6785803499999</v>
      </c>
      <c r="D260" s="15">
        <v>1903.5310740099999</v>
      </c>
      <c r="E260" s="15">
        <v>1972.7607716499999</v>
      </c>
      <c r="F260" s="15">
        <v>2001.2559878999998</v>
      </c>
      <c r="G260" s="15">
        <v>2025.6944796499999</v>
      </c>
      <c r="H260" s="15">
        <v>2031.6303609399999</v>
      </c>
      <c r="I260" s="15">
        <v>1820.0898631799998</v>
      </c>
      <c r="J260" s="15">
        <v>1708.3817712</v>
      </c>
      <c r="K260" s="15">
        <v>1679.6328440299999</v>
      </c>
      <c r="L260" s="15">
        <v>1642.1291085399998</v>
      </c>
      <c r="M260" s="15">
        <v>1670.5639805399999</v>
      </c>
      <c r="N260" s="19">
        <v>1705.4466132299999</v>
      </c>
      <c r="O260" s="15">
        <v>1710.1157947099998</v>
      </c>
      <c r="P260" s="15">
        <v>1668.4809037299999</v>
      </c>
      <c r="Q260" s="15">
        <v>1599.0794487999999</v>
      </c>
      <c r="R260" s="15">
        <v>1596.8276661899999</v>
      </c>
      <c r="S260" s="15">
        <v>1930.8767529299998</v>
      </c>
      <c r="T260" s="15">
        <v>1811.8908071599999</v>
      </c>
      <c r="U260" s="15">
        <v>1757.89406887</v>
      </c>
      <c r="V260" s="15">
        <v>1777.6971813999999</v>
      </c>
      <c r="W260" s="15">
        <v>1745.0420069499999</v>
      </c>
      <c r="X260" s="15">
        <v>1776.4437396899998</v>
      </c>
      <c r="Y260" s="15">
        <v>1899.4158977999998</v>
      </c>
    </row>
    <row r="261" spans="1:25" ht="18" thickBot="1" x14ac:dyDescent="0.35">
      <c r="A261" s="42">
        <v>15</v>
      </c>
      <c r="B261" s="15">
        <v>1900.5989166099998</v>
      </c>
      <c r="C261" s="15">
        <v>2020.00642963</v>
      </c>
      <c r="D261" s="15">
        <v>2167.9815653800001</v>
      </c>
      <c r="E261" s="15">
        <v>2200.1817705900003</v>
      </c>
      <c r="F261" s="15">
        <v>2195.2745520400003</v>
      </c>
      <c r="G261" s="15">
        <v>2195.2332702800004</v>
      </c>
      <c r="H261" s="15">
        <v>2184.6532906900002</v>
      </c>
      <c r="I261" s="15">
        <v>1979.9865165799999</v>
      </c>
      <c r="J261" s="15">
        <v>1876.6393743699998</v>
      </c>
      <c r="K261" s="15">
        <v>1783.6954290899998</v>
      </c>
      <c r="L261" s="15">
        <v>1727.64306934</v>
      </c>
      <c r="M261" s="15">
        <v>1692.6184917399999</v>
      </c>
      <c r="N261" s="19">
        <v>1686.12730846</v>
      </c>
      <c r="O261" s="15">
        <v>1649.75862951</v>
      </c>
      <c r="P261" s="15">
        <v>1475.3746842999999</v>
      </c>
      <c r="Q261" s="15">
        <v>1446.25444453</v>
      </c>
      <c r="R261" s="15">
        <v>1438.1238938099998</v>
      </c>
      <c r="S261" s="15">
        <v>1439.9499523999998</v>
      </c>
      <c r="T261" s="15">
        <v>1472.8572026899999</v>
      </c>
      <c r="U261" s="15">
        <v>1541.7526074599998</v>
      </c>
      <c r="V261" s="15">
        <v>1737.3342147999999</v>
      </c>
      <c r="W261" s="15">
        <v>1710.6820151899999</v>
      </c>
      <c r="X261" s="15">
        <v>1755.8477838899998</v>
      </c>
      <c r="Y261" s="15">
        <v>1833.7847792299999</v>
      </c>
    </row>
    <row r="262" spans="1:25" ht="18" thickBot="1" x14ac:dyDescent="0.35">
      <c r="A262" s="42">
        <v>16</v>
      </c>
      <c r="B262" s="15">
        <v>1851.1048363999998</v>
      </c>
      <c r="C262" s="15">
        <v>1938.70444929</v>
      </c>
      <c r="D262" s="15">
        <v>2119.8452994000004</v>
      </c>
      <c r="E262" s="15">
        <v>2193.0813834400001</v>
      </c>
      <c r="F262" s="15">
        <v>2197.8391463600001</v>
      </c>
      <c r="G262" s="15">
        <v>2191.2873580700002</v>
      </c>
      <c r="H262" s="15">
        <v>2029.5163616799998</v>
      </c>
      <c r="I262" s="15">
        <v>1970.3501610899998</v>
      </c>
      <c r="J262" s="15">
        <v>1860.7531008699998</v>
      </c>
      <c r="K262" s="15">
        <v>1781.3830272399998</v>
      </c>
      <c r="L262" s="15">
        <v>1735.52884079</v>
      </c>
      <c r="M262" s="15">
        <v>1702.6668598299998</v>
      </c>
      <c r="N262" s="19">
        <v>1695.5102616299998</v>
      </c>
      <c r="O262" s="15">
        <v>1702.6494896099998</v>
      </c>
      <c r="P262" s="15">
        <v>1705.39517366</v>
      </c>
      <c r="Q262" s="15">
        <v>1683.1958007899998</v>
      </c>
      <c r="R262" s="15">
        <v>1672.3982214099999</v>
      </c>
      <c r="S262" s="15">
        <v>1673.8126787699998</v>
      </c>
      <c r="T262" s="15">
        <v>1704.1283667399998</v>
      </c>
      <c r="U262" s="15">
        <v>1711.3223864499998</v>
      </c>
      <c r="V262" s="15">
        <v>1525.1805007299999</v>
      </c>
      <c r="W262" s="15">
        <v>1340.8624879299998</v>
      </c>
      <c r="X262" s="15">
        <v>1360.41972457</v>
      </c>
      <c r="Y262" s="15">
        <v>1406.7721645399999</v>
      </c>
    </row>
    <row r="263" spans="1:25" ht="18" thickBot="1" x14ac:dyDescent="0.35">
      <c r="A263" s="42">
        <v>17</v>
      </c>
      <c r="B263" s="15">
        <v>1476.2955872299999</v>
      </c>
      <c r="C263" s="15">
        <v>1689.0278332599999</v>
      </c>
      <c r="D263" s="15">
        <v>2023.3542963299999</v>
      </c>
      <c r="E263" s="15">
        <v>2130.9256040100004</v>
      </c>
      <c r="F263" s="15">
        <v>2174.7418892500004</v>
      </c>
      <c r="G263" s="15">
        <v>2225.9909799800002</v>
      </c>
      <c r="H263" s="15">
        <v>2069.6900127600002</v>
      </c>
      <c r="I263" s="15">
        <v>1955.5512073</v>
      </c>
      <c r="J263" s="15">
        <v>1892.2366510699999</v>
      </c>
      <c r="K263" s="15">
        <v>1849.6486169499999</v>
      </c>
      <c r="L263" s="15">
        <v>1829.43677594</v>
      </c>
      <c r="M263" s="15">
        <v>1827.2502579299999</v>
      </c>
      <c r="N263" s="19">
        <v>1829.8707828899999</v>
      </c>
      <c r="O263" s="15">
        <v>1821.6395059699998</v>
      </c>
      <c r="P263" s="15">
        <v>1830.1175905799998</v>
      </c>
      <c r="Q263" s="15">
        <v>1805.2695688199999</v>
      </c>
      <c r="R263" s="15">
        <v>1798.6484252399998</v>
      </c>
      <c r="S263" s="15">
        <v>1792.1486656899999</v>
      </c>
      <c r="T263" s="15">
        <v>1821.4653602799999</v>
      </c>
      <c r="U263" s="15">
        <v>1825.8966229999999</v>
      </c>
      <c r="V263" s="15">
        <v>1843.29487492</v>
      </c>
      <c r="W263" s="15">
        <v>1815.1627514899999</v>
      </c>
      <c r="X263" s="15">
        <v>1869.64368825</v>
      </c>
      <c r="Y263" s="15">
        <v>1954.23742821</v>
      </c>
    </row>
    <row r="264" spans="1:25" ht="18" thickBot="1" x14ac:dyDescent="0.35">
      <c r="A264" s="42">
        <v>18</v>
      </c>
      <c r="B264" s="15">
        <v>1894.48366872</v>
      </c>
      <c r="C264" s="15">
        <v>1931.0135816899999</v>
      </c>
      <c r="D264" s="15">
        <v>2106.3092541000001</v>
      </c>
      <c r="E264" s="15">
        <v>2215.79376</v>
      </c>
      <c r="F264" s="15">
        <v>2225.6544494500004</v>
      </c>
      <c r="G264" s="15">
        <v>2235.7356318600005</v>
      </c>
      <c r="H264" s="15">
        <v>2022.8501043799999</v>
      </c>
      <c r="I264" s="15">
        <v>1942.8213160799999</v>
      </c>
      <c r="J264" s="15">
        <v>1845.62029057</v>
      </c>
      <c r="K264" s="15">
        <v>1785.73498378</v>
      </c>
      <c r="L264" s="15">
        <v>1773.13220789</v>
      </c>
      <c r="M264" s="15">
        <v>1757.4440919199999</v>
      </c>
      <c r="N264" s="19">
        <v>1758.6173656999999</v>
      </c>
      <c r="O264" s="15">
        <v>1755.9677285399998</v>
      </c>
      <c r="P264" s="15">
        <v>1755.06602785</v>
      </c>
      <c r="Q264" s="15">
        <v>1731.82469077</v>
      </c>
      <c r="R264" s="15">
        <v>1734.4901128899999</v>
      </c>
      <c r="S264" s="15">
        <v>1740.51952289</v>
      </c>
      <c r="T264" s="15">
        <v>1763.7950925799998</v>
      </c>
      <c r="U264" s="15">
        <v>1784.2142421999999</v>
      </c>
      <c r="V264" s="15">
        <v>1787.89120901</v>
      </c>
      <c r="W264" s="15">
        <v>1770.76061153</v>
      </c>
      <c r="X264" s="15">
        <v>1807.6067617599999</v>
      </c>
      <c r="Y264" s="15">
        <v>1883.7627376099999</v>
      </c>
    </row>
    <row r="265" spans="1:25" ht="18" thickBot="1" x14ac:dyDescent="0.35">
      <c r="A265" s="42">
        <v>19</v>
      </c>
      <c r="B265" s="15">
        <v>1997.9845282699998</v>
      </c>
      <c r="C265" s="15">
        <v>2040.2419914299999</v>
      </c>
      <c r="D265" s="15">
        <v>2140.7775315000004</v>
      </c>
      <c r="E265" s="15">
        <v>2179.6334727100002</v>
      </c>
      <c r="F265" s="15">
        <v>2175.5313662500002</v>
      </c>
      <c r="G265" s="15">
        <v>2167.1234412800004</v>
      </c>
      <c r="H265" s="15">
        <v>2043.9558235099998</v>
      </c>
      <c r="I265" s="15">
        <v>1953.6059104799999</v>
      </c>
      <c r="J265" s="15">
        <v>1868.46729093</v>
      </c>
      <c r="K265" s="15">
        <v>1794.63275032</v>
      </c>
      <c r="L265" s="15">
        <v>1765.21200469</v>
      </c>
      <c r="M265" s="15">
        <v>1760.1111872099998</v>
      </c>
      <c r="N265" s="19">
        <v>1745.31895059</v>
      </c>
      <c r="O265" s="15">
        <v>1755.3330045299999</v>
      </c>
      <c r="P265" s="15">
        <v>1746.5962892399998</v>
      </c>
      <c r="Q265" s="15">
        <v>1748.8196249699999</v>
      </c>
      <c r="R265" s="15">
        <v>1761.3421168499999</v>
      </c>
      <c r="S265" s="15">
        <v>1769.1683449</v>
      </c>
      <c r="T265" s="15">
        <v>1804.9754996699999</v>
      </c>
      <c r="U265" s="15">
        <v>1803.7767437999998</v>
      </c>
      <c r="V265" s="15">
        <v>1816.1880311599998</v>
      </c>
      <c r="W265" s="15">
        <v>1804.5353181199998</v>
      </c>
      <c r="X265" s="15">
        <v>1847.7452195199999</v>
      </c>
      <c r="Y265" s="15">
        <v>1935.5608336399998</v>
      </c>
    </row>
    <row r="266" spans="1:25" ht="18" thickBot="1" x14ac:dyDescent="0.35">
      <c r="A266" s="42">
        <v>20</v>
      </c>
      <c r="B266" s="15">
        <v>1933.9166483499998</v>
      </c>
      <c r="C266" s="15">
        <v>2027.4031449299998</v>
      </c>
      <c r="D266" s="15">
        <v>2147.6498414600001</v>
      </c>
      <c r="E266" s="15">
        <v>2154.6160175300001</v>
      </c>
      <c r="F266" s="15">
        <v>2151.5867119200002</v>
      </c>
      <c r="G266" s="15">
        <v>2168.5996200400004</v>
      </c>
      <c r="H266" s="15">
        <v>1965.5471401</v>
      </c>
      <c r="I266" s="15">
        <v>1873.7752376599999</v>
      </c>
      <c r="J266" s="15">
        <v>1756.23364251</v>
      </c>
      <c r="K266" s="15">
        <v>1719.0097155599999</v>
      </c>
      <c r="L266" s="15">
        <v>1673.2597492999998</v>
      </c>
      <c r="M266" s="15">
        <v>1653.6870123899998</v>
      </c>
      <c r="N266" s="19">
        <v>1648.9889021299998</v>
      </c>
      <c r="O266" s="15">
        <v>1650.5649271499999</v>
      </c>
      <c r="P266" s="15">
        <v>1666.2669936499999</v>
      </c>
      <c r="Q266" s="15">
        <v>1667.47428752</v>
      </c>
      <c r="R266" s="15">
        <v>1672.5908436099999</v>
      </c>
      <c r="S266" s="15">
        <v>1676.9408948299999</v>
      </c>
      <c r="T266" s="15">
        <v>1676.3909337599998</v>
      </c>
      <c r="U266" s="15">
        <v>1697.2935195499999</v>
      </c>
      <c r="V266" s="15">
        <v>1699.7875845899998</v>
      </c>
      <c r="W266" s="15">
        <v>1710.2096518899998</v>
      </c>
      <c r="X266" s="15">
        <v>1792.5867921699999</v>
      </c>
      <c r="Y266" s="15">
        <v>1888.4796110799998</v>
      </c>
    </row>
    <row r="267" spans="1:25" ht="18" thickBot="1" x14ac:dyDescent="0.35">
      <c r="A267" s="42">
        <v>21</v>
      </c>
      <c r="B267" s="15">
        <v>1922.2733789299998</v>
      </c>
      <c r="C267" s="15">
        <v>2018.5441905299999</v>
      </c>
      <c r="D267" s="15">
        <v>2131.8732471700005</v>
      </c>
      <c r="E267" s="15">
        <v>2132.1546518700002</v>
      </c>
      <c r="F267" s="15">
        <v>2152.59817079</v>
      </c>
      <c r="G267" s="15">
        <v>2160.3193532400001</v>
      </c>
      <c r="H267" s="15">
        <v>2000.5012722299998</v>
      </c>
      <c r="I267" s="15">
        <v>1895.36432885</v>
      </c>
      <c r="J267" s="15">
        <v>1772.05610731</v>
      </c>
      <c r="K267" s="15">
        <v>1698.64889939</v>
      </c>
      <c r="L267" s="15">
        <v>1650.9974318699999</v>
      </c>
      <c r="M267" s="15">
        <v>1648.6582694199999</v>
      </c>
      <c r="N267" s="19">
        <v>1652.2540692699999</v>
      </c>
      <c r="O267" s="15">
        <v>1650.2362866599999</v>
      </c>
      <c r="P267" s="15">
        <v>1629.97842795</v>
      </c>
      <c r="Q267" s="15">
        <v>1641.1006571099999</v>
      </c>
      <c r="R267" s="15">
        <v>1655.4358524099998</v>
      </c>
      <c r="S267" s="15">
        <v>1661.9153233699999</v>
      </c>
      <c r="T267" s="15">
        <v>1660.2574387999998</v>
      </c>
      <c r="U267" s="15">
        <v>1672.41531629</v>
      </c>
      <c r="V267" s="15">
        <v>1551.3332424199998</v>
      </c>
      <c r="W267" s="15">
        <v>1521.5428701599999</v>
      </c>
      <c r="X267" s="15">
        <v>1593.7871593099999</v>
      </c>
      <c r="Y267" s="15">
        <v>1767.39832297</v>
      </c>
    </row>
    <row r="268" spans="1:25" ht="18" thickBot="1" x14ac:dyDescent="0.35">
      <c r="A268" s="42">
        <v>22</v>
      </c>
      <c r="B268" s="15">
        <v>1753.5077413299998</v>
      </c>
      <c r="C268" s="15">
        <v>1821.5891144</v>
      </c>
      <c r="D268" s="15">
        <v>1919.1057138699998</v>
      </c>
      <c r="E268" s="15">
        <v>1907.44531091</v>
      </c>
      <c r="F268" s="15">
        <v>1899.5080905</v>
      </c>
      <c r="G268" s="15">
        <v>1895.0014392799999</v>
      </c>
      <c r="H268" s="15">
        <v>1834.3794848799998</v>
      </c>
      <c r="I268" s="15">
        <v>1787.8264492199999</v>
      </c>
      <c r="J268" s="15">
        <v>1656.90156899</v>
      </c>
      <c r="K268" s="15">
        <v>1581.7772430599998</v>
      </c>
      <c r="L268" s="15">
        <v>1518.1490927899999</v>
      </c>
      <c r="M268" s="15">
        <v>1502.17720562</v>
      </c>
      <c r="N268" s="19">
        <v>1494.6665161199999</v>
      </c>
      <c r="O268" s="15">
        <v>1502.5603509099999</v>
      </c>
      <c r="P268" s="15">
        <v>1500.4635327899998</v>
      </c>
      <c r="Q268" s="15">
        <v>1506.4395673099998</v>
      </c>
      <c r="R268" s="15">
        <v>1501.3963156</v>
      </c>
      <c r="S268" s="15">
        <v>1500.76421482</v>
      </c>
      <c r="T268" s="15">
        <v>1503.6356845799999</v>
      </c>
      <c r="U268" s="15">
        <v>1509.49801155</v>
      </c>
      <c r="V268" s="15">
        <v>1529.6080591399998</v>
      </c>
      <c r="W268" s="15">
        <v>1502.0128428399998</v>
      </c>
      <c r="X268" s="15">
        <v>1551.2740444899998</v>
      </c>
      <c r="Y268" s="15">
        <v>1643.3617234899998</v>
      </c>
    </row>
    <row r="269" spans="1:25" ht="18" thickBot="1" x14ac:dyDescent="0.35">
      <c r="A269" s="42">
        <v>23</v>
      </c>
      <c r="B269" s="15">
        <v>1919.0551819499999</v>
      </c>
      <c r="C269" s="15">
        <v>1967.0053595499999</v>
      </c>
      <c r="D269" s="15">
        <v>2082.3890713800001</v>
      </c>
      <c r="E269" s="15">
        <v>2108.8507659900001</v>
      </c>
      <c r="F269" s="15">
        <v>2111.5530680100001</v>
      </c>
      <c r="G269" s="15">
        <v>2101.1009371300001</v>
      </c>
      <c r="H269" s="15">
        <v>2005.4453128599998</v>
      </c>
      <c r="I269" s="15">
        <v>1960.3216026799998</v>
      </c>
      <c r="J269" s="15">
        <v>1872.0619766299999</v>
      </c>
      <c r="K269" s="15">
        <v>1780.7096261099998</v>
      </c>
      <c r="L269" s="15">
        <v>1710.3393764599998</v>
      </c>
      <c r="M269" s="15">
        <v>1693.6297152499999</v>
      </c>
      <c r="N269" s="19">
        <v>1680.4069959799999</v>
      </c>
      <c r="O269" s="15">
        <v>1686.8180012999999</v>
      </c>
      <c r="P269" s="15">
        <v>1693.3751088099998</v>
      </c>
      <c r="Q269" s="15">
        <v>1694.2114445499999</v>
      </c>
      <c r="R269" s="15">
        <v>1682.88394797</v>
      </c>
      <c r="S269" s="15">
        <v>1677.3566078599999</v>
      </c>
      <c r="T269" s="15">
        <v>1676.6065167499999</v>
      </c>
      <c r="U269" s="15">
        <v>1693.0199923</v>
      </c>
      <c r="V269" s="15">
        <v>1698.2303313699999</v>
      </c>
      <c r="W269" s="15">
        <v>1667.9834833399998</v>
      </c>
      <c r="X269" s="15">
        <v>1706.2830212699998</v>
      </c>
      <c r="Y269" s="15">
        <v>1823.5381997499999</v>
      </c>
    </row>
    <row r="270" spans="1:25" ht="18" thickBot="1" x14ac:dyDescent="0.35">
      <c r="A270" s="42">
        <v>24</v>
      </c>
      <c r="B270" s="15">
        <v>1883.6027980499998</v>
      </c>
      <c r="C270" s="15">
        <v>2026.0939567599999</v>
      </c>
      <c r="D270" s="15">
        <v>2084.6556333100002</v>
      </c>
      <c r="E270" s="15">
        <v>2138.5956959600003</v>
      </c>
      <c r="F270" s="15">
        <v>2147.5072404500002</v>
      </c>
      <c r="G270" s="15">
        <v>2281.6740064300002</v>
      </c>
      <c r="H270" s="15">
        <v>2186.1597363700002</v>
      </c>
      <c r="I270" s="15">
        <v>2060.6257409500004</v>
      </c>
      <c r="J270" s="15">
        <v>1944.0806006299999</v>
      </c>
      <c r="K270" s="15">
        <v>1863.16672217</v>
      </c>
      <c r="L270" s="15">
        <v>1823.4982104399999</v>
      </c>
      <c r="M270" s="15">
        <v>1808.4261024899999</v>
      </c>
      <c r="N270" s="19">
        <v>1803.01967881</v>
      </c>
      <c r="O270" s="15">
        <v>1810.7162932499998</v>
      </c>
      <c r="P270" s="15">
        <v>1817.31006938</v>
      </c>
      <c r="Q270" s="15">
        <v>1818.2704052399999</v>
      </c>
      <c r="R270" s="15">
        <v>1821.0858763699998</v>
      </c>
      <c r="S270" s="15">
        <v>1823.5621834499998</v>
      </c>
      <c r="T270" s="15">
        <v>1818.2746623099999</v>
      </c>
      <c r="U270" s="15">
        <v>1829.02310771</v>
      </c>
      <c r="V270" s="15">
        <v>1833.0105688199999</v>
      </c>
      <c r="W270" s="15">
        <v>1790.9320606399999</v>
      </c>
      <c r="X270" s="15">
        <v>1844.9617160599998</v>
      </c>
      <c r="Y270" s="15">
        <v>7273.4141673399999</v>
      </c>
    </row>
    <row r="271" spans="1:25" ht="18" thickBot="1" x14ac:dyDescent="0.35">
      <c r="A271" s="42">
        <v>25</v>
      </c>
      <c r="B271" s="15">
        <v>2062.5042595499999</v>
      </c>
      <c r="C271" s="15">
        <v>2032.5662628299999</v>
      </c>
      <c r="D271" s="15">
        <v>2160.7574133300004</v>
      </c>
      <c r="E271" s="15">
        <v>2243.2854466200001</v>
      </c>
      <c r="F271" s="15">
        <v>2236.2203716500003</v>
      </c>
      <c r="G271" s="15">
        <v>2150.1598625400002</v>
      </c>
      <c r="H271" s="15">
        <v>2035.1754198699998</v>
      </c>
      <c r="I271" s="15">
        <v>1948.47530689</v>
      </c>
      <c r="J271" s="15">
        <v>1856.70359201</v>
      </c>
      <c r="K271" s="15">
        <v>1783.3136790199999</v>
      </c>
      <c r="L271" s="15">
        <v>1777.25079594</v>
      </c>
      <c r="M271" s="15">
        <v>1788.4817025299999</v>
      </c>
      <c r="N271" s="19">
        <v>1785.1763505399999</v>
      </c>
      <c r="O271" s="15">
        <v>1779.29917327</v>
      </c>
      <c r="P271" s="15">
        <v>1777.9595300799999</v>
      </c>
      <c r="Q271" s="15">
        <v>1760.8794824699999</v>
      </c>
      <c r="R271" s="15">
        <v>1760.6530789399999</v>
      </c>
      <c r="S271" s="15">
        <v>1758.71099138</v>
      </c>
      <c r="T271" s="15">
        <v>1794.7255175799999</v>
      </c>
      <c r="U271" s="15">
        <v>1782.1535482499999</v>
      </c>
      <c r="V271" s="15">
        <v>1753.45514125</v>
      </c>
      <c r="W271" s="15">
        <v>1718.7127676499999</v>
      </c>
      <c r="X271" s="15">
        <v>1763.7673436299999</v>
      </c>
      <c r="Y271" s="15">
        <v>1859.3348026499998</v>
      </c>
    </row>
    <row r="272" spans="1:25" ht="18" thickBot="1" x14ac:dyDescent="0.35">
      <c r="A272" s="42">
        <v>26</v>
      </c>
      <c r="B272" s="15">
        <v>1834.7207164599999</v>
      </c>
      <c r="C272" s="15">
        <v>1913.8694679499999</v>
      </c>
      <c r="D272" s="15">
        <v>2039.65068729</v>
      </c>
      <c r="E272" s="15">
        <v>2061.2214812700004</v>
      </c>
      <c r="F272" s="15">
        <v>2068.8520646400002</v>
      </c>
      <c r="G272" s="15">
        <v>2052.2496078099998</v>
      </c>
      <c r="H272" s="15">
        <v>1952.1280985199999</v>
      </c>
      <c r="I272" s="15">
        <v>1848.0981898799998</v>
      </c>
      <c r="J272" s="15">
        <v>1742.61539036</v>
      </c>
      <c r="K272" s="15">
        <v>1652.2750214</v>
      </c>
      <c r="L272" s="15">
        <v>1623.2725332799998</v>
      </c>
      <c r="M272" s="15">
        <v>1629.74223102</v>
      </c>
      <c r="N272" s="19">
        <v>1615.6061543399999</v>
      </c>
      <c r="O272" s="15">
        <v>1612.3965673</v>
      </c>
      <c r="P272" s="15">
        <v>1587.9422608999998</v>
      </c>
      <c r="Q272" s="15">
        <v>1562.4176969099999</v>
      </c>
      <c r="R272" s="15">
        <v>1575.3374175599999</v>
      </c>
      <c r="S272" s="15">
        <v>1579.6379500099999</v>
      </c>
      <c r="T272" s="15">
        <v>1611.7202453099999</v>
      </c>
      <c r="U272" s="15">
        <v>1621.1679222399998</v>
      </c>
      <c r="V272" s="15">
        <v>1634.2323564799999</v>
      </c>
      <c r="W272" s="15">
        <v>1613.0704134399998</v>
      </c>
      <c r="X272" s="15">
        <v>1647.71363086</v>
      </c>
      <c r="Y272" s="15">
        <v>1758.8744164599998</v>
      </c>
    </row>
    <row r="273" spans="1:25" ht="18" thickBot="1" x14ac:dyDescent="0.35">
      <c r="A273" s="42">
        <v>27</v>
      </c>
      <c r="B273" s="15">
        <v>1994.2636897699999</v>
      </c>
      <c r="C273" s="15">
        <v>2056.75542653</v>
      </c>
      <c r="D273" s="15">
        <v>2207.9822162500004</v>
      </c>
      <c r="E273" s="15">
        <v>2262.5159108700004</v>
      </c>
      <c r="F273" s="15">
        <v>2284.5914427400003</v>
      </c>
      <c r="G273" s="15">
        <v>2275.4392734700004</v>
      </c>
      <c r="H273" s="15">
        <v>2075.3392931600001</v>
      </c>
      <c r="I273" s="15">
        <v>1985.66514351</v>
      </c>
      <c r="J273" s="15">
        <v>1884.3429270499998</v>
      </c>
      <c r="K273" s="15">
        <v>1796.6816977799999</v>
      </c>
      <c r="L273" s="15">
        <v>1746.0197276899999</v>
      </c>
      <c r="M273" s="15">
        <v>1748.6000381299998</v>
      </c>
      <c r="N273" s="19">
        <v>1746.5011959699998</v>
      </c>
      <c r="O273" s="15">
        <v>1749.9507404999999</v>
      </c>
      <c r="P273" s="15">
        <v>1751.5598348399999</v>
      </c>
      <c r="Q273" s="15">
        <v>1718.89510763</v>
      </c>
      <c r="R273" s="15">
        <v>1739.8285341399999</v>
      </c>
      <c r="S273" s="15">
        <v>1756.22995941</v>
      </c>
      <c r="T273" s="15">
        <v>1768.74782921</v>
      </c>
      <c r="U273" s="15">
        <v>1781.1418285899999</v>
      </c>
      <c r="V273" s="15">
        <v>1791.28044985</v>
      </c>
      <c r="W273" s="15">
        <v>1755.1778699499998</v>
      </c>
      <c r="X273" s="15">
        <v>1811.4738794099999</v>
      </c>
      <c r="Y273" s="15">
        <v>1927.8136350099999</v>
      </c>
    </row>
    <row r="274" spans="1:25" ht="18" thickBot="1" x14ac:dyDescent="0.35">
      <c r="A274" s="42">
        <v>28</v>
      </c>
      <c r="B274" s="15">
        <v>2023.63762804</v>
      </c>
      <c r="C274" s="15">
        <v>2089.3066792900004</v>
      </c>
      <c r="D274" s="15">
        <v>2242.44047232</v>
      </c>
      <c r="E274" s="15">
        <v>2326.4101884300003</v>
      </c>
      <c r="F274" s="15">
        <v>2329.91176774</v>
      </c>
      <c r="G274" s="15">
        <v>2334.4964768600003</v>
      </c>
      <c r="H274" s="15">
        <v>2135.8462226900001</v>
      </c>
      <c r="I274" s="15">
        <v>2032.3501969099998</v>
      </c>
      <c r="J274" s="15">
        <v>1927.0542726799999</v>
      </c>
      <c r="K274" s="15">
        <v>1845.1088704299998</v>
      </c>
      <c r="L274" s="15">
        <v>1795.1525552199998</v>
      </c>
      <c r="M274" s="15">
        <v>1789.1325144499999</v>
      </c>
      <c r="N274" s="19">
        <v>1789.2085253099999</v>
      </c>
      <c r="O274" s="15">
        <v>1788.54034196</v>
      </c>
      <c r="P274" s="15">
        <v>1774.3801735799998</v>
      </c>
      <c r="Q274" s="15">
        <v>1784.8176779099999</v>
      </c>
      <c r="R274" s="15">
        <v>1788.81898815</v>
      </c>
      <c r="S274" s="15">
        <v>1795.8899186799999</v>
      </c>
      <c r="T274" s="15">
        <v>1804.2448766</v>
      </c>
      <c r="U274" s="15">
        <v>1823.9475627099998</v>
      </c>
      <c r="V274" s="15">
        <v>1826.5724539099999</v>
      </c>
      <c r="W274" s="15">
        <v>1806.1649973199999</v>
      </c>
      <c r="X274" s="15">
        <v>1851.5857934799999</v>
      </c>
      <c r="Y274" s="15">
        <v>2053.71815333</v>
      </c>
    </row>
    <row r="275" spans="1:25" ht="18" thickBot="1" x14ac:dyDescent="0.35">
      <c r="A275" s="89">
        <v>29</v>
      </c>
      <c r="B275" s="15">
        <v>2014.1258129999999</v>
      </c>
      <c r="C275" s="15">
        <v>2032.8195949899998</v>
      </c>
      <c r="D275" s="15">
        <v>2206.1988015500001</v>
      </c>
      <c r="E275" s="15">
        <v>2211.2576084000002</v>
      </c>
      <c r="F275" s="15">
        <v>2228.4684829100001</v>
      </c>
      <c r="G275" s="15">
        <v>2182.7329999400004</v>
      </c>
      <c r="H275" s="15">
        <v>2117.9951272700005</v>
      </c>
      <c r="I275" s="15">
        <v>1919.8199005499998</v>
      </c>
      <c r="J275" s="15">
        <v>1812.9698401599999</v>
      </c>
      <c r="K275" s="15">
        <v>1721.5887021799999</v>
      </c>
      <c r="L275" s="15">
        <v>1662.1181330999998</v>
      </c>
      <c r="M275" s="15">
        <v>1665.37296565</v>
      </c>
      <c r="N275" s="19">
        <v>1675.2076018599998</v>
      </c>
      <c r="O275" s="15">
        <v>1675.97548949</v>
      </c>
      <c r="P275" s="15">
        <v>1682.3711911099999</v>
      </c>
      <c r="Q275" s="15">
        <v>1686.40437361</v>
      </c>
      <c r="R275" s="15">
        <v>1678.3805624299998</v>
      </c>
      <c r="S275" s="15">
        <v>1679.8414692599999</v>
      </c>
      <c r="T275" s="15">
        <v>1687.8830065299999</v>
      </c>
      <c r="U275" s="15">
        <v>1707.5757345699999</v>
      </c>
      <c r="V275" s="15">
        <v>1692.1861034799999</v>
      </c>
      <c r="W275" s="15">
        <v>1727.7260111399999</v>
      </c>
      <c r="X275" s="15">
        <v>1795.3507689999999</v>
      </c>
      <c r="Y275" s="15">
        <v>1897.7809272999998</v>
      </c>
    </row>
    <row r="276" spans="1:25" ht="18" thickBot="1" x14ac:dyDescent="0.35">
      <c r="A276" s="89">
        <v>30</v>
      </c>
      <c r="B276" s="15">
        <v>1999.0240497599998</v>
      </c>
      <c r="C276" s="15">
        <v>2122.1321702800001</v>
      </c>
      <c r="D276" s="15">
        <v>2146.5506660300002</v>
      </c>
      <c r="E276" s="15">
        <v>2215.1693156200004</v>
      </c>
      <c r="F276" s="15">
        <v>2228.9018396900001</v>
      </c>
      <c r="G276" s="15">
        <v>2221.0661459400003</v>
      </c>
      <c r="H276" s="15">
        <v>2202.7249914000004</v>
      </c>
      <c r="I276" s="15">
        <v>2036.6114110399999</v>
      </c>
      <c r="J276" s="15">
        <v>1927.4000377899999</v>
      </c>
      <c r="K276" s="15">
        <v>1708.72307013</v>
      </c>
      <c r="L276" s="15">
        <v>1686.8507291199999</v>
      </c>
      <c r="M276" s="15">
        <v>1718.45163114</v>
      </c>
      <c r="N276" s="19">
        <v>1757.2750689099998</v>
      </c>
      <c r="O276" s="15">
        <v>1775.54466931</v>
      </c>
      <c r="P276" s="15">
        <v>1806.04449159</v>
      </c>
      <c r="Q276" s="15">
        <v>1810.3457671799999</v>
      </c>
      <c r="R276" s="15">
        <v>1800.5780469399999</v>
      </c>
      <c r="S276" s="15">
        <v>1799.5980200299998</v>
      </c>
      <c r="T276" s="15">
        <v>1788.9053493099998</v>
      </c>
      <c r="U276" s="15">
        <v>1791.7063799599998</v>
      </c>
      <c r="V276" s="15">
        <v>1786.9337003799999</v>
      </c>
      <c r="W276" s="15">
        <v>1761.6435050299999</v>
      </c>
      <c r="X276" s="15">
        <v>1830.6451990999999</v>
      </c>
      <c r="Y276" s="15">
        <v>1934.5757157099999</v>
      </c>
    </row>
    <row r="277" spans="1:25" ht="18" thickBot="1" x14ac:dyDescent="0.35">
      <c r="A277" s="89">
        <v>31</v>
      </c>
      <c r="B277" s="15">
        <v>1977.9578130899999</v>
      </c>
      <c r="C277" s="15">
        <v>2057.8643133100004</v>
      </c>
      <c r="D277" s="15">
        <v>2208.7312897900001</v>
      </c>
      <c r="E277" s="15">
        <v>2244.4602315700004</v>
      </c>
      <c r="F277" s="15">
        <v>2243.6441526100002</v>
      </c>
      <c r="G277" s="15">
        <v>2256.7761516400001</v>
      </c>
      <c r="H277" s="15">
        <v>2289.1847449700003</v>
      </c>
      <c r="I277" s="15">
        <v>1994.42205021</v>
      </c>
      <c r="J277" s="15">
        <v>1913.36449021</v>
      </c>
      <c r="K277" s="15">
        <v>1893.38451203</v>
      </c>
      <c r="L277" s="15">
        <v>1847.7857025999999</v>
      </c>
      <c r="M277" s="15">
        <v>1834.98392298</v>
      </c>
      <c r="N277" s="19">
        <v>1825.7988621299999</v>
      </c>
      <c r="O277" s="15">
        <v>1820.1935895399999</v>
      </c>
      <c r="P277" s="15">
        <v>1826.21728235</v>
      </c>
      <c r="Q277" s="15">
        <v>1792.6691239899999</v>
      </c>
      <c r="R277" s="15">
        <v>1796.2382660399999</v>
      </c>
      <c r="S277" s="15">
        <v>1818.44636451</v>
      </c>
      <c r="T277" s="15">
        <v>1847.81531976</v>
      </c>
      <c r="U277" s="15">
        <v>1875.8425809599999</v>
      </c>
      <c r="V277" s="15">
        <v>1877.69369588</v>
      </c>
      <c r="W277" s="15">
        <v>1838.49507836</v>
      </c>
      <c r="X277" s="15">
        <v>1913.60585958</v>
      </c>
      <c r="Y277" s="15">
        <v>2050.4929082399999</v>
      </c>
    </row>
    <row r="278" spans="1:25" ht="18" thickBot="1" x14ac:dyDescent="0.35"/>
    <row r="279" spans="1:25" ht="18" customHeight="1" thickBot="1" x14ac:dyDescent="0.35">
      <c r="A279" s="124" t="s">
        <v>0</v>
      </c>
      <c r="B279" s="126" t="s">
        <v>64</v>
      </c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8"/>
    </row>
    <row r="280" spans="1:25" ht="33.75" thickBot="1" x14ac:dyDescent="0.35">
      <c r="A280" s="125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2252.9399791200003</v>
      </c>
      <c r="C281" s="15">
        <v>2339.0014235000003</v>
      </c>
      <c r="D281" s="15">
        <v>2376.6242885000001</v>
      </c>
      <c r="E281" s="15">
        <v>2373.2871966900002</v>
      </c>
      <c r="F281" s="15">
        <v>2375.2772464</v>
      </c>
      <c r="G281" s="15">
        <v>2373.2061902600003</v>
      </c>
      <c r="H281" s="15">
        <v>2378.0939409100001</v>
      </c>
      <c r="I281" s="15">
        <v>2272.3383116</v>
      </c>
      <c r="J281" s="15">
        <v>2145.3811493100002</v>
      </c>
      <c r="K281" s="15">
        <v>2073.2681080300003</v>
      </c>
      <c r="L281" s="15">
        <v>2027.9461504399999</v>
      </c>
      <c r="M281" s="15">
        <v>2003.73129627</v>
      </c>
      <c r="N281" s="17">
        <v>1993.00514413</v>
      </c>
      <c r="O281" s="18">
        <v>2004.9661882899998</v>
      </c>
      <c r="P281" s="18">
        <v>2014.2769175999999</v>
      </c>
      <c r="Q281" s="18">
        <v>2012.9986394700002</v>
      </c>
      <c r="R281" s="18">
        <v>2000.01356792</v>
      </c>
      <c r="S281" s="18">
        <v>2002.4034428399998</v>
      </c>
      <c r="T281" s="18">
        <v>2011.4574252099999</v>
      </c>
      <c r="U281" s="18">
        <v>2027.6968465799998</v>
      </c>
      <c r="V281" s="18">
        <v>2037.05220773</v>
      </c>
      <c r="W281" s="18">
        <v>2012.7603454899997</v>
      </c>
      <c r="X281" s="18">
        <v>2060.3732463000001</v>
      </c>
      <c r="Y281" s="18">
        <v>2133.3735872700004</v>
      </c>
    </row>
    <row r="282" spans="1:25" ht="18" thickBot="1" x14ac:dyDescent="0.35">
      <c r="A282" s="42">
        <v>2</v>
      </c>
      <c r="B282" s="15">
        <v>2025.6759023900001</v>
      </c>
      <c r="C282" s="15">
        <v>2094.4886856100002</v>
      </c>
      <c r="D282" s="15">
        <v>2151.9934809200004</v>
      </c>
      <c r="E282" s="15">
        <v>2186.13308736</v>
      </c>
      <c r="F282" s="15">
        <v>2177.4782949600003</v>
      </c>
      <c r="G282" s="15">
        <v>2149.89682666</v>
      </c>
      <c r="H282" s="15">
        <v>2180.9997724</v>
      </c>
      <c r="I282" s="15">
        <v>2169.5979620500002</v>
      </c>
      <c r="J282" s="15">
        <v>2101.8383803200004</v>
      </c>
      <c r="K282" s="15">
        <v>2035.76371958</v>
      </c>
      <c r="L282" s="15">
        <v>1975.57950022</v>
      </c>
      <c r="M282" s="15">
        <v>1949.1304116700001</v>
      </c>
      <c r="N282" s="19">
        <v>1935.2018539799999</v>
      </c>
      <c r="O282" s="15">
        <v>1936.0151389499999</v>
      </c>
      <c r="P282" s="15">
        <v>1952.50610897</v>
      </c>
      <c r="Q282" s="15">
        <v>1950.3066875900001</v>
      </c>
      <c r="R282" s="15">
        <v>1949.0488269099999</v>
      </c>
      <c r="S282" s="15">
        <v>1953.6636211799998</v>
      </c>
      <c r="T282" s="15">
        <v>1943.8916075099999</v>
      </c>
      <c r="U282" s="15">
        <v>1952.6617605899999</v>
      </c>
      <c r="V282" s="15">
        <v>1958.1094276299998</v>
      </c>
      <c r="W282" s="15">
        <v>1936.7750440399998</v>
      </c>
      <c r="X282" s="15">
        <v>1975.0855593600002</v>
      </c>
      <c r="Y282" s="15">
        <v>2070.92006618</v>
      </c>
    </row>
    <row r="283" spans="1:25" ht="18" thickBot="1" x14ac:dyDescent="0.35">
      <c r="A283" s="42">
        <v>3</v>
      </c>
      <c r="B283" s="15">
        <v>2196.4077672000003</v>
      </c>
      <c r="C283" s="15">
        <v>2267.7940894400003</v>
      </c>
      <c r="D283" s="15">
        <v>2305.5641391000004</v>
      </c>
      <c r="E283" s="15">
        <v>2327.4989141800002</v>
      </c>
      <c r="F283" s="15">
        <v>2299.0376020200001</v>
      </c>
      <c r="G283" s="15">
        <v>2292.5157365500004</v>
      </c>
      <c r="H283" s="15">
        <v>2203.9522365400003</v>
      </c>
      <c r="I283" s="15">
        <v>2086.5094863300001</v>
      </c>
      <c r="J283" s="15">
        <v>1993.9975465300001</v>
      </c>
      <c r="K283" s="15">
        <v>1919.96702183</v>
      </c>
      <c r="L283" s="15">
        <v>1945.15658616</v>
      </c>
      <c r="M283" s="15">
        <v>1928.3287889599999</v>
      </c>
      <c r="N283" s="19">
        <v>1932.3181633500001</v>
      </c>
      <c r="O283" s="15">
        <v>1923.1106346200002</v>
      </c>
      <c r="P283" s="15">
        <v>1930.1384533600001</v>
      </c>
      <c r="Q283" s="15">
        <v>1948.5224416799999</v>
      </c>
      <c r="R283" s="15">
        <v>1958.2367385599998</v>
      </c>
      <c r="S283" s="15">
        <v>1960.1512280300001</v>
      </c>
      <c r="T283" s="15">
        <v>1978.16657362</v>
      </c>
      <c r="U283" s="15">
        <v>1992.8907622700001</v>
      </c>
      <c r="V283" s="15">
        <v>1988.0110495299998</v>
      </c>
      <c r="W283" s="15">
        <v>1987.4852454499999</v>
      </c>
      <c r="X283" s="15">
        <v>2013.6099554800001</v>
      </c>
      <c r="Y283" s="15">
        <v>2093.2063085600003</v>
      </c>
    </row>
    <row r="284" spans="1:25" ht="18" thickBot="1" x14ac:dyDescent="0.35">
      <c r="A284" s="42">
        <v>4</v>
      </c>
      <c r="B284" s="15">
        <v>2250.5928251800001</v>
      </c>
      <c r="C284" s="15">
        <v>2319.1047501100002</v>
      </c>
      <c r="D284" s="15">
        <v>2331.0456430200002</v>
      </c>
      <c r="E284" s="15">
        <v>2346.7108092500002</v>
      </c>
      <c r="F284" s="15">
        <v>2337.7325706000001</v>
      </c>
      <c r="G284" s="15">
        <v>2283.3179103100001</v>
      </c>
      <c r="H284" s="15">
        <v>2250.9000587800001</v>
      </c>
      <c r="I284" s="15">
        <v>2147.7422535400001</v>
      </c>
      <c r="J284" s="15">
        <v>2057.4862861200004</v>
      </c>
      <c r="K284" s="15">
        <v>2039.2987172800001</v>
      </c>
      <c r="L284" s="15">
        <v>2018.7751661199998</v>
      </c>
      <c r="M284" s="15">
        <v>2010.1797024099999</v>
      </c>
      <c r="N284" s="19">
        <v>2024.4513763299999</v>
      </c>
      <c r="O284" s="15">
        <v>2026.9393127400001</v>
      </c>
      <c r="P284" s="15">
        <v>2024.5412548199999</v>
      </c>
      <c r="Q284" s="15">
        <v>2023.4663710299999</v>
      </c>
      <c r="R284" s="15">
        <v>2030.6629977</v>
      </c>
      <c r="S284" s="15">
        <v>2036.7569800999997</v>
      </c>
      <c r="T284" s="15">
        <v>2029.5138906599998</v>
      </c>
      <c r="U284" s="15">
        <v>2024.49714905</v>
      </c>
      <c r="V284" s="15">
        <v>2002.8366438699998</v>
      </c>
      <c r="W284" s="15">
        <v>1982.74600682</v>
      </c>
      <c r="X284" s="15">
        <v>2029.90739461</v>
      </c>
      <c r="Y284" s="15">
        <v>2072.5703384400003</v>
      </c>
    </row>
    <row r="285" spans="1:25" ht="18" thickBot="1" x14ac:dyDescent="0.35">
      <c r="A285" s="42">
        <v>5</v>
      </c>
      <c r="B285" s="15">
        <v>2038.6922208799999</v>
      </c>
      <c r="C285" s="15">
        <v>2100.0584668300003</v>
      </c>
      <c r="D285" s="15">
        <v>2208.2671234000004</v>
      </c>
      <c r="E285" s="15">
        <v>2209.8146608700004</v>
      </c>
      <c r="F285" s="15">
        <v>2208.0566154000003</v>
      </c>
      <c r="G285" s="15">
        <v>2201.32164173</v>
      </c>
      <c r="H285" s="15">
        <v>2153.5401450300001</v>
      </c>
      <c r="I285" s="15">
        <v>2090.6746361400001</v>
      </c>
      <c r="J285" s="15">
        <v>2007.4992864200001</v>
      </c>
      <c r="K285" s="15">
        <v>1942.9647616999998</v>
      </c>
      <c r="L285" s="15">
        <v>1903.0693354100001</v>
      </c>
      <c r="M285" s="15">
        <v>1873.3460115199998</v>
      </c>
      <c r="N285" s="19">
        <v>1891.9120366899999</v>
      </c>
      <c r="O285" s="15">
        <v>1905.4870846599999</v>
      </c>
      <c r="P285" s="15">
        <v>1907.5250755199997</v>
      </c>
      <c r="Q285" s="15">
        <v>1905.0485568299998</v>
      </c>
      <c r="R285" s="15">
        <v>1904.7348571700002</v>
      </c>
      <c r="S285" s="15">
        <v>1880.8437264900001</v>
      </c>
      <c r="T285" s="15">
        <v>1872.61771617</v>
      </c>
      <c r="U285" s="15">
        <v>1874.9194903499999</v>
      </c>
      <c r="V285" s="15">
        <v>1885.3401508499999</v>
      </c>
      <c r="W285" s="15">
        <v>1881.6318604299997</v>
      </c>
      <c r="X285" s="15">
        <v>1924.3105698699999</v>
      </c>
      <c r="Y285" s="15">
        <v>2005.4633967299999</v>
      </c>
    </row>
    <row r="286" spans="1:25" ht="18" thickBot="1" x14ac:dyDescent="0.35">
      <c r="A286" s="42">
        <v>6</v>
      </c>
      <c r="B286" s="15">
        <v>2101.1795758400003</v>
      </c>
      <c r="C286" s="15">
        <v>2157.6384784900001</v>
      </c>
      <c r="D286" s="15">
        <v>2173.4767294000003</v>
      </c>
      <c r="E286" s="15">
        <v>2179.5447911400001</v>
      </c>
      <c r="F286" s="15">
        <v>2178.6327803300001</v>
      </c>
      <c r="G286" s="15">
        <v>2160.89658577</v>
      </c>
      <c r="H286" s="15">
        <v>2114.2550542400004</v>
      </c>
      <c r="I286" s="15">
        <v>2017.9200706499998</v>
      </c>
      <c r="J286" s="15">
        <v>1938.3113820000001</v>
      </c>
      <c r="K286" s="15">
        <v>1898.3262207300002</v>
      </c>
      <c r="L286" s="15">
        <v>1895.2881326200002</v>
      </c>
      <c r="M286" s="15">
        <v>1909.3478335500001</v>
      </c>
      <c r="N286" s="19">
        <v>1912.49421745</v>
      </c>
      <c r="O286" s="15">
        <v>1919.6065456200001</v>
      </c>
      <c r="P286" s="15">
        <v>1929.07792154</v>
      </c>
      <c r="Q286" s="15">
        <v>1936.2851732400002</v>
      </c>
      <c r="R286" s="15">
        <v>1922.9047509999998</v>
      </c>
      <c r="S286" s="15">
        <v>1917.9941711600002</v>
      </c>
      <c r="T286" s="15">
        <v>1922.3749631600001</v>
      </c>
      <c r="U286" s="15">
        <v>1904.9130738199999</v>
      </c>
      <c r="V286" s="15">
        <v>1913.6339354099998</v>
      </c>
      <c r="W286" s="15">
        <v>1904.5891202599998</v>
      </c>
      <c r="X286" s="15">
        <v>1996.8779385599998</v>
      </c>
      <c r="Y286" s="15">
        <v>2088.7048938000003</v>
      </c>
    </row>
    <row r="287" spans="1:25" ht="18" thickBot="1" x14ac:dyDescent="0.35">
      <c r="A287" s="42">
        <v>7</v>
      </c>
      <c r="B287" s="15">
        <v>2214.1908254900004</v>
      </c>
      <c r="C287" s="15">
        <v>2335.8118677900002</v>
      </c>
      <c r="D287" s="15">
        <v>2477.6843332200001</v>
      </c>
      <c r="E287" s="15">
        <v>2502.96871706</v>
      </c>
      <c r="F287" s="15">
        <v>2515.2818348000001</v>
      </c>
      <c r="G287" s="15">
        <v>2522.5821161000003</v>
      </c>
      <c r="H287" s="15">
        <v>2487.2227792800004</v>
      </c>
      <c r="I287" s="15">
        <v>2351.8388940200002</v>
      </c>
      <c r="J287" s="15">
        <v>2140.10555574</v>
      </c>
      <c r="K287" s="15">
        <v>2115.99965793</v>
      </c>
      <c r="L287" s="15">
        <v>2094.9712296400003</v>
      </c>
      <c r="M287" s="15">
        <v>2012.0466336900001</v>
      </c>
      <c r="N287" s="19">
        <v>2063.8465051800003</v>
      </c>
      <c r="O287" s="15">
        <v>2061.4558184800003</v>
      </c>
      <c r="P287" s="15">
        <v>2031.0396378799999</v>
      </c>
      <c r="Q287" s="15">
        <v>2076.0482118500004</v>
      </c>
      <c r="R287" s="15">
        <v>2085.2253428400004</v>
      </c>
      <c r="S287" s="15">
        <v>2085.6014215100004</v>
      </c>
      <c r="T287" s="15">
        <v>2086.8501468700001</v>
      </c>
      <c r="U287" s="15">
        <v>2105.4710075900002</v>
      </c>
      <c r="V287" s="15">
        <v>2128.4760766300001</v>
      </c>
      <c r="W287" s="15">
        <v>2131.6961266400003</v>
      </c>
      <c r="X287" s="15">
        <v>2152.6877329100002</v>
      </c>
      <c r="Y287" s="15">
        <v>2349.5051350400004</v>
      </c>
    </row>
    <row r="288" spans="1:25" ht="18" thickBot="1" x14ac:dyDescent="0.35">
      <c r="A288" s="42">
        <v>8</v>
      </c>
      <c r="B288" s="15">
        <v>2236.4121701000004</v>
      </c>
      <c r="C288" s="15">
        <v>2336.0176134500002</v>
      </c>
      <c r="D288" s="15">
        <v>2340.7010410500002</v>
      </c>
      <c r="E288" s="15">
        <v>2321.1109301500001</v>
      </c>
      <c r="F288" s="15">
        <v>3931.2802235800004</v>
      </c>
      <c r="G288" s="15">
        <v>2209.5352670900002</v>
      </c>
      <c r="H288" s="15">
        <v>2167.9368238100001</v>
      </c>
      <c r="I288" s="15">
        <v>1988.9563043400001</v>
      </c>
      <c r="J288" s="15">
        <v>1930.9739669600001</v>
      </c>
      <c r="K288" s="15">
        <v>1920.2108556000001</v>
      </c>
      <c r="L288" s="15">
        <v>1907.0599039900001</v>
      </c>
      <c r="M288" s="15">
        <v>1914.4125953499999</v>
      </c>
      <c r="N288" s="19">
        <v>1913.9490124699998</v>
      </c>
      <c r="O288" s="15">
        <v>1920.8812394899999</v>
      </c>
      <c r="P288" s="15">
        <v>1929.7641243599999</v>
      </c>
      <c r="Q288" s="15">
        <v>1929.8134522499997</v>
      </c>
      <c r="R288" s="15">
        <v>1938.7186798699997</v>
      </c>
      <c r="S288" s="15">
        <v>1940.7370019699999</v>
      </c>
      <c r="T288" s="15">
        <v>1943.7372964999997</v>
      </c>
      <c r="U288" s="15">
        <v>1934.43347131</v>
      </c>
      <c r="V288" s="15">
        <v>1950.13563215</v>
      </c>
      <c r="W288" s="15">
        <v>1963.3627177999999</v>
      </c>
      <c r="X288" s="15">
        <v>2022.11928749</v>
      </c>
      <c r="Y288" s="15">
        <v>2424.9654558900002</v>
      </c>
    </row>
    <row r="289" spans="1:25" ht="18" thickBot="1" x14ac:dyDescent="0.35">
      <c r="A289" s="42">
        <v>9</v>
      </c>
      <c r="B289" s="15">
        <v>2176.69713426</v>
      </c>
      <c r="C289" s="15">
        <v>2287.2267483100004</v>
      </c>
      <c r="D289" s="15">
        <v>2357.6180268200001</v>
      </c>
      <c r="E289" s="15">
        <v>2344.5715884900001</v>
      </c>
      <c r="F289" s="15">
        <v>2337.9233199200003</v>
      </c>
      <c r="G289" s="15">
        <v>2345.4939575000003</v>
      </c>
      <c r="H289" s="15">
        <v>2374.3745664000003</v>
      </c>
      <c r="I289" s="15">
        <v>2264.5769964700003</v>
      </c>
      <c r="J289" s="15">
        <v>2174.9959188400003</v>
      </c>
      <c r="K289" s="15">
        <v>2067.2290441700002</v>
      </c>
      <c r="L289" s="15">
        <v>2079.52122151</v>
      </c>
      <c r="M289" s="15">
        <v>2060.5367151</v>
      </c>
      <c r="N289" s="19">
        <v>2042.8062774500002</v>
      </c>
      <c r="O289" s="15">
        <v>2047.7335534299998</v>
      </c>
      <c r="P289" s="15">
        <v>2057.2575426500002</v>
      </c>
      <c r="Q289" s="15">
        <v>2058.4343723000002</v>
      </c>
      <c r="R289" s="15">
        <v>2053.2866593100002</v>
      </c>
      <c r="S289" s="15">
        <v>2049.7460425500003</v>
      </c>
      <c r="T289" s="15">
        <v>2046.8260948300001</v>
      </c>
      <c r="U289" s="15">
        <v>2075.85762088</v>
      </c>
      <c r="V289" s="15">
        <v>2081.65817268</v>
      </c>
      <c r="W289" s="15">
        <v>2045.7549989000001</v>
      </c>
      <c r="X289" s="15">
        <v>2085.2934110600004</v>
      </c>
      <c r="Y289" s="15">
        <v>2182.1261653300003</v>
      </c>
    </row>
    <row r="290" spans="1:25" ht="18" thickBot="1" x14ac:dyDescent="0.35">
      <c r="A290" s="42">
        <v>10</v>
      </c>
      <c r="B290" s="15">
        <v>2162.7726901400001</v>
      </c>
      <c r="C290" s="15">
        <v>2247.1086668100002</v>
      </c>
      <c r="D290" s="15">
        <v>2369.42193408</v>
      </c>
      <c r="E290" s="15">
        <v>2391.8315807200001</v>
      </c>
      <c r="F290" s="15">
        <v>2380.9099300300004</v>
      </c>
      <c r="G290" s="15">
        <v>2384.5738324700001</v>
      </c>
      <c r="H290" s="15">
        <v>2450.2083719500001</v>
      </c>
      <c r="I290" s="15">
        <v>2210.3154471300004</v>
      </c>
      <c r="J290" s="15">
        <v>2112.6937647500004</v>
      </c>
      <c r="K290" s="15">
        <v>2089.1803189900002</v>
      </c>
      <c r="L290" s="15">
        <v>2046.3273336899999</v>
      </c>
      <c r="M290" s="15">
        <v>1985.1143609799999</v>
      </c>
      <c r="N290" s="19">
        <v>1984.74019664</v>
      </c>
      <c r="O290" s="15">
        <v>2006.6552842899998</v>
      </c>
      <c r="P290" s="15">
        <v>2014.3583949000001</v>
      </c>
      <c r="Q290" s="15">
        <v>2018.44313923</v>
      </c>
      <c r="R290" s="15">
        <v>2017.2806083899998</v>
      </c>
      <c r="S290" s="15">
        <v>2017.5715460700001</v>
      </c>
      <c r="T290" s="15">
        <v>2025.6599039099999</v>
      </c>
      <c r="U290" s="15">
        <v>2030.3065940200001</v>
      </c>
      <c r="V290" s="15">
        <v>2018.2575522499999</v>
      </c>
      <c r="W290" s="15">
        <v>2000.9093800100002</v>
      </c>
      <c r="X290" s="15">
        <v>2049.32412183</v>
      </c>
      <c r="Y290" s="15">
        <v>2117.2950818100003</v>
      </c>
    </row>
    <row r="291" spans="1:25" ht="18" thickBot="1" x14ac:dyDescent="0.35">
      <c r="A291" s="42">
        <v>11</v>
      </c>
      <c r="B291" s="15">
        <v>2274.4787780400002</v>
      </c>
      <c r="C291" s="15">
        <v>2347.5776739800003</v>
      </c>
      <c r="D291" s="15">
        <v>2420.03226696</v>
      </c>
      <c r="E291" s="15">
        <v>2393.5612828500002</v>
      </c>
      <c r="F291" s="15">
        <v>2393.4797820700001</v>
      </c>
      <c r="G291" s="15">
        <v>2399.1734382700001</v>
      </c>
      <c r="H291" s="15">
        <v>2453.2701222700002</v>
      </c>
      <c r="I291" s="15">
        <v>2250.9252224100001</v>
      </c>
      <c r="J291" s="15">
        <v>2133.0585977400001</v>
      </c>
      <c r="K291" s="15">
        <v>2082.4462771000003</v>
      </c>
      <c r="L291" s="15">
        <v>2036.2177951900001</v>
      </c>
      <c r="M291" s="15">
        <v>2026.5879114699999</v>
      </c>
      <c r="N291" s="19">
        <v>2026.5745763500001</v>
      </c>
      <c r="O291" s="15">
        <v>2016.67759641</v>
      </c>
      <c r="P291" s="15">
        <v>2011.04461057</v>
      </c>
      <c r="Q291" s="15">
        <v>2013.6300031399999</v>
      </c>
      <c r="R291" s="15">
        <v>2018.3505384799998</v>
      </c>
      <c r="S291" s="15">
        <v>1998.83022375</v>
      </c>
      <c r="T291" s="15">
        <v>1994.4701733300001</v>
      </c>
      <c r="U291" s="15">
        <v>2018.4761412300002</v>
      </c>
      <c r="V291" s="15">
        <v>2040.7144895600002</v>
      </c>
      <c r="W291" s="15">
        <v>2020.5895389999998</v>
      </c>
      <c r="X291" s="15">
        <v>2065.66644391</v>
      </c>
      <c r="Y291" s="15">
        <v>2150.58231978</v>
      </c>
    </row>
    <row r="292" spans="1:25" ht="18" thickBot="1" x14ac:dyDescent="0.35">
      <c r="A292" s="42">
        <v>12</v>
      </c>
      <c r="B292" s="15">
        <v>2223.4672060600001</v>
      </c>
      <c r="C292" s="15">
        <v>2268.5193810700002</v>
      </c>
      <c r="D292" s="15">
        <v>2345.7121189300001</v>
      </c>
      <c r="E292" s="15">
        <v>2411.7210519200003</v>
      </c>
      <c r="F292" s="15">
        <v>2454.7980025200004</v>
      </c>
      <c r="G292" s="15">
        <v>2425.78855527</v>
      </c>
      <c r="H292" s="15">
        <v>2374.7824302600002</v>
      </c>
      <c r="I292" s="15">
        <v>2169.5356142600003</v>
      </c>
      <c r="J292" s="15">
        <v>2105.85896</v>
      </c>
      <c r="K292" s="15">
        <v>2032.3211211099999</v>
      </c>
      <c r="L292" s="15">
        <v>2034.6733892899999</v>
      </c>
      <c r="M292" s="15">
        <v>2061.4581045700002</v>
      </c>
      <c r="N292" s="19">
        <v>2075.0641006000001</v>
      </c>
      <c r="O292" s="15">
        <v>2070.2778366500002</v>
      </c>
      <c r="P292" s="15">
        <v>2062.6080809700002</v>
      </c>
      <c r="Q292" s="15">
        <v>2059.5428254600001</v>
      </c>
      <c r="R292" s="15">
        <v>2061.2549131400001</v>
      </c>
      <c r="S292" s="15">
        <v>2057.0929032600002</v>
      </c>
      <c r="T292" s="15">
        <v>2048.9794357000001</v>
      </c>
      <c r="U292" s="15">
        <v>2059.8473983600002</v>
      </c>
      <c r="V292" s="15">
        <v>2066.95991809</v>
      </c>
      <c r="W292" s="15">
        <v>2032.2219053000001</v>
      </c>
      <c r="X292" s="15">
        <v>2085.8744780400002</v>
      </c>
      <c r="Y292" s="15">
        <v>2136.54814433</v>
      </c>
    </row>
    <row r="293" spans="1:25" ht="18" thickBot="1" x14ac:dyDescent="0.35">
      <c r="A293" s="42">
        <v>13</v>
      </c>
      <c r="B293" s="15">
        <v>2201.1781547200003</v>
      </c>
      <c r="C293" s="15">
        <v>2267.2695864900002</v>
      </c>
      <c r="D293" s="15">
        <v>2411.8341689900003</v>
      </c>
      <c r="E293" s="15">
        <v>2475.6107647500003</v>
      </c>
      <c r="F293" s="15">
        <v>2484.4089068600001</v>
      </c>
      <c r="G293" s="15">
        <v>2467.75644061</v>
      </c>
      <c r="H293" s="15">
        <v>2400.23849079</v>
      </c>
      <c r="I293" s="15">
        <v>2188.1753852000002</v>
      </c>
      <c r="J293" s="15">
        <v>2081.1307000100001</v>
      </c>
      <c r="K293" s="15">
        <v>2042.78874763</v>
      </c>
      <c r="L293" s="15">
        <v>2008.9631629399998</v>
      </c>
      <c r="M293" s="15">
        <v>2008.1100136799998</v>
      </c>
      <c r="N293" s="19">
        <v>2002.5309609399999</v>
      </c>
      <c r="O293" s="15">
        <v>2001.8630448000001</v>
      </c>
      <c r="P293" s="15">
        <v>2015.7196439000002</v>
      </c>
      <c r="Q293" s="15">
        <v>2015.6118763699999</v>
      </c>
      <c r="R293" s="15">
        <v>2022.9850524199999</v>
      </c>
      <c r="S293" s="15">
        <v>2057.8016451900003</v>
      </c>
      <c r="T293" s="15">
        <v>1907.07358924</v>
      </c>
      <c r="U293" s="15">
        <v>1925.2098080499998</v>
      </c>
      <c r="V293" s="15">
        <v>1935.0165388399998</v>
      </c>
      <c r="W293" s="15">
        <v>1923.6190005599999</v>
      </c>
      <c r="X293" s="15">
        <v>1964.4021526499998</v>
      </c>
      <c r="Y293" s="15">
        <v>2074.13908825</v>
      </c>
    </row>
    <row r="294" spans="1:25" ht="18" thickBot="1" x14ac:dyDescent="0.35">
      <c r="A294" s="42">
        <v>14</v>
      </c>
      <c r="B294" s="15">
        <v>1984.3953055999998</v>
      </c>
      <c r="C294" s="15">
        <v>2087.9985803500003</v>
      </c>
      <c r="D294" s="15">
        <v>2135.85107401</v>
      </c>
      <c r="E294" s="15">
        <v>2205.0807716500003</v>
      </c>
      <c r="F294" s="15">
        <v>2233.5759879000002</v>
      </c>
      <c r="G294" s="15">
        <v>2258.0144796500003</v>
      </c>
      <c r="H294" s="15">
        <v>2263.9503609400003</v>
      </c>
      <c r="I294" s="15">
        <v>2052.4098631800002</v>
      </c>
      <c r="J294" s="15">
        <v>1940.7017711999999</v>
      </c>
      <c r="K294" s="15">
        <v>1911.9528440299998</v>
      </c>
      <c r="L294" s="15">
        <v>1874.4491085399998</v>
      </c>
      <c r="M294" s="15">
        <v>1902.88398054</v>
      </c>
      <c r="N294" s="19">
        <v>1937.7666132299998</v>
      </c>
      <c r="O294" s="15">
        <v>1942.43579471</v>
      </c>
      <c r="P294" s="15">
        <v>1900.8009037300001</v>
      </c>
      <c r="Q294" s="15">
        <v>1831.3994488000001</v>
      </c>
      <c r="R294" s="15">
        <v>1829.1476661899999</v>
      </c>
      <c r="S294" s="15">
        <v>2163.19675293</v>
      </c>
      <c r="T294" s="15">
        <v>2044.2108071599998</v>
      </c>
      <c r="U294" s="15">
        <v>1990.2140688699999</v>
      </c>
      <c r="V294" s="15">
        <v>2010.0171813999998</v>
      </c>
      <c r="W294" s="15">
        <v>1977.36200695</v>
      </c>
      <c r="X294" s="15">
        <v>2008.7637396899997</v>
      </c>
      <c r="Y294" s="15">
        <v>2131.7358978000002</v>
      </c>
    </row>
    <row r="295" spans="1:25" ht="18" thickBot="1" x14ac:dyDescent="0.35">
      <c r="A295" s="42">
        <v>15</v>
      </c>
      <c r="B295" s="15">
        <v>2132.91891661</v>
      </c>
      <c r="C295" s="15">
        <v>2252.3264296300003</v>
      </c>
      <c r="D295" s="15">
        <v>2400.3015653800003</v>
      </c>
      <c r="E295" s="15">
        <v>2432.50177059</v>
      </c>
      <c r="F295" s="15">
        <v>2427.5945520400001</v>
      </c>
      <c r="G295" s="15">
        <v>2427.5532702800001</v>
      </c>
      <c r="H295" s="15">
        <v>2416.9732906900003</v>
      </c>
      <c r="I295" s="15">
        <v>2212.3065165800003</v>
      </c>
      <c r="J295" s="15">
        <v>2108.9593743700002</v>
      </c>
      <c r="K295" s="15">
        <v>2016.0154290899998</v>
      </c>
      <c r="L295" s="15">
        <v>1959.9630693400002</v>
      </c>
      <c r="M295" s="15">
        <v>1924.93849174</v>
      </c>
      <c r="N295" s="19">
        <v>1918.4473084600002</v>
      </c>
      <c r="O295" s="15">
        <v>1882.0786295099999</v>
      </c>
      <c r="P295" s="15">
        <v>1707.6946842999998</v>
      </c>
      <c r="Q295" s="15">
        <v>1678.5744445299999</v>
      </c>
      <c r="R295" s="15">
        <v>1670.44389381</v>
      </c>
      <c r="S295" s="15">
        <v>1672.2699523999997</v>
      </c>
      <c r="T295" s="15">
        <v>1705.1772026900001</v>
      </c>
      <c r="U295" s="15">
        <v>1774.07260746</v>
      </c>
      <c r="V295" s="15">
        <v>1969.6542148000001</v>
      </c>
      <c r="W295" s="15">
        <v>1943.0020151900001</v>
      </c>
      <c r="X295" s="15">
        <v>1988.1677838899998</v>
      </c>
      <c r="Y295" s="15">
        <v>2066.1047792300001</v>
      </c>
    </row>
    <row r="296" spans="1:25" ht="18" thickBot="1" x14ac:dyDescent="0.35">
      <c r="A296" s="42">
        <v>16</v>
      </c>
      <c r="B296" s="15">
        <v>2083.4248364</v>
      </c>
      <c r="C296" s="15">
        <v>2171.0244492900001</v>
      </c>
      <c r="D296" s="15">
        <v>2352.1652994000001</v>
      </c>
      <c r="E296" s="15">
        <v>2425.4013834400002</v>
      </c>
      <c r="F296" s="15">
        <v>2430.1591463600002</v>
      </c>
      <c r="G296" s="15">
        <v>2423.6073580700004</v>
      </c>
      <c r="H296" s="15">
        <v>2261.8363616800002</v>
      </c>
      <c r="I296" s="15">
        <v>2202.67016109</v>
      </c>
      <c r="J296" s="15">
        <v>2093.07310087</v>
      </c>
      <c r="K296" s="15">
        <v>2013.70302724</v>
      </c>
      <c r="L296" s="15">
        <v>1967.8488407900002</v>
      </c>
      <c r="M296" s="15">
        <v>1934.9868598299997</v>
      </c>
      <c r="N296" s="19">
        <v>1927.83026163</v>
      </c>
      <c r="O296" s="15">
        <v>1934.9694896099998</v>
      </c>
      <c r="P296" s="15">
        <v>1937.7151736600001</v>
      </c>
      <c r="Q296" s="15">
        <v>1915.5158007899997</v>
      </c>
      <c r="R296" s="15">
        <v>1904.7182214100001</v>
      </c>
      <c r="S296" s="15">
        <v>1906.1326787699998</v>
      </c>
      <c r="T296" s="15">
        <v>1936.4483667399998</v>
      </c>
      <c r="U296" s="15">
        <v>1943.64238645</v>
      </c>
      <c r="V296" s="15">
        <v>1757.5005007299999</v>
      </c>
      <c r="W296" s="15">
        <v>1573.18248793</v>
      </c>
      <c r="X296" s="15">
        <v>1592.7397245700001</v>
      </c>
      <c r="Y296" s="15">
        <v>1639.0921645400001</v>
      </c>
    </row>
    <row r="297" spans="1:25" ht="18" thickBot="1" x14ac:dyDescent="0.35">
      <c r="A297" s="42">
        <v>17</v>
      </c>
      <c r="B297" s="15">
        <v>1708.6155872299998</v>
      </c>
      <c r="C297" s="15">
        <v>1921.34783326</v>
      </c>
      <c r="D297" s="15">
        <v>2255.6742963300003</v>
      </c>
      <c r="E297" s="15">
        <v>2363.2456040100001</v>
      </c>
      <c r="F297" s="15">
        <v>2407.0618892500001</v>
      </c>
      <c r="G297" s="15">
        <v>2458.31097998</v>
      </c>
      <c r="H297" s="15">
        <v>2302.0100127600003</v>
      </c>
      <c r="I297" s="15">
        <v>2187.8712073000002</v>
      </c>
      <c r="J297" s="15">
        <v>2124.55665107</v>
      </c>
      <c r="K297" s="15">
        <v>2081.9686169500001</v>
      </c>
      <c r="L297" s="15">
        <v>2061.7567759400004</v>
      </c>
      <c r="M297" s="15">
        <v>2059.57025793</v>
      </c>
      <c r="N297" s="19">
        <v>2062.1907828900003</v>
      </c>
      <c r="O297" s="15">
        <v>2053.95950597</v>
      </c>
      <c r="P297" s="15">
        <v>2062.4375905800002</v>
      </c>
      <c r="Q297" s="15">
        <v>2037.5895688200001</v>
      </c>
      <c r="R297" s="15">
        <v>2030.96842524</v>
      </c>
      <c r="S297" s="15">
        <v>2024.4686656900001</v>
      </c>
      <c r="T297" s="15">
        <v>2053.7853602800001</v>
      </c>
      <c r="U297" s="15">
        <v>2058.2166230000003</v>
      </c>
      <c r="V297" s="15">
        <v>2075.6148749200001</v>
      </c>
      <c r="W297" s="15">
        <v>2047.4827514900001</v>
      </c>
      <c r="X297" s="15">
        <v>2101.9636882500004</v>
      </c>
      <c r="Y297" s="15">
        <v>2186.5574282100001</v>
      </c>
    </row>
    <row r="298" spans="1:25" ht="18" thickBot="1" x14ac:dyDescent="0.35">
      <c r="A298" s="42">
        <v>18</v>
      </c>
      <c r="B298" s="15">
        <v>2126.8036687200001</v>
      </c>
      <c r="C298" s="15">
        <v>2163.3335816900003</v>
      </c>
      <c r="D298" s="15">
        <v>2338.6292541000003</v>
      </c>
      <c r="E298" s="15">
        <v>2448.1137600000002</v>
      </c>
      <c r="F298" s="15">
        <v>2457.9744494500001</v>
      </c>
      <c r="G298" s="15">
        <v>2468.0556318600002</v>
      </c>
      <c r="H298" s="15">
        <v>2255.1701043800003</v>
      </c>
      <c r="I298" s="15">
        <v>2175.1413160800003</v>
      </c>
      <c r="J298" s="15">
        <v>2077.9402905700003</v>
      </c>
      <c r="K298" s="15">
        <v>2018.0549837800002</v>
      </c>
      <c r="L298" s="15">
        <v>2005.4522078900002</v>
      </c>
      <c r="M298" s="15">
        <v>1989.7640919200001</v>
      </c>
      <c r="N298" s="19">
        <v>1990.9373656999999</v>
      </c>
      <c r="O298" s="15">
        <v>1988.2877285399998</v>
      </c>
      <c r="P298" s="15">
        <v>1987.3860278499999</v>
      </c>
      <c r="Q298" s="15">
        <v>1964.1446907699999</v>
      </c>
      <c r="R298" s="15">
        <v>1966.81011289</v>
      </c>
      <c r="S298" s="15">
        <v>1972.8395228900001</v>
      </c>
      <c r="T298" s="15">
        <v>1996.11509258</v>
      </c>
      <c r="U298" s="15">
        <v>2016.5342422000001</v>
      </c>
      <c r="V298" s="15">
        <v>2020.2112090100002</v>
      </c>
      <c r="W298" s="15">
        <v>2003.0806115299999</v>
      </c>
      <c r="X298" s="15">
        <v>2039.9267617600001</v>
      </c>
      <c r="Y298" s="15">
        <v>2116.0827376100001</v>
      </c>
    </row>
    <row r="299" spans="1:25" ht="18" thickBot="1" x14ac:dyDescent="0.35">
      <c r="A299" s="42">
        <v>19</v>
      </c>
      <c r="B299" s="15">
        <v>2230.30452827</v>
      </c>
      <c r="C299" s="15">
        <v>2272.56199143</v>
      </c>
      <c r="D299" s="15">
        <v>2373.0975315000001</v>
      </c>
      <c r="E299" s="15">
        <v>2411.9534727100004</v>
      </c>
      <c r="F299" s="15">
        <v>2407.85136625</v>
      </c>
      <c r="G299" s="15">
        <v>2399.4434412800001</v>
      </c>
      <c r="H299" s="15">
        <v>2276.27582351</v>
      </c>
      <c r="I299" s="15">
        <v>2185.9259104800003</v>
      </c>
      <c r="J299" s="15">
        <v>2100.7872909300004</v>
      </c>
      <c r="K299" s="15">
        <v>2026.95275032</v>
      </c>
      <c r="L299" s="15">
        <v>1997.5320046899999</v>
      </c>
      <c r="M299" s="15">
        <v>1992.43118721</v>
      </c>
      <c r="N299" s="19">
        <v>1977.6389505899999</v>
      </c>
      <c r="O299" s="15">
        <v>1987.6530045299999</v>
      </c>
      <c r="P299" s="15">
        <v>1978.9162892399997</v>
      </c>
      <c r="Q299" s="15">
        <v>1981.1396249699999</v>
      </c>
      <c r="R299" s="15">
        <v>1993.6621168499998</v>
      </c>
      <c r="S299" s="15">
        <v>2001.4883449000001</v>
      </c>
      <c r="T299" s="15">
        <v>2037.2954996699998</v>
      </c>
      <c r="U299" s="15">
        <v>2036.0967438</v>
      </c>
      <c r="V299" s="15">
        <v>2048.50803116</v>
      </c>
      <c r="W299" s="15">
        <v>2036.8553181199998</v>
      </c>
      <c r="X299" s="15">
        <v>2080.06521952</v>
      </c>
      <c r="Y299" s="15">
        <v>2167.8808336400002</v>
      </c>
    </row>
    <row r="300" spans="1:25" ht="18" thickBot="1" x14ac:dyDescent="0.35">
      <c r="A300" s="42">
        <v>20</v>
      </c>
      <c r="B300" s="15">
        <v>2166.23664835</v>
      </c>
      <c r="C300" s="15">
        <v>2259.7231449300002</v>
      </c>
      <c r="D300" s="15">
        <v>2379.9698414600002</v>
      </c>
      <c r="E300" s="15">
        <v>2386.9360175300003</v>
      </c>
      <c r="F300" s="15">
        <v>2383.9067119200004</v>
      </c>
      <c r="G300" s="15">
        <v>2400.9196200400002</v>
      </c>
      <c r="H300" s="15">
        <v>2197.8671401000001</v>
      </c>
      <c r="I300" s="15">
        <v>2106.0952376600003</v>
      </c>
      <c r="J300" s="15">
        <v>1988.5536425100001</v>
      </c>
      <c r="K300" s="15">
        <v>1951.3297155600001</v>
      </c>
      <c r="L300" s="15">
        <v>1905.5797492999998</v>
      </c>
      <c r="M300" s="15">
        <v>1886.0070123899998</v>
      </c>
      <c r="N300" s="19">
        <v>1881.30890213</v>
      </c>
      <c r="O300" s="15">
        <v>1882.8849271500001</v>
      </c>
      <c r="P300" s="15">
        <v>1898.5869936500001</v>
      </c>
      <c r="Q300" s="15">
        <v>1899.7942875199999</v>
      </c>
      <c r="R300" s="15">
        <v>1904.9108436099998</v>
      </c>
      <c r="S300" s="15">
        <v>1909.2608948300001</v>
      </c>
      <c r="T300" s="15">
        <v>1908.7109337599998</v>
      </c>
      <c r="U300" s="15">
        <v>1929.6135195499999</v>
      </c>
      <c r="V300" s="15">
        <v>1932.1075845899998</v>
      </c>
      <c r="W300" s="15">
        <v>1942.5296518899997</v>
      </c>
      <c r="X300" s="15">
        <v>2024.90679217</v>
      </c>
      <c r="Y300" s="15">
        <v>2120.79961108</v>
      </c>
    </row>
    <row r="301" spans="1:25" ht="18" thickBot="1" x14ac:dyDescent="0.35">
      <c r="A301" s="42">
        <v>21</v>
      </c>
      <c r="B301" s="15">
        <v>2154.5933789300002</v>
      </c>
      <c r="C301" s="15">
        <v>2250.8641905300001</v>
      </c>
      <c r="D301" s="15">
        <v>2364.1932471700002</v>
      </c>
      <c r="E301" s="15">
        <v>2364.4746518700003</v>
      </c>
      <c r="F301" s="15">
        <v>2384.9181707900002</v>
      </c>
      <c r="G301" s="15">
        <v>2392.6393532400002</v>
      </c>
      <c r="H301" s="15">
        <v>2232.82127223</v>
      </c>
      <c r="I301" s="15">
        <v>2127.6843288500004</v>
      </c>
      <c r="J301" s="15">
        <v>2004.3761073100002</v>
      </c>
      <c r="K301" s="15">
        <v>1930.9688993900002</v>
      </c>
      <c r="L301" s="15">
        <v>1883.3174318700001</v>
      </c>
      <c r="M301" s="15">
        <v>1880.9782694200001</v>
      </c>
      <c r="N301" s="19">
        <v>1884.5740692699999</v>
      </c>
      <c r="O301" s="15">
        <v>1882.5562866600001</v>
      </c>
      <c r="P301" s="15">
        <v>1862.2984279499999</v>
      </c>
      <c r="Q301" s="15">
        <v>1873.4206571100001</v>
      </c>
      <c r="R301" s="15">
        <v>1887.7558524099998</v>
      </c>
      <c r="S301" s="15">
        <v>1894.2353233699998</v>
      </c>
      <c r="T301" s="15">
        <v>1892.5774387999998</v>
      </c>
      <c r="U301" s="15">
        <v>1904.7353162900001</v>
      </c>
      <c r="V301" s="15">
        <v>1783.6532424199997</v>
      </c>
      <c r="W301" s="15">
        <v>1753.8628701599998</v>
      </c>
      <c r="X301" s="15">
        <v>1826.1071593099998</v>
      </c>
      <c r="Y301" s="15">
        <v>1999.7183229700001</v>
      </c>
    </row>
    <row r="302" spans="1:25" ht="18" thickBot="1" x14ac:dyDescent="0.35">
      <c r="A302" s="42">
        <v>22</v>
      </c>
      <c r="B302" s="15">
        <v>1985.82774133</v>
      </c>
      <c r="C302" s="15">
        <v>2053.9091144000004</v>
      </c>
      <c r="D302" s="15">
        <v>2151.42571387</v>
      </c>
      <c r="E302" s="15">
        <v>2139.7653109100002</v>
      </c>
      <c r="F302" s="15">
        <v>2131.8280905000001</v>
      </c>
      <c r="G302" s="15">
        <v>2127.32143928</v>
      </c>
      <c r="H302" s="15">
        <v>2066.69948488</v>
      </c>
      <c r="I302" s="15">
        <v>2020.14644922</v>
      </c>
      <c r="J302" s="15">
        <v>1889.2215689900002</v>
      </c>
      <c r="K302" s="15">
        <v>1814.0972430599998</v>
      </c>
      <c r="L302" s="15">
        <v>1750.4690927899999</v>
      </c>
      <c r="M302" s="15">
        <v>1734.4972056200002</v>
      </c>
      <c r="N302" s="19">
        <v>1726.9865161199998</v>
      </c>
      <c r="O302" s="15">
        <v>1734.8803509100001</v>
      </c>
      <c r="P302" s="15">
        <v>1732.78353279</v>
      </c>
      <c r="Q302" s="15">
        <v>1738.7595673099997</v>
      </c>
      <c r="R302" s="15">
        <v>1733.7163155999999</v>
      </c>
      <c r="S302" s="15">
        <v>1733.0842148200002</v>
      </c>
      <c r="T302" s="15">
        <v>1735.95568458</v>
      </c>
      <c r="U302" s="15">
        <v>1741.8180115500002</v>
      </c>
      <c r="V302" s="15">
        <v>1761.92805914</v>
      </c>
      <c r="W302" s="15">
        <v>1734.3328428399998</v>
      </c>
      <c r="X302" s="15">
        <v>1783.59404449</v>
      </c>
      <c r="Y302" s="15">
        <v>1875.6817234899997</v>
      </c>
    </row>
    <row r="303" spans="1:25" ht="18" thickBot="1" x14ac:dyDescent="0.35">
      <c r="A303" s="42">
        <v>23</v>
      </c>
      <c r="B303" s="15">
        <v>2151.3751819500003</v>
      </c>
      <c r="C303" s="15">
        <v>2199.32535955</v>
      </c>
      <c r="D303" s="15">
        <v>2314.7090713800003</v>
      </c>
      <c r="E303" s="15">
        <v>2341.1707659900003</v>
      </c>
      <c r="F303" s="15">
        <v>2343.8730680100002</v>
      </c>
      <c r="G303" s="15">
        <v>2333.4209371300003</v>
      </c>
      <c r="H303" s="15">
        <v>2237.76531286</v>
      </c>
      <c r="I303" s="15">
        <v>2192.6416026800002</v>
      </c>
      <c r="J303" s="15">
        <v>2104.3819766300003</v>
      </c>
      <c r="K303" s="15">
        <v>2013.02962611</v>
      </c>
      <c r="L303" s="15">
        <v>1942.65937646</v>
      </c>
      <c r="M303" s="15">
        <v>1925.9497152500001</v>
      </c>
      <c r="N303" s="19">
        <v>1912.7269959799999</v>
      </c>
      <c r="O303" s="15">
        <v>1919.1380013</v>
      </c>
      <c r="P303" s="15">
        <v>1925.6951088099997</v>
      </c>
      <c r="Q303" s="15">
        <v>1926.5314445500001</v>
      </c>
      <c r="R303" s="15">
        <v>1915.2039479699999</v>
      </c>
      <c r="S303" s="15">
        <v>1909.6766078600001</v>
      </c>
      <c r="T303" s="15">
        <v>1908.92651675</v>
      </c>
      <c r="U303" s="15">
        <v>1925.3399922999999</v>
      </c>
      <c r="V303" s="15">
        <v>1930.5503313699999</v>
      </c>
      <c r="W303" s="15">
        <v>1900.30348334</v>
      </c>
      <c r="X303" s="15">
        <v>1938.60302127</v>
      </c>
      <c r="Y303" s="15">
        <v>2055.85819975</v>
      </c>
    </row>
    <row r="304" spans="1:25" ht="18" thickBot="1" x14ac:dyDescent="0.35">
      <c r="A304" s="42">
        <v>24</v>
      </c>
      <c r="B304" s="15">
        <v>2115.92279805</v>
      </c>
      <c r="C304" s="15">
        <v>2258.41395676</v>
      </c>
      <c r="D304" s="15">
        <v>2316.9756333100004</v>
      </c>
      <c r="E304" s="15">
        <v>2370.91569596</v>
      </c>
      <c r="F304" s="15">
        <v>2379.8272404500003</v>
      </c>
      <c r="G304" s="15">
        <v>2513.9940064300004</v>
      </c>
      <c r="H304" s="15">
        <v>2418.47973637</v>
      </c>
      <c r="I304" s="15">
        <v>2292.9457409500001</v>
      </c>
      <c r="J304" s="15">
        <v>2176.4006006300001</v>
      </c>
      <c r="K304" s="15">
        <v>2095.4867221700001</v>
      </c>
      <c r="L304" s="15">
        <v>2055.8182104400003</v>
      </c>
      <c r="M304" s="15">
        <v>2040.7461024900001</v>
      </c>
      <c r="N304" s="19">
        <v>2035.3396788100001</v>
      </c>
      <c r="O304" s="15">
        <v>2043.03629325</v>
      </c>
      <c r="P304" s="15">
        <v>2049.6300693800004</v>
      </c>
      <c r="Q304" s="15">
        <v>2050.5904052400001</v>
      </c>
      <c r="R304" s="15">
        <v>2053.40587637</v>
      </c>
      <c r="S304" s="15">
        <v>2055.88218345</v>
      </c>
      <c r="T304" s="15">
        <v>2050.5946623100003</v>
      </c>
      <c r="U304" s="15">
        <v>2061.3431077100004</v>
      </c>
      <c r="V304" s="15">
        <v>2065.3305688200003</v>
      </c>
      <c r="W304" s="15">
        <v>2023.2520606400001</v>
      </c>
      <c r="X304" s="15">
        <v>2077.2817160600002</v>
      </c>
      <c r="Y304" s="15">
        <v>7505.7341673399997</v>
      </c>
    </row>
    <row r="305" spans="1:25" ht="18" thickBot="1" x14ac:dyDescent="0.35">
      <c r="A305" s="42">
        <v>25</v>
      </c>
      <c r="B305" s="15">
        <v>2294.8242595500001</v>
      </c>
      <c r="C305" s="15">
        <v>2264.8862628300003</v>
      </c>
      <c r="D305" s="15">
        <v>2393.0774133300001</v>
      </c>
      <c r="E305" s="15">
        <v>2475.6054466200003</v>
      </c>
      <c r="F305" s="15">
        <v>2468.54037165</v>
      </c>
      <c r="G305" s="15">
        <v>2382.4798625400003</v>
      </c>
      <c r="H305" s="15">
        <v>2267.4954198700002</v>
      </c>
      <c r="I305" s="15">
        <v>2180.7953068900001</v>
      </c>
      <c r="J305" s="15">
        <v>2089.0235920100004</v>
      </c>
      <c r="K305" s="15">
        <v>2015.63367902</v>
      </c>
      <c r="L305" s="15">
        <v>2009.5707959399999</v>
      </c>
      <c r="M305" s="15">
        <v>2020.8017025299998</v>
      </c>
      <c r="N305" s="19">
        <v>2017.4963505399999</v>
      </c>
      <c r="O305" s="15">
        <v>2011.6191732700001</v>
      </c>
      <c r="P305" s="15">
        <v>2010.2795300800001</v>
      </c>
      <c r="Q305" s="15">
        <v>1993.1994824699998</v>
      </c>
      <c r="R305" s="15">
        <v>1992.9730789399998</v>
      </c>
      <c r="S305" s="15">
        <v>1991.0309913799999</v>
      </c>
      <c r="T305" s="15">
        <v>2027.04551758</v>
      </c>
      <c r="U305" s="15">
        <v>2014.4735482499998</v>
      </c>
      <c r="V305" s="15">
        <v>1985.7751412499999</v>
      </c>
      <c r="W305" s="15">
        <v>1951.0327676499999</v>
      </c>
      <c r="X305" s="15">
        <v>1996.0873436300001</v>
      </c>
      <c r="Y305" s="15">
        <v>2091.65480265</v>
      </c>
    </row>
    <row r="306" spans="1:25" ht="18" thickBot="1" x14ac:dyDescent="0.35">
      <c r="A306" s="42">
        <v>26</v>
      </c>
      <c r="B306" s="15">
        <v>2067.0407164600001</v>
      </c>
      <c r="C306" s="15">
        <v>2146.1894679500001</v>
      </c>
      <c r="D306" s="15">
        <v>2271.9706872900001</v>
      </c>
      <c r="E306" s="15">
        <v>2293.5414812700001</v>
      </c>
      <c r="F306" s="15">
        <v>2301.1720646400004</v>
      </c>
      <c r="G306" s="15">
        <v>2284.56960781</v>
      </c>
      <c r="H306" s="15">
        <v>2184.4480985200003</v>
      </c>
      <c r="I306" s="15">
        <v>2080.4181898800002</v>
      </c>
      <c r="J306" s="15">
        <v>1974.9353903600002</v>
      </c>
      <c r="K306" s="15">
        <v>1884.5950214000002</v>
      </c>
      <c r="L306" s="15">
        <v>1855.59253328</v>
      </c>
      <c r="M306" s="15">
        <v>1862.0622310199999</v>
      </c>
      <c r="N306" s="19">
        <v>1847.92615434</v>
      </c>
      <c r="O306" s="15">
        <v>1844.7165673000002</v>
      </c>
      <c r="P306" s="15">
        <v>1820.2622608999998</v>
      </c>
      <c r="Q306" s="15">
        <v>1794.7376969099998</v>
      </c>
      <c r="R306" s="15">
        <v>1807.6574175600001</v>
      </c>
      <c r="S306" s="15">
        <v>1811.9579500100001</v>
      </c>
      <c r="T306" s="15">
        <v>1844.0402453099998</v>
      </c>
      <c r="U306" s="15">
        <v>1853.4879222399998</v>
      </c>
      <c r="V306" s="15">
        <v>1866.5523564799998</v>
      </c>
      <c r="W306" s="15">
        <v>1845.3904134399997</v>
      </c>
      <c r="X306" s="15">
        <v>1880.0336308600001</v>
      </c>
      <c r="Y306" s="15">
        <v>1991.1944164599997</v>
      </c>
    </row>
    <row r="307" spans="1:25" ht="18" thickBot="1" x14ac:dyDescent="0.35">
      <c r="A307" s="42">
        <v>27</v>
      </c>
      <c r="B307" s="15">
        <v>2226.5836897700001</v>
      </c>
      <c r="C307" s="15">
        <v>2289.0754265300002</v>
      </c>
      <c r="D307" s="15">
        <v>2440.3022162500001</v>
      </c>
      <c r="E307" s="15">
        <v>2494.8359108700001</v>
      </c>
      <c r="F307" s="15">
        <v>2516.91144274</v>
      </c>
      <c r="G307" s="15">
        <v>2507.7592734700002</v>
      </c>
      <c r="H307" s="15">
        <v>2307.6592931600003</v>
      </c>
      <c r="I307" s="15">
        <v>2217.9851435100004</v>
      </c>
      <c r="J307" s="15">
        <v>2116.6629270500002</v>
      </c>
      <c r="K307" s="15">
        <v>2029.0016977799999</v>
      </c>
      <c r="L307" s="15">
        <v>1978.3397276899998</v>
      </c>
      <c r="M307" s="15">
        <v>1980.92003813</v>
      </c>
      <c r="N307" s="19">
        <v>1978.82119597</v>
      </c>
      <c r="O307" s="15">
        <v>1982.2707404999999</v>
      </c>
      <c r="P307" s="15">
        <v>1983.8798348399998</v>
      </c>
      <c r="Q307" s="15">
        <v>1951.2151076299999</v>
      </c>
      <c r="R307" s="15">
        <v>1972.14853414</v>
      </c>
      <c r="S307" s="15">
        <v>1988.5499594099999</v>
      </c>
      <c r="T307" s="15">
        <v>2001.0678292099999</v>
      </c>
      <c r="U307" s="15">
        <v>2013.4618285899999</v>
      </c>
      <c r="V307" s="15">
        <v>2023.6004498499999</v>
      </c>
      <c r="W307" s="15">
        <v>1987.49786995</v>
      </c>
      <c r="X307" s="15">
        <v>2043.7938794099998</v>
      </c>
      <c r="Y307" s="15">
        <v>2160.13363501</v>
      </c>
    </row>
    <row r="308" spans="1:25" ht="18" thickBot="1" x14ac:dyDescent="0.35">
      <c r="A308" s="42">
        <v>28</v>
      </c>
      <c r="B308" s="15">
        <v>2255.9576280400001</v>
      </c>
      <c r="C308" s="15">
        <v>2321.6266792900001</v>
      </c>
      <c r="D308" s="15">
        <v>2474.7604723200002</v>
      </c>
      <c r="E308" s="15">
        <v>2558.7301884300005</v>
      </c>
      <c r="F308" s="15">
        <v>2562.2317677400001</v>
      </c>
      <c r="G308" s="15">
        <v>2566.8164768600004</v>
      </c>
      <c r="H308" s="15">
        <v>2368.1662226900003</v>
      </c>
      <c r="I308" s="15">
        <v>2264.67019691</v>
      </c>
      <c r="J308" s="15">
        <v>2159.3742726800001</v>
      </c>
      <c r="K308" s="15">
        <v>2077.4288704300002</v>
      </c>
      <c r="L308" s="15">
        <v>2027.47255522</v>
      </c>
      <c r="M308" s="15">
        <v>2021.4525144500001</v>
      </c>
      <c r="N308" s="19">
        <v>2021.5285253099998</v>
      </c>
      <c r="O308" s="15">
        <v>2020.8603419600001</v>
      </c>
      <c r="P308" s="15">
        <v>2006.7001735799997</v>
      </c>
      <c r="Q308" s="15">
        <v>2017.1376779099999</v>
      </c>
      <c r="R308" s="15">
        <v>2021.1389881500002</v>
      </c>
      <c r="S308" s="15">
        <v>2028.2099186799999</v>
      </c>
      <c r="T308" s="15">
        <v>2036.5648766000002</v>
      </c>
      <c r="U308" s="15">
        <v>2056.2675627100002</v>
      </c>
      <c r="V308" s="15">
        <v>2058.8924539100003</v>
      </c>
      <c r="W308" s="15">
        <v>2038.48499732</v>
      </c>
      <c r="X308" s="15">
        <v>2083.9057934800003</v>
      </c>
      <c r="Y308" s="15">
        <v>2286.0381533300001</v>
      </c>
    </row>
    <row r="309" spans="1:25" ht="18" thickBot="1" x14ac:dyDescent="0.35">
      <c r="A309" s="89">
        <v>29</v>
      </c>
      <c r="B309" s="15">
        <v>2246.4458130000003</v>
      </c>
      <c r="C309" s="15">
        <v>2265.1395949900002</v>
      </c>
      <c r="D309" s="15">
        <v>2438.5188015500003</v>
      </c>
      <c r="E309" s="15">
        <v>2443.5776084000004</v>
      </c>
      <c r="F309" s="15">
        <v>2460.7884829100003</v>
      </c>
      <c r="G309" s="15">
        <v>2415.0529999400001</v>
      </c>
      <c r="H309" s="15">
        <v>2350.3151272700002</v>
      </c>
      <c r="I309" s="15">
        <v>2152.1399005500002</v>
      </c>
      <c r="J309" s="15">
        <v>2045.2898401599998</v>
      </c>
      <c r="K309" s="15">
        <v>1953.9087021799999</v>
      </c>
      <c r="L309" s="15">
        <v>1894.4381330999997</v>
      </c>
      <c r="M309" s="15">
        <v>1897.6929656499999</v>
      </c>
      <c r="N309" s="19">
        <v>1907.52760186</v>
      </c>
      <c r="O309" s="15">
        <v>1908.2954894900001</v>
      </c>
      <c r="P309" s="15">
        <v>1914.6911911099999</v>
      </c>
      <c r="Q309" s="15">
        <v>1918.7243736100002</v>
      </c>
      <c r="R309" s="15">
        <v>1910.7005624299998</v>
      </c>
      <c r="S309" s="15">
        <v>1912.1614692599999</v>
      </c>
      <c r="T309" s="15">
        <v>1920.2030065299998</v>
      </c>
      <c r="U309" s="15">
        <v>1939.8957345699998</v>
      </c>
      <c r="V309" s="15">
        <v>1924.5061034799999</v>
      </c>
      <c r="W309" s="15">
        <v>1960.04601114</v>
      </c>
      <c r="X309" s="15">
        <v>2027.6707690000001</v>
      </c>
      <c r="Y309" s="15">
        <v>2130.1009273</v>
      </c>
    </row>
    <row r="310" spans="1:25" ht="18" thickBot="1" x14ac:dyDescent="0.35">
      <c r="A310" s="89">
        <v>30</v>
      </c>
      <c r="B310" s="15">
        <v>2231.34404976</v>
      </c>
      <c r="C310" s="15">
        <v>2354.4521702800002</v>
      </c>
      <c r="D310" s="15">
        <v>2378.8706660300004</v>
      </c>
      <c r="E310" s="15">
        <v>2447.4893156200001</v>
      </c>
      <c r="F310" s="15">
        <v>2461.2218396900003</v>
      </c>
      <c r="G310" s="15">
        <v>2453.38614594</v>
      </c>
      <c r="H310" s="15">
        <v>2435.0449914000001</v>
      </c>
      <c r="I310" s="15">
        <v>2268.9314110400001</v>
      </c>
      <c r="J310" s="15">
        <v>2159.7200377900003</v>
      </c>
      <c r="K310" s="15">
        <v>1941.0430701299999</v>
      </c>
      <c r="L310" s="15">
        <v>1919.1707291199998</v>
      </c>
      <c r="M310" s="15">
        <v>1950.7716311400002</v>
      </c>
      <c r="N310" s="19">
        <v>1989.5950689099998</v>
      </c>
      <c r="O310" s="15">
        <v>2007.8646693100002</v>
      </c>
      <c r="P310" s="15">
        <v>2038.3644915900002</v>
      </c>
      <c r="Q310" s="15">
        <v>2042.6657671800001</v>
      </c>
      <c r="R310" s="15">
        <v>2032.8980469400001</v>
      </c>
      <c r="S310" s="15">
        <v>2031.91802003</v>
      </c>
      <c r="T310" s="15">
        <v>2021.22534931</v>
      </c>
      <c r="U310" s="15">
        <v>2024.02637996</v>
      </c>
      <c r="V310" s="15">
        <v>2019.2537003800001</v>
      </c>
      <c r="W310" s="15">
        <v>1993.9635050300001</v>
      </c>
      <c r="X310" s="15">
        <v>2062.9651991000001</v>
      </c>
      <c r="Y310" s="15">
        <v>2166.8957157100003</v>
      </c>
    </row>
    <row r="311" spans="1:25" ht="18" thickBot="1" x14ac:dyDescent="0.35">
      <c r="A311" s="89">
        <v>31</v>
      </c>
      <c r="B311" s="15">
        <v>2210.2778130900001</v>
      </c>
      <c r="C311" s="15">
        <v>2290.1843133100001</v>
      </c>
      <c r="D311" s="15">
        <v>2441.0512897900003</v>
      </c>
      <c r="E311" s="15">
        <v>2476.7802315700001</v>
      </c>
      <c r="F311" s="15">
        <v>2475.9641526100004</v>
      </c>
      <c r="G311" s="15">
        <v>2489.0961516400002</v>
      </c>
      <c r="H311" s="15">
        <v>2521.50474497</v>
      </c>
      <c r="I311" s="15">
        <v>2226.7420502100003</v>
      </c>
      <c r="J311" s="15">
        <v>2145.6844902100001</v>
      </c>
      <c r="K311" s="15">
        <v>2125.7045120300004</v>
      </c>
      <c r="L311" s="15">
        <v>2080.1057026000003</v>
      </c>
      <c r="M311" s="15">
        <v>2067.3039229800002</v>
      </c>
      <c r="N311" s="19">
        <v>2058.1188621300003</v>
      </c>
      <c r="O311" s="15">
        <v>2052.5135895400003</v>
      </c>
      <c r="P311" s="15">
        <v>2058.5372823500002</v>
      </c>
      <c r="Q311" s="15">
        <v>2024.9891239900001</v>
      </c>
      <c r="R311" s="15">
        <v>2028.5582660399998</v>
      </c>
      <c r="S311" s="15">
        <v>2050.7663645100001</v>
      </c>
      <c r="T311" s="15">
        <v>2080.1353197600001</v>
      </c>
      <c r="U311" s="15">
        <v>2108.16258096</v>
      </c>
      <c r="V311" s="15">
        <v>2110.0136958800003</v>
      </c>
      <c r="W311" s="15">
        <v>2070.8150783600004</v>
      </c>
      <c r="X311" s="15">
        <v>2145.9258595800002</v>
      </c>
      <c r="Y311" s="15">
        <v>2282.8129082400001</v>
      </c>
    </row>
    <row r="312" spans="1:25" ht="18" thickBot="1" x14ac:dyDescent="0.35"/>
    <row r="313" spans="1:25" ht="18" thickBot="1" x14ac:dyDescent="0.35">
      <c r="A313" s="124" t="s">
        <v>0</v>
      </c>
      <c r="B313" s="126" t="s">
        <v>65</v>
      </c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8"/>
    </row>
    <row r="314" spans="1:25" ht="33.75" thickBot="1" x14ac:dyDescent="0.35">
      <c r="A314" s="125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2979.5699791200004</v>
      </c>
      <c r="C315" s="15">
        <v>3065.6314235</v>
      </c>
      <c r="D315" s="15">
        <v>3103.2542885000003</v>
      </c>
      <c r="E315" s="15">
        <v>3099.9171966900003</v>
      </c>
      <c r="F315" s="15">
        <v>3101.9072464000001</v>
      </c>
      <c r="G315" s="15">
        <v>3099.83619026</v>
      </c>
      <c r="H315" s="15">
        <v>3104.7239409100002</v>
      </c>
      <c r="I315" s="15">
        <v>2998.9683116000001</v>
      </c>
      <c r="J315" s="15">
        <v>2872.0111493100003</v>
      </c>
      <c r="K315" s="15">
        <v>2799.89810803</v>
      </c>
      <c r="L315" s="15">
        <v>2754.5761504400002</v>
      </c>
      <c r="M315" s="15">
        <v>2730.3612962699999</v>
      </c>
      <c r="N315" s="17">
        <v>2719.6351441300003</v>
      </c>
      <c r="O315" s="18">
        <v>2731.5961882900001</v>
      </c>
      <c r="P315" s="18">
        <v>2740.9069176000003</v>
      </c>
      <c r="Q315" s="18">
        <v>2739.6286394700001</v>
      </c>
      <c r="R315" s="18">
        <v>2726.6435679200004</v>
      </c>
      <c r="S315" s="18">
        <v>2729.0334428400001</v>
      </c>
      <c r="T315" s="18">
        <v>2738.0874252100002</v>
      </c>
      <c r="U315" s="18">
        <v>2754.3268465800002</v>
      </c>
      <c r="V315" s="18">
        <v>2763.6822077300003</v>
      </c>
      <c r="W315" s="18">
        <v>2739.3903454900001</v>
      </c>
      <c r="X315" s="18">
        <v>2787.0032463000002</v>
      </c>
      <c r="Y315" s="18">
        <v>2860.00358727</v>
      </c>
    </row>
    <row r="316" spans="1:25" ht="18" thickBot="1" x14ac:dyDescent="0.35">
      <c r="A316" s="42">
        <v>2</v>
      </c>
      <c r="B316" s="15">
        <v>2752.3059023900005</v>
      </c>
      <c r="C316" s="15">
        <v>2821.1186856100003</v>
      </c>
      <c r="D316" s="15">
        <v>2878.6234809200005</v>
      </c>
      <c r="E316" s="15">
        <v>2912.7630873600001</v>
      </c>
      <c r="F316" s="15">
        <v>2904.1082949600004</v>
      </c>
      <c r="G316" s="15">
        <v>2876.5268266600001</v>
      </c>
      <c r="H316" s="15">
        <v>2907.6297724000001</v>
      </c>
      <c r="I316" s="15">
        <v>2896.2279620500003</v>
      </c>
      <c r="J316" s="15">
        <v>2828.4683803200005</v>
      </c>
      <c r="K316" s="15">
        <v>2762.3937195799999</v>
      </c>
      <c r="L316" s="15">
        <v>2702.2095002200003</v>
      </c>
      <c r="M316" s="15">
        <v>2675.7604116700004</v>
      </c>
      <c r="N316" s="19">
        <v>2661.8318539800002</v>
      </c>
      <c r="O316" s="15">
        <v>2662.6451389500003</v>
      </c>
      <c r="P316" s="15">
        <v>2679.1361089700004</v>
      </c>
      <c r="Q316" s="15">
        <v>2676.9366875900005</v>
      </c>
      <c r="R316" s="15">
        <v>2675.6788269100002</v>
      </c>
      <c r="S316" s="15">
        <v>2680.2936211800002</v>
      </c>
      <c r="T316" s="15">
        <v>2670.5216075100002</v>
      </c>
      <c r="U316" s="15">
        <v>2679.2917605900002</v>
      </c>
      <c r="V316" s="15">
        <v>2684.7394276300001</v>
      </c>
      <c r="W316" s="15">
        <v>2663.4050440400001</v>
      </c>
      <c r="X316" s="15">
        <v>2701.71555936</v>
      </c>
      <c r="Y316" s="15">
        <v>2797.5500661800002</v>
      </c>
    </row>
    <row r="317" spans="1:25" ht="18" thickBot="1" x14ac:dyDescent="0.35">
      <c r="A317" s="42">
        <v>3</v>
      </c>
      <c r="B317" s="15">
        <v>2923.0377672000004</v>
      </c>
      <c r="C317" s="15">
        <v>2994.42408944</v>
      </c>
      <c r="D317" s="15">
        <v>3032.1941391</v>
      </c>
      <c r="E317" s="15">
        <v>3054.1289141800003</v>
      </c>
      <c r="F317" s="15">
        <v>3025.6676020200002</v>
      </c>
      <c r="G317" s="15">
        <v>3019.14573655</v>
      </c>
      <c r="H317" s="15">
        <v>2930.5822365399999</v>
      </c>
      <c r="I317" s="15">
        <v>2813.1394863300002</v>
      </c>
      <c r="J317" s="15">
        <v>2720.6275465300005</v>
      </c>
      <c r="K317" s="15">
        <v>2646.5970218299999</v>
      </c>
      <c r="L317" s="15">
        <v>2671.7865861600003</v>
      </c>
      <c r="M317" s="15">
        <v>2654.9587889600002</v>
      </c>
      <c r="N317" s="19">
        <v>2658.94816335</v>
      </c>
      <c r="O317" s="15">
        <v>2649.7406346200005</v>
      </c>
      <c r="P317" s="15">
        <v>2656.7684533600004</v>
      </c>
      <c r="Q317" s="15">
        <v>2675.1524416800003</v>
      </c>
      <c r="R317" s="15">
        <v>2684.8667385600002</v>
      </c>
      <c r="S317" s="15">
        <v>2686.7812280300004</v>
      </c>
      <c r="T317" s="15">
        <v>2704.7965736200003</v>
      </c>
      <c r="U317" s="15">
        <v>2719.52076227</v>
      </c>
      <c r="V317" s="15">
        <v>2714.6410495300001</v>
      </c>
      <c r="W317" s="15">
        <v>2714.1152454500002</v>
      </c>
      <c r="X317" s="15">
        <v>2740.2399554800004</v>
      </c>
      <c r="Y317" s="15">
        <v>2819.8363085600004</v>
      </c>
    </row>
    <row r="318" spans="1:25" ht="18" thickBot="1" x14ac:dyDescent="0.35">
      <c r="A318" s="42">
        <v>4</v>
      </c>
      <c r="B318" s="15">
        <v>2977.2228251800002</v>
      </c>
      <c r="C318" s="15">
        <v>3045.7347501100003</v>
      </c>
      <c r="D318" s="15">
        <v>3057.6756430200003</v>
      </c>
      <c r="E318" s="15">
        <v>3073.3408092500003</v>
      </c>
      <c r="F318" s="15">
        <v>3064.3625706000003</v>
      </c>
      <c r="G318" s="15">
        <v>3009.9479103100002</v>
      </c>
      <c r="H318" s="15">
        <v>2977.5300587800002</v>
      </c>
      <c r="I318" s="15">
        <v>2874.3722535400002</v>
      </c>
      <c r="J318" s="15">
        <v>2784.11628612</v>
      </c>
      <c r="K318" s="15">
        <v>2765.9287172800005</v>
      </c>
      <c r="L318" s="15">
        <v>2745.4051661200001</v>
      </c>
      <c r="M318" s="15">
        <v>2736.8097024100002</v>
      </c>
      <c r="N318" s="19">
        <v>2751.0813763300002</v>
      </c>
      <c r="O318" s="15">
        <v>2753.56931274</v>
      </c>
      <c r="P318" s="15">
        <v>2751.1712548200003</v>
      </c>
      <c r="Q318" s="15">
        <v>2750.0963710300002</v>
      </c>
      <c r="R318" s="15">
        <v>2757.2929977000003</v>
      </c>
      <c r="S318" s="15">
        <v>2763.3869801000001</v>
      </c>
      <c r="T318" s="15">
        <v>2756.1438906600001</v>
      </c>
      <c r="U318" s="15">
        <v>2751.1271490500003</v>
      </c>
      <c r="V318" s="15">
        <v>2729.4666438700001</v>
      </c>
      <c r="W318" s="15">
        <v>2709.3760068199999</v>
      </c>
      <c r="X318" s="15">
        <v>2756.5373946099999</v>
      </c>
      <c r="Y318" s="15">
        <v>2799.2003384400005</v>
      </c>
    </row>
    <row r="319" spans="1:25" ht="18" thickBot="1" x14ac:dyDescent="0.35">
      <c r="A319" s="42">
        <v>5</v>
      </c>
      <c r="B319" s="15">
        <v>2765.3222208800003</v>
      </c>
      <c r="C319" s="15">
        <v>2826.6884668299999</v>
      </c>
      <c r="D319" s="15">
        <v>2934.8971234000001</v>
      </c>
      <c r="E319" s="15">
        <v>2936.44466087</v>
      </c>
      <c r="F319" s="15">
        <v>2934.6866153999999</v>
      </c>
      <c r="G319" s="15">
        <v>2927.9516417300001</v>
      </c>
      <c r="H319" s="15">
        <v>2880.1701450300002</v>
      </c>
      <c r="I319" s="15">
        <v>2817.3046361400002</v>
      </c>
      <c r="J319" s="15">
        <v>2734.1292864200004</v>
      </c>
      <c r="K319" s="15">
        <v>2669.5947617000002</v>
      </c>
      <c r="L319" s="15">
        <v>2629.6993354100005</v>
      </c>
      <c r="M319" s="15">
        <v>2599.9760115200002</v>
      </c>
      <c r="N319" s="19">
        <v>2618.5420366900003</v>
      </c>
      <c r="O319" s="15">
        <v>2632.1170846600003</v>
      </c>
      <c r="P319" s="15">
        <v>2634.1550755200001</v>
      </c>
      <c r="Q319" s="15">
        <v>2631.6785568300002</v>
      </c>
      <c r="R319" s="15">
        <v>2631.3648571700005</v>
      </c>
      <c r="S319" s="15">
        <v>2607.4737264900004</v>
      </c>
      <c r="T319" s="15">
        <v>2599.2477161699999</v>
      </c>
      <c r="U319" s="15">
        <v>2601.5494903500003</v>
      </c>
      <c r="V319" s="15">
        <v>2611.9701508500002</v>
      </c>
      <c r="W319" s="15">
        <v>2608.2618604300001</v>
      </c>
      <c r="X319" s="15">
        <v>2650.9405698700002</v>
      </c>
      <c r="Y319" s="15">
        <v>2732.0933967300002</v>
      </c>
    </row>
    <row r="320" spans="1:25" ht="18" thickBot="1" x14ac:dyDescent="0.35">
      <c r="A320" s="42">
        <v>6</v>
      </c>
      <c r="B320" s="15">
        <v>2827.8095758400004</v>
      </c>
      <c r="C320" s="15">
        <v>2884.2684784900002</v>
      </c>
      <c r="D320" s="15">
        <v>2900.1067294000004</v>
      </c>
      <c r="E320" s="15">
        <v>2906.1747911400003</v>
      </c>
      <c r="F320" s="15">
        <v>2905.2627803300002</v>
      </c>
      <c r="G320" s="15">
        <v>2887.5265857700001</v>
      </c>
      <c r="H320" s="15">
        <v>2840.8850542400005</v>
      </c>
      <c r="I320" s="15">
        <v>2744.5500706500002</v>
      </c>
      <c r="J320" s="15">
        <v>2664.941382</v>
      </c>
      <c r="K320" s="15">
        <v>2624.9562207300005</v>
      </c>
      <c r="L320" s="15">
        <v>2621.9181326200005</v>
      </c>
      <c r="M320" s="15">
        <v>2635.9778335500005</v>
      </c>
      <c r="N320" s="19">
        <v>2639.1242174500003</v>
      </c>
      <c r="O320" s="15">
        <v>2646.2365456200005</v>
      </c>
      <c r="P320" s="15">
        <v>2655.7079215399999</v>
      </c>
      <c r="Q320" s="15">
        <v>2662.9151732400005</v>
      </c>
      <c r="R320" s="15">
        <v>2649.5347510000001</v>
      </c>
      <c r="S320" s="15">
        <v>2644.6241711600005</v>
      </c>
      <c r="T320" s="15">
        <v>2649.0049631600004</v>
      </c>
      <c r="U320" s="15">
        <v>2631.5430738200002</v>
      </c>
      <c r="V320" s="15">
        <v>2640.2639354100002</v>
      </c>
      <c r="W320" s="15">
        <v>2631.2191202600002</v>
      </c>
      <c r="X320" s="15">
        <v>2723.5079385600002</v>
      </c>
      <c r="Y320" s="15">
        <v>2815.3348937999999</v>
      </c>
    </row>
    <row r="321" spans="1:25" ht="18" thickBot="1" x14ac:dyDescent="0.35">
      <c r="A321" s="42">
        <v>7</v>
      </c>
      <c r="B321" s="15">
        <v>2940.8208254900001</v>
      </c>
      <c r="C321" s="15">
        <v>3062.4418677900003</v>
      </c>
      <c r="D321" s="15">
        <v>3204.3143332200002</v>
      </c>
      <c r="E321" s="15">
        <v>3229.5987170600001</v>
      </c>
      <c r="F321" s="15">
        <v>3241.9118348000002</v>
      </c>
      <c r="G321" s="15">
        <v>3249.2121161000005</v>
      </c>
      <c r="H321" s="15">
        <v>3213.8527792800005</v>
      </c>
      <c r="I321" s="15">
        <v>3078.4688940200003</v>
      </c>
      <c r="J321" s="15">
        <v>2866.7355557400001</v>
      </c>
      <c r="K321" s="15">
        <v>2842.6296579300001</v>
      </c>
      <c r="L321" s="15">
        <v>2821.6012296400004</v>
      </c>
      <c r="M321" s="15">
        <v>2738.67663369</v>
      </c>
      <c r="N321" s="19">
        <v>2790.4765051800005</v>
      </c>
      <c r="O321" s="15">
        <v>2788.0858184799999</v>
      </c>
      <c r="P321" s="15">
        <v>2757.6696378800002</v>
      </c>
      <c r="Q321" s="15">
        <v>2802.6782118500005</v>
      </c>
      <c r="R321" s="15">
        <v>2811.85534284</v>
      </c>
      <c r="S321" s="15">
        <v>2812.2314215100005</v>
      </c>
      <c r="T321" s="15">
        <v>2813.4801468700002</v>
      </c>
      <c r="U321" s="15">
        <v>2832.1010075900003</v>
      </c>
      <c r="V321" s="15">
        <v>2855.1060766300002</v>
      </c>
      <c r="W321" s="15">
        <v>2858.3261266400004</v>
      </c>
      <c r="X321" s="15">
        <v>2879.3177329099999</v>
      </c>
      <c r="Y321" s="15">
        <v>3076.13513504</v>
      </c>
    </row>
    <row r="322" spans="1:25" ht="18" thickBot="1" x14ac:dyDescent="0.35">
      <c r="A322" s="42">
        <v>8</v>
      </c>
      <c r="B322" s="15">
        <v>2963.0421701000005</v>
      </c>
      <c r="C322" s="15">
        <v>3062.6476134499999</v>
      </c>
      <c r="D322" s="15">
        <v>3067.3310410499998</v>
      </c>
      <c r="E322" s="15">
        <v>3047.7409301500002</v>
      </c>
      <c r="F322" s="15">
        <v>4657.9102235800001</v>
      </c>
      <c r="G322" s="15">
        <v>2936.1652670900003</v>
      </c>
      <c r="H322" s="15">
        <v>2894.5668238100002</v>
      </c>
      <c r="I322" s="15">
        <v>2715.5863043400004</v>
      </c>
      <c r="J322" s="15">
        <v>2657.6039669600004</v>
      </c>
      <c r="K322" s="15">
        <v>2646.8408556000004</v>
      </c>
      <c r="L322" s="15">
        <v>2633.6899039899999</v>
      </c>
      <c r="M322" s="15">
        <v>2641.0425953500003</v>
      </c>
      <c r="N322" s="19">
        <v>2640.5790124700002</v>
      </c>
      <c r="O322" s="15">
        <v>2647.5112394900002</v>
      </c>
      <c r="P322" s="15">
        <v>2656.3941243600002</v>
      </c>
      <c r="Q322" s="15">
        <v>2656.4434522500001</v>
      </c>
      <c r="R322" s="15">
        <v>2665.3486798700001</v>
      </c>
      <c r="S322" s="15">
        <v>2667.3670019700003</v>
      </c>
      <c r="T322" s="15">
        <v>2670.3672965000001</v>
      </c>
      <c r="U322" s="15">
        <v>2661.0634713099998</v>
      </c>
      <c r="V322" s="15">
        <v>2676.7656321499999</v>
      </c>
      <c r="W322" s="15">
        <v>2689.9927178000003</v>
      </c>
      <c r="X322" s="15">
        <v>2748.7492874899999</v>
      </c>
      <c r="Y322" s="15">
        <v>3151.5954558900003</v>
      </c>
    </row>
    <row r="323" spans="1:25" ht="18" thickBot="1" x14ac:dyDescent="0.35">
      <c r="A323" s="42">
        <v>9</v>
      </c>
      <c r="B323" s="15">
        <v>2903.3271342600001</v>
      </c>
      <c r="C323" s="15">
        <v>3013.8567483100005</v>
      </c>
      <c r="D323" s="15">
        <v>3084.2480268200002</v>
      </c>
      <c r="E323" s="15">
        <v>3071.2015884900002</v>
      </c>
      <c r="F323" s="15">
        <v>3064.5533199199999</v>
      </c>
      <c r="G323" s="15">
        <v>3072.1239575</v>
      </c>
      <c r="H323" s="15">
        <v>3101.0045663999999</v>
      </c>
      <c r="I323" s="15">
        <v>2991.2069964700004</v>
      </c>
      <c r="J323" s="15">
        <v>2901.6259188399999</v>
      </c>
      <c r="K323" s="15">
        <v>2793.8590441700003</v>
      </c>
      <c r="L323" s="15">
        <v>2806.1512215100001</v>
      </c>
      <c r="M323" s="15">
        <v>2787.1667151000001</v>
      </c>
      <c r="N323" s="19">
        <v>2769.4362774500005</v>
      </c>
      <c r="O323" s="15">
        <v>2774.3635534300001</v>
      </c>
      <c r="P323" s="15">
        <v>2783.8875426499999</v>
      </c>
      <c r="Q323" s="15">
        <v>2785.0643723000003</v>
      </c>
      <c r="R323" s="15">
        <v>2779.9166593099999</v>
      </c>
      <c r="S323" s="15">
        <v>2776.3760425500004</v>
      </c>
      <c r="T323" s="15">
        <v>2773.4560948300004</v>
      </c>
      <c r="U323" s="15">
        <v>2802.4876208800001</v>
      </c>
      <c r="V323" s="15">
        <v>2808.2881726800001</v>
      </c>
      <c r="W323" s="15">
        <v>2772.3849989</v>
      </c>
      <c r="X323" s="15">
        <v>2811.92341106</v>
      </c>
      <c r="Y323" s="15">
        <v>2908.7561653299999</v>
      </c>
    </row>
    <row r="324" spans="1:25" ht="18" thickBot="1" x14ac:dyDescent="0.35">
      <c r="A324" s="42">
        <v>10</v>
      </c>
      <c r="B324" s="15">
        <v>2889.4026901400002</v>
      </c>
      <c r="C324" s="15">
        <v>2973.7386668100003</v>
      </c>
      <c r="D324" s="15">
        <v>3096.0519340800001</v>
      </c>
      <c r="E324" s="15">
        <v>3118.4615807200003</v>
      </c>
      <c r="F324" s="15">
        <v>3107.5399300300005</v>
      </c>
      <c r="G324" s="15">
        <v>3111.2038324700002</v>
      </c>
      <c r="H324" s="15">
        <v>3176.8383719500002</v>
      </c>
      <c r="I324" s="15">
        <v>2936.9454471300005</v>
      </c>
      <c r="J324" s="15">
        <v>2839.32376475</v>
      </c>
      <c r="K324" s="15">
        <v>2815.8103189900003</v>
      </c>
      <c r="L324" s="15">
        <v>2772.9573336900003</v>
      </c>
      <c r="M324" s="15">
        <v>2711.7443609800002</v>
      </c>
      <c r="N324" s="19">
        <v>2711.3701966400004</v>
      </c>
      <c r="O324" s="15">
        <v>2733.2852842900002</v>
      </c>
      <c r="P324" s="15">
        <v>2740.9883949000005</v>
      </c>
      <c r="Q324" s="15">
        <v>2745.0731392300004</v>
      </c>
      <c r="R324" s="15">
        <v>2743.9106083900001</v>
      </c>
      <c r="S324" s="15">
        <v>2744.2015460700004</v>
      </c>
      <c r="T324" s="15">
        <v>2752.2899039100002</v>
      </c>
      <c r="U324" s="15">
        <v>2756.9365940200005</v>
      </c>
      <c r="V324" s="15">
        <v>2744.8875522500002</v>
      </c>
      <c r="W324" s="15">
        <v>2727.5393800100001</v>
      </c>
      <c r="X324" s="15">
        <v>2775.9541218300001</v>
      </c>
      <c r="Y324" s="15">
        <v>2843.9250818099999</v>
      </c>
    </row>
    <row r="325" spans="1:25" ht="18" thickBot="1" x14ac:dyDescent="0.35">
      <c r="A325" s="42">
        <v>11</v>
      </c>
      <c r="B325" s="15">
        <v>3001.1087780400003</v>
      </c>
      <c r="C325" s="15">
        <v>3074.2076739800004</v>
      </c>
      <c r="D325" s="15">
        <v>3146.6622669600001</v>
      </c>
      <c r="E325" s="15">
        <v>3120.1912828499999</v>
      </c>
      <c r="F325" s="15">
        <v>3120.1097820700002</v>
      </c>
      <c r="G325" s="15">
        <v>3125.8034382700002</v>
      </c>
      <c r="H325" s="15">
        <v>3179.9001222699999</v>
      </c>
      <c r="I325" s="15">
        <v>2977.5552224100002</v>
      </c>
      <c r="J325" s="15">
        <v>2859.6885977400002</v>
      </c>
      <c r="K325" s="15">
        <v>2809.0762771</v>
      </c>
      <c r="L325" s="15">
        <v>2762.8477951900004</v>
      </c>
      <c r="M325" s="15">
        <v>2753.2179114700002</v>
      </c>
      <c r="N325" s="19">
        <v>2753.20457635</v>
      </c>
      <c r="O325" s="15">
        <v>2743.3075964099999</v>
      </c>
      <c r="P325" s="15">
        <v>2737.6746105700004</v>
      </c>
      <c r="Q325" s="15">
        <v>2740.2600031400002</v>
      </c>
      <c r="R325" s="15">
        <v>2744.9805384800002</v>
      </c>
      <c r="S325" s="15">
        <v>2725.4602237500003</v>
      </c>
      <c r="T325" s="15">
        <v>2721.10017333</v>
      </c>
      <c r="U325" s="15">
        <v>2745.1061412300005</v>
      </c>
      <c r="V325" s="15">
        <v>2767.3444895600005</v>
      </c>
      <c r="W325" s="15">
        <v>2747.2195390000002</v>
      </c>
      <c r="X325" s="15">
        <v>2792.2964439100001</v>
      </c>
      <c r="Y325" s="15">
        <v>2877.2123197800001</v>
      </c>
    </row>
    <row r="326" spans="1:25" ht="18" thickBot="1" x14ac:dyDescent="0.35">
      <c r="A326" s="42">
        <v>12</v>
      </c>
      <c r="B326" s="15">
        <v>2950.0972060600002</v>
      </c>
      <c r="C326" s="15">
        <v>2995.1493810700003</v>
      </c>
      <c r="D326" s="15">
        <v>3072.3421189300002</v>
      </c>
      <c r="E326" s="15">
        <v>3138.3510519199999</v>
      </c>
      <c r="F326" s="15">
        <v>3181.4280025200005</v>
      </c>
      <c r="G326" s="15">
        <v>3152.4185552700001</v>
      </c>
      <c r="H326" s="15">
        <v>3101.4124302600003</v>
      </c>
      <c r="I326" s="15">
        <v>2896.1656142600004</v>
      </c>
      <c r="J326" s="15">
        <v>2832.4889600000001</v>
      </c>
      <c r="K326" s="15">
        <v>2758.9511211100003</v>
      </c>
      <c r="L326" s="15">
        <v>2761.3033892900003</v>
      </c>
      <c r="M326" s="15">
        <v>2788.0881045700003</v>
      </c>
      <c r="N326" s="19">
        <v>2801.6941006000002</v>
      </c>
      <c r="O326" s="15">
        <v>2796.9078366500003</v>
      </c>
      <c r="P326" s="15">
        <v>2789.2380809700003</v>
      </c>
      <c r="Q326" s="15">
        <v>2786.1728254600002</v>
      </c>
      <c r="R326" s="15">
        <v>2787.8849131400002</v>
      </c>
      <c r="S326" s="15">
        <v>2783.7229032599998</v>
      </c>
      <c r="T326" s="15">
        <v>2775.6094357000002</v>
      </c>
      <c r="U326" s="15">
        <v>2786.4773983600003</v>
      </c>
      <c r="V326" s="15">
        <v>2793.5899180900001</v>
      </c>
      <c r="W326" s="15">
        <v>2758.8519053</v>
      </c>
      <c r="X326" s="15">
        <v>2812.5044780400003</v>
      </c>
      <c r="Y326" s="15">
        <v>2863.1781443300001</v>
      </c>
    </row>
    <row r="327" spans="1:25" ht="18" thickBot="1" x14ac:dyDescent="0.35">
      <c r="A327" s="42">
        <v>13</v>
      </c>
      <c r="B327" s="15">
        <v>2927.8081547199999</v>
      </c>
      <c r="C327" s="15">
        <v>2993.8995864900003</v>
      </c>
      <c r="D327" s="15">
        <v>3138.46416899</v>
      </c>
      <c r="E327" s="15">
        <v>3202.2407647500004</v>
      </c>
      <c r="F327" s="15">
        <v>3211.0389068600002</v>
      </c>
      <c r="G327" s="15">
        <v>3194.3864406100001</v>
      </c>
      <c r="H327" s="15">
        <v>3126.8684907900001</v>
      </c>
      <c r="I327" s="15">
        <v>2914.8053852000003</v>
      </c>
      <c r="J327" s="15">
        <v>2807.7607000100002</v>
      </c>
      <c r="K327" s="15">
        <v>2769.4187476300003</v>
      </c>
      <c r="L327" s="15">
        <v>2735.5931629400002</v>
      </c>
      <c r="M327" s="15">
        <v>2734.7400136800002</v>
      </c>
      <c r="N327" s="19">
        <v>2729.1609609400002</v>
      </c>
      <c r="O327" s="15">
        <v>2728.4930448000005</v>
      </c>
      <c r="P327" s="15">
        <v>2742.3496439</v>
      </c>
      <c r="Q327" s="15">
        <v>2742.2418763700002</v>
      </c>
      <c r="R327" s="15">
        <v>2749.6150524200002</v>
      </c>
      <c r="S327" s="15">
        <v>2784.4316451900004</v>
      </c>
      <c r="T327" s="15">
        <v>2633.7035892399999</v>
      </c>
      <c r="U327" s="15">
        <v>2651.8398080500001</v>
      </c>
      <c r="V327" s="15">
        <v>2661.6465388400002</v>
      </c>
      <c r="W327" s="15">
        <v>2650.2490005600002</v>
      </c>
      <c r="X327" s="15">
        <v>2691.0321526500002</v>
      </c>
      <c r="Y327" s="15">
        <v>2800.7690882500001</v>
      </c>
    </row>
    <row r="328" spans="1:25" ht="18" thickBot="1" x14ac:dyDescent="0.35">
      <c r="A328" s="42">
        <v>14</v>
      </c>
      <c r="B328" s="15">
        <v>2711.0253056000001</v>
      </c>
      <c r="C328" s="15">
        <v>2814.6285803500004</v>
      </c>
      <c r="D328" s="15">
        <v>2862.4810740100002</v>
      </c>
      <c r="E328" s="15">
        <v>2931.7107716500004</v>
      </c>
      <c r="F328" s="15">
        <v>2960.2059878999999</v>
      </c>
      <c r="G328" s="15">
        <v>2984.64447965</v>
      </c>
      <c r="H328" s="15">
        <v>2990.58036094</v>
      </c>
      <c r="I328" s="15">
        <v>2779.0398631799999</v>
      </c>
      <c r="J328" s="15">
        <v>2667.3317712000003</v>
      </c>
      <c r="K328" s="15">
        <v>2638.5828440300002</v>
      </c>
      <c r="L328" s="15">
        <v>2601.0791085400001</v>
      </c>
      <c r="M328" s="15">
        <v>2629.5139805400004</v>
      </c>
      <c r="N328" s="19">
        <v>2664.3966132300002</v>
      </c>
      <c r="O328" s="15">
        <v>2669.0657947099999</v>
      </c>
      <c r="P328" s="15">
        <v>2627.43090373</v>
      </c>
      <c r="Q328" s="15">
        <v>2558.0294488</v>
      </c>
      <c r="R328" s="15">
        <v>2555.7776661900002</v>
      </c>
      <c r="S328" s="15">
        <v>2889.8267529300001</v>
      </c>
      <c r="T328" s="15">
        <v>2770.8408071600002</v>
      </c>
      <c r="U328" s="15">
        <v>2716.8440688700002</v>
      </c>
      <c r="V328" s="15">
        <v>2736.6471814000001</v>
      </c>
      <c r="W328" s="15">
        <v>2703.9920069500004</v>
      </c>
      <c r="X328" s="15">
        <v>2735.3937396900001</v>
      </c>
      <c r="Y328" s="15">
        <v>2858.3658978000003</v>
      </c>
    </row>
    <row r="329" spans="1:25" ht="18" thickBot="1" x14ac:dyDescent="0.35">
      <c r="A329" s="42">
        <v>15</v>
      </c>
      <c r="B329" s="15">
        <v>2859.5489166100001</v>
      </c>
      <c r="C329" s="15">
        <v>2978.9564296300005</v>
      </c>
      <c r="D329" s="15">
        <v>3126.9315653800004</v>
      </c>
      <c r="E329" s="15">
        <v>3159.1317705900001</v>
      </c>
      <c r="F329" s="15">
        <v>3154.2245520400002</v>
      </c>
      <c r="G329" s="15">
        <v>3154.1832702800002</v>
      </c>
      <c r="H329" s="15">
        <v>3143.60329069</v>
      </c>
      <c r="I329" s="15">
        <v>2938.93651658</v>
      </c>
      <c r="J329" s="15">
        <v>2835.5893743699999</v>
      </c>
      <c r="K329" s="15">
        <v>2742.6454290900001</v>
      </c>
      <c r="L329" s="15">
        <v>2686.5930693400005</v>
      </c>
      <c r="M329" s="15">
        <v>2651.5684917400004</v>
      </c>
      <c r="N329" s="19">
        <v>2645.0773084600005</v>
      </c>
      <c r="O329" s="15">
        <v>2608.7086295100003</v>
      </c>
      <c r="P329" s="15">
        <v>2434.3246843000002</v>
      </c>
      <c r="Q329" s="15">
        <v>2405.2044445300003</v>
      </c>
      <c r="R329" s="15">
        <v>2397.0738938100003</v>
      </c>
      <c r="S329" s="15">
        <v>2398.8999524000001</v>
      </c>
      <c r="T329" s="15">
        <v>2431.8072026899999</v>
      </c>
      <c r="U329" s="15">
        <v>2500.7026074599999</v>
      </c>
      <c r="V329" s="15">
        <v>2696.2842148</v>
      </c>
      <c r="W329" s="15">
        <v>2669.6320151899999</v>
      </c>
      <c r="X329" s="15">
        <v>2714.7977838900001</v>
      </c>
      <c r="Y329" s="15">
        <v>2792.7347792300002</v>
      </c>
    </row>
    <row r="330" spans="1:25" ht="18" thickBot="1" x14ac:dyDescent="0.35">
      <c r="A330" s="42">
        <v>16</v>
      </c>
      <c r="B330" s="15">
        <v>2810.0548364000001</v>
      </c>
      <c r="C330" s="15">
        <v>2897.6544492900002</v>
      </c>
      <c r="D330" s="15">
        <v>3078.7952994000002</v>
      </c>
      <c r="E330" s="15">
        <v>3152.0313834400004</v>
      </c>
      <c r="F330" s="15">
        <v>3156.7891463599999</v>
      </c>
      <c r="G330" s="15">
        <v>3150.2373580700005</v>
      </c>
      <c r="H330" s="15">
        <v>2988.4663616799999</v>
      </c>
      <c r="I330" s="15">
        <v>2929.3001610900001</v>
      </c>
      <c r="J330" s="15">
        <v>2819.7031008700001</v>
      </c>
      <c r="K330" s="15">
        <v>2740.3330272399999</v>
      </c>
      <c r="L330" s="15">
        <v>2694.4788407900005</v>
      </c>
      <c r="M330" s="15">
        <v>2661.6168598300001</v>
      </c>
      <c r="N330" s="19">
        <v>2654.4602616299999</v>
      </c>
      <c r="O330" s="15">
        <v>2661.5994896100001</v>
      </c>
      <c r="P330" s="15">
        <v>2664.34517366</v>
      </c>
      <c r="Q330" s="15">
        <v>2642.1458007900001</v>
      </c>
      <c r="R330" s="15">
        <v>2631.3482214100004</v>
      </c>
      <c r="S330" s="15">
        <v>2632.7626787700001</v>
      </c>
      <c r="T330" s="15">
        <v>2663.0783667400001</v>
      </c>
      <c r="U330" s="15">
        <v>2670.2723864500003</v>
      </c>
      <c r="V330" s="15">
        <v>2484.1305007300002</v>
      </c>
      <c r="W330" s="15">
        <v>2299.8124879300003</v>
      </c>
      <c r="X330" s="15">
        <v>2319.3697245700005</v>
      </c>
      <c r="Y330" s="15">
        <v>2365.7221645400004</v>
      </c>
    </row>
    <row r="331" spans="1:25" ht="18" thickBot="1" x14ac:dyDescent="0.35">
      <c r="A331" s="42">
        <v>17</v>
      </c>
      <c r="B331" s="15">
        <v>2435.2455872300002</v>
      </c>
      <c r="C331" s="15">
        <v>2647.9778332599999</v>
      </c>
      <c r="D331" s="15">
        <v>2982.3042963300004</v>
      </c>
      <c r="E331" s="15">
        <v>3089.8756040100002</v>
      </c>
      <c r="F331" s="15">
        <v>3133.6918892500003</v>
      </c>
      <c r="G331" s="15">
        <v>3184.9409799800001</v>
      </c>
      <c r="H331" s="15">
        <v>3028.64001276</v>
      </c>
      <c r="I331" s="15">
        <v>2914.5012073000003</v>
      </c>
      <c r="J331" s="15">
        <v>2851.1866510700002</v>
      </c>
      <c r="K331" s="15">
        <v>2808.5986169500002</v>
      </c>
      <c r="L331" s="15">
        <v>2788.38677594</v>
      </c>
      <c r="M331" s="15">
        <v>2786.2002579300001</v>
      </c>
      <c r="N331" s="19">
        <v>2788.8207828900004</v>
      </c>
      <c r="O331" s="15">
        <v>2780.5895059700001</v>
      </c>
      <c r="P331" s="15">
        <v>2789.0675905799999</v>
      </c>
      <c r="Q331" s="15">
        <v>2764.2195688199999</v>
      </c>
      <c r="R331" s="15">
        <v>2757.5984252400003</v>
      </c>
      <c r="S331" s="15">
        <v>2751.0986656900004</v>
      </c>
      <c r="T331" s="15">
        <v>2780.4153602800002</v>
      </c>
      <c r="U331" s="15">
        <v>2784.8466230000004</v>
      </c>
      <c r="V331" s="15">
        <v>2802.2448749200003</v>
      </c>
      <c r="W331" s="15">
        <v>2774.1127514899999</v>
      </c>
      <c r="X331" s="15">
        <v>2828.59368825</v>
      </c>
      <c r="Y331" s="15">
        <v>2913.1874282100002</v>
      </c>
    </row>
    <row r="332" spans="1:25" ht="18" thickBot="1" x14ac:dyDescent="0.35">
      <c r="A332" s="42">
        <v>18</v>
      </c>
      <c r="B332" s="15">
        <v>2853.4336687200002</v>
      </c>
      <c r="C332" s="15">
        <v>2889.96358169</v>
      </c>
      <c r="D332" s="15">
        <v>3065.2592541000004</v>
      </c>
      <c r="E332" s="15">
        <v>3174.7437600000003</v>
      </c>
      <c r="F332" s="15">
        <v>3184.6044494500002</v>
      </c>
      <c r="G332" s="15">
        <v>3194.6856318600003</v>
      </c>
      <c r="H332" s="15">
        <v>2981.8001043800004</v>
      </c>
      <c r="I332" s="15">
        <v>2901.7713160800004</v>
      </c>
      <c r="J332" s="15">
        <v>2804.57029057</v>
      </c>
      <c r="K332" s="15">
        <v>2744.68498378</v>
      </c>
      <c r="L332" s="15">
        <v>2732.0822078900001</v>
      </c>
      <c r="M332" s="15">
        <v>2716.3940919200004</v>
      </c>
      <c r="N332" s="19">
        <v>2717.5673657000002</v>
      </c>
      <c r="O332" s="15">
        <v>2714.9177285400001</v>
      </c>
      <c r="P332" s="15">
        <v>2714.0160278500002</v>
      </c>
      <c r="Q332" s="15">
        <v>2690.7746907700002</v>
      </c>
      <c r="R332" s="15">
        <v>2693.4401128899999</v>
      </c>
      <c r="S332" s="15">
        <v>2699.46952289</v>
      </c>
      <c r="T332" s="15">
        <v>2722.7450925800003</v>
      </c>
      <c r="U332" s="15">
        <v>2743.1642422000004</v>
      </c>
      <c r="V332" s="15">
        <v>2746.8412090100001</v>
      </c>
      <c r="W332" s="15">
        <v>2729.7106115300003</v>
      </c>
      <c r="X332" s="15">
        <v>2766.55676176</v>
      </c>
      <c r="Y332" s="15">
        <v>2842.7127376100002</v>
      </c>
    </row>
    <row r="333" spans="1:25" ht="18" thickBot="1" x14ac:dyDescent="0.35">
      <c r="A333" s="42">
        <v>19</v>
      </c>
      <c r="B333" s="15">
        <v>2956.9345282700001</v>
      </c>
      <c r="C333" s="15">
        <v>2999.1919914300001</v>
      </c>
      <c r="D333" s="15">
        <v>3099.7275315000002</v>
      </c>
      <c r="E333" s="15">
        <v>3138.58347271</v>
      </c>
      <c r="F333" s="15">
        <v>3134.4813662500001</v>
      </c>
      <c r="G333" s="15">
        <v>3126.0734412800002</v>
      </c>
      <c r="H333" s="15">
        <v>3002.9058235100001</v>
      </c>
      <c r="I333" s="15">
        <v>2912.5559104800004</v>
      </c>
      <c r="J333" s="15">
        <v>2827.4172909300005</v>
      </c>
      <c r="K333" s="15">
        <v>2753.5827503200003</v>
      </c>
      <c r="L333" s="15">
        <v>2724.1620046900002</v>
      </c>
      <c r="M333" s="15">
        <v>2719.0611872099998</v>
      </c>
      <c r="N333" s="19">
        <v>2704.2689505900003</v>
      </c>
      <c r="O333" s="15">
        <v>2714.2830045300002</v>
      </c>
      <c r="P333" s="15">
        <v>2705.5462892400001</v>
      </c>
      <c r="Q333" s="15">
        <v>2707.7696249700002</v>
      </c>
      <c r="R333" s="15">
        <v>2720.2921168500002</v>
      </c>
      <c r="S333" s="15">
        <v>2728.1183449</v>
      </c>
      <c r="T333" s="15">
        <v>2763.9254996700001</v>
      </c>
      <c r="U333" s="15">
        <v>2762.7267437999999</v>
      </c>
      <c r="V333" s="15">
        <v>2775.1380311600001</v>
      </c>
      <c r="W333" s="15">
        <v>2763.4853181200001</v>
      </c>
      <c r="X333" s="15">
        <v>2806.6952195200001</v>
      </c>
      <c r="Y333" s="15">
        <v>2894.5108336399999</v>
      </c>
    </row>
    <row r="334" spans="1:25" ht="18" thickBot="1" x14ac:dyDescent="0.35">
      <c r="A334" s="42">
        <v>20</v>
      </c>
      <c r="B334" s="15">
        <v>2892.8666483500001</v>
      </c>
      <c r="C334" s="15">
        <v>2986.3531449299999</v>
      </c>
      <c r="D334" s="15">
        <v>3106.5998414599999</v>
      </c>
      <c r="E334" s="15">
        <v>3113.56601753</v>
      </c>
      <c r="F334" s="15">
        <v>3110.53671192</v>
      </c>
      <c r="G334" s="15">
        <v>3127.5496200400003</v>
      </c>
      <c r="H334" s="15">
        <v>2924.4971401000003</v>
      </c>
      <c r="I334" s="15">
        <v>2832.7252376599999</v>
      </c>
      <c r="J334" s="15">
        <v>2715.18364251</v>
      </c>
      <c r="K334" s="15">
        <v>2677.9597155600004</v>
      </c>
      <c r="L334" s="15">
        <v>2632.2097493000001</v>
      </c>
      <c r="M334" s="15">
        <v>2612.6370123900001</v>
      </c>
      <c r="N334" s="19">
        <v>2607.9389021300003</v>
      </c>
      <c r="O334" s="15">
        <v>2609.5149271500004</v>
      </c>
      <c r="P334" s="15">
        <v>2625.2169936500004</v>
      </c>
      <c r="Q334" s="15">
        <v>2626.4242875200002</v>
      </c>
      <c r="R334" s="15">
        <v>2631.5408436100001</v>
      </c>
      <c r="S334" s="15">
        <v>2635.8908948300004</v>
      </c>
      <c r="T334" s="15">
        <v>2635.3409337600001</v>
      </c>
      <c r="U334" s="15">
        <v>2656.2435195500002</v>
      </c>
      <c r="V334" s="15">
        <v>2658.7375845900001</v>
      </c>
      <c r="W334" s="15">
        <v>2669.1596518900001</v>
      </c>
      <c r="X334" s="15">
        <v>2751.5367921699999</v>
      </c>
      <c r="Y334" s="15">
        <v>2847.4296110800001</v>
      </c>
    </row>
    <row r="335" spans="1:25" ht="18" thickBot="1" x14ac:dyDescent="0.35">
      <c r="A335" s="42">
        <v>21</v>
      </c>
      <c r="B335" s="15">
        <v>2881.2233789299999</v>
      </c>
      <c r="C335" s="15">
        <v>2977.4941905300002</v>
      </c>
      <c r="D335" s="15">
        <v>3090.8232471700003</v>
      </c>
      <c r="E335" s="15">
        <v>3091.1046518700005</v>
      </c>
      <c r="F335" s="15">
        <v>3111.5481707899999</v>
      </c>
      <c r="G335" s="15">
        <v>3119.2693532399999</v>
      </c>
      <c r="H335" s="15">
        <v>2959.4512722300001</v>
      </c>
      <c r="I335" s="15">
        <v>2854.3143288500005</v>
      </c>
      <c r="J335" s="15">
        <v>2731.0061073100005</v>
      </c>
      <c r="K335" s="15">
        <v>2657.59889939</v>
      </c>
      <c r="L335" s="15">
        <v>2609.9474318700004</v>
      </c>
      <c r="M335" s="15">
        <v>2607.6082694200004</v>
      </c>
      <c r="N335" s="19">
        <v>2611.2040692700002</v>
      </c>
      <c r="O335" s="15">
        <v>2609.1862866600004</v>
      </c>
      <c r="P335" s="15">
        <v>2588.9284279500002</v>
      </c>
      <c r="Q335" s="15">
        <v>2600.0506571100004</v>
      </c>
      <c r="R335" s="15">
        <v>2614.3858524100001</v>
      </c>
      <c r="S335" s="15">
        <v>2620.8653233700002</v>
      </c>
      <c r="T335" s="15">
        <v>2619.2074388000001</v>
      </c>
      <c r="U335" s="15">
        <v>2631.36531629</v>
      </c>
      <c r="V335" s="15">
        <v>2510.2832424200001</v>
      </c>
      <c r="W335" s="15">
        <v>2480.4928701600002</v>
      </c>
      <c r="X335" s="15">
        <v>2552.7371593100002</v>
      </c>
      <c r="Y335" s="15">
        <v>2726.3483229700005</v>
      </c>
    </row>
    <row r="336" spans="1:25" ht="18" thickBot="1" x14ac:dyDescent="0.35">
      <c r="A336" s="42">
        <v>22</v>
      </c>
      <c r="B336" s="15">
        <v>2712.4577413300003</v>
      </c>
      <c r="C336" s="15">
        <v>2780.5391144000005</v>
      </c>
      <c r="D336" s="15">
        <v>2878.0557138700001</v>
      </c>
      <c r="E336" s="15">
        <v>2866.3953109100003</v>
      </c>
      <c r="F336" s="15">
        <v>2858.4580905000003</v>
      </c>
      <c r="G336" s="15">
        <v>2853.9514392800002</v>
      </c>
      <c r="H336" s="15">
        <v>2793.3294848800001</v>
      </c>
      <c r="I336" s="15">
        <v>2746.7764492200004</v>
      </c>
      <c r="J336" s="15">
        <v>2615.8515689900005</v>
      </c>
      <c r="K336" s="15">
        <v>2540.7272430600001</v>
      </c>
      <c r="L336" s="15">
        <v>2477.0990927900002</v>
      </c>
      <c r="M336" s="15">
        <v>2461.1272056200005</v>
      </c>
      <c r="N336" s="19">
        <v>2453.6165161200001</v>
      </c>
      <c r="O336" s="15">
        <v>2461.5103509099999</v>
      </c>
      <c r="P336" s="15">
        <v>2459.4135327900003</v>
      </c>
      <c r="Q336" s="15">
        <v>2465.3895673100001</v>
      </c>
      <c r="R336" s="15">
        <v>2460.3463156000003</v>
      </c>
      <c r="S336" s="15">
        <v>2459.7142148200001</v>
      </c>
      <c r="T336" s="15">
        <v>2462.5856845799999</v>
      </c>
      <c r="U336" s="15">
        <v>2468.44801155</v>
      </c>
      <c r="V336" s="15">
        <v>2488.5580591400003</v>
      </c>
      <c r="W336" s="15">
        <v>2460.9628428400001</v>
      </c>
      <c r="X336" s="15">
        <v>2510.2240444899999</v>
      </c>
      <c r="Y336" s="15">
        <v>2602.3117234900001</v>
      </c>
    </row>
    <row r="337" spans="1:25" ht="18" thickBot="1" x14ac:dyDescent="0.35">
      <c r="A337" s="42">
        <v>23</v>
      </c>
      <c r="B337" s="15">
        <v>2878.0051819500004</v>
      </c>
      <c r="C337" s="15">
        <v>2925.9553595500001</v>
      </c>
      <c r="D337" s="15">
        <v>3041.33907138</v>
      </c>
      <c r="E337" s="15">
        <v>3067.8007659900004</v>
      </c>
      <c r="F337" s="15">
        <v>3070.5030680099999</v>
      </c>
      <c r="G337" s="15">
        <v>3060.0509371300004</v>
      </c>
      <c r="H337" s="15">
        <v>2964.3953128600001</v>
      </c>
      <c r="I337" s="15">
        <v>2919.2716026799999</v>
      </c>
      <c r="J337" s="15">
        <v>2831.0119766300004</v>
      </c>
      <c r="K337" s="15">
        <v>2739.6596261100003</v>
      </c>
      <c r="L337" s="15">
        <v>2669.2893764600003</v>
      </c>
      <c r="M337" s="15">
        <v>2652.5797152499999</v>
      </c>
      <c r="N337" s="19">
        <v>2639.3569959800002</v>
      </c>
      <c r="O337" s="15">
        <v>2645.7680012999999</v>
      </c>
      <c r="P337" s="15">
        <v>2652.3251088100001</v>
      </c>
      <c r="Q337" s="15">
        <v>2653.1614445499999</v>
      </c>
      <c r="R337" s="15">
        <v>2641.8339479700003</v>
      </c>
      <c r="S337" s="15">
        <v>2636.3066078600004</v>
      </c>
      <c r="T337" s="15">
        <v>2635.5565167499999</v>
      </c>
      <c r="U337" s="15">
        <v>2651.9699923000003</v>
      </c>
      <c r="V337" s="15">
        <v>2657.1803313700002</v>
      </c>
      <c r="W337" s="15">
        <v>2626.9334833399998</v>
      </c>
      <c r="X337" s="15">
        <v>2665.2330212699999</v>
      </c>
      <c r="Y337" s="15">
        <v>2782.4881997500001</v>
      </c>
    </row>
    <row r="338" spans="1:25" ht="18" thickBot="1" x14ac:dyDescent="0.35">
      <c r="A338" s="42">
        <v>24</v>
      </c>
      <c r="B338" s="15">
        <v>2842.5527980500001</v>
      </c>
      <c r="C338" s="15">
        <v>2985.0439567600001</v>
      </c>
      <c r="D338" s="15">
        <v>3043.6056333100005</v>
      </c>
      <c r="E338" s="15">
        <v>3097.5456959600001</v>
      </c>
      <c r="F338" s="15">
        <v>3106.4572404500004</v>
      </c>
      <c r="G338" s="15">
        <v>3240.62400643</v>
      </c>
      <c r="H338" s="15">
        <v>3145.1097363700001</v>
      </c>
      <c r="I338" s="15">
        <v>3019.5757409500002</v>
      </c>
      <c r="J338" s="15">
        <v>2903.0306006300002</v>
      </c>
      <c r="K338" s="15">
        <v>2822.1167221700002</v>
      </c>
      <c r="L338" s="15">
        <v>2782.4482104400004</v>
      </c>
      <c r="M338" s="15">
        <v>2767.3761024900004</v>
      </c>
      <c r="N338" s="19">
        <v>2761.96967881</v>
      </c>
      <c r="O338" s="15">
        <v>2769.6662932500003</v>
      </c>
      <c r="P338" s="15">
        <v>2776.2600693800005</v>
      </c>
      <c r="Q338" s="15">
        <v>2777.2204052400002</v>
      </c>
      <c r="R338" s="15">
        <v>2780.0358763700001</v>
      </c>
      <c r="S338" s="15">
        <v>2782.5121834500001</v>
      </c>
      <c r="T338" s="15">
        <v>2777.22466231</v>
      </c>
      <c r="U338" s="15">
        <v>2787.9731077100005</v>
      </c>
      <c r="V338" s="15">
        <v>2791.9605688199999</v>
      </c>
      <c r="W338" s="15">
        <v>2749.8820606400004</v>
      </c>
      <c r="X338" s="15">
        <v>2803.9117160599999</v>
      </c>
      <c r="Y338" s="15">
        <v>8232.3641673399998</v>
      </c>
    </row>
    <row r="339" spans="1:25" ht="18" thickBot="1" x14ac:dyDescent="0.35">
      <c r="A339" s="42">
        <v>25</v>
      </c>
      <c r="B339" s="15">
        <v>3021.4542595500002</v>
      </c>
      <c r="C339" s="15">
        <v>2991.5162628300004</v>
      </c>
      <c r="D339" s="15">
        <v>3119.7074133300002</v>
      </c>
      <c r="E339" s="15">
        <v>3202.2354466200004</v>
      </c>
      <c r="F339" s="15">
        <v>3195.1703716500001</v>
      </c>
      <c r="G339" s="15">
        <v>3109.10986254</v>
      </c>
      <c r="H339" s="15">
        <v>2994.1254198699999</v>
      </c>
      <c r="I339" s="15">
        <v>2907.4253068900002</v>
      </c>
      <c r="J339" s="15">
        <v>2815.6535920100005</v>
      </c>
      <c r="K339" s="15">
        <v>2742.2636790200004</v>
      </c>
      <c r="L339" s="15">
        <v>2736.2007959400003</v>
      </c>
      <c r="M339" s="15">
        <v>2747.4317025300002</v>
      </c>
      <c r="N339" s="19">
        <v>2744.1263505400002</v>
      </c>
      <c r="O339" s="15">
        <v>2738.24917327</v>
      </c>
      <c r="P339" s="15">
        <v>2736.90953008</v>
      </c>
      <c r="Q339" s="15">
        <v>2719.8294824700001</v>
      </c>
      <c r="R339" s="15">
        <v>2719.6030789400002</v>
      </c>
      <c r="S339" s="15">
        <v>2717.6609913800003</v>
      </c>
      <c r="T339" s="15">
        <v>2753.6755175799999</v>
      </c>
      <c r="U339" s="15">
        <v>2741.1035482500001</v>
      </c>
      <c r="V339" s="15">
        <v>2712.4051412500003</v>
      </c>
      <c r="W339" s="15">
        <v>2677.6627676500002</v>
      </c>
      <c r="X339" s="15">
        <v>2722.71734363</v>
      </c>
      <c r="Y339" s="15">
        <v>2818.2848026500001</v>
      </c>
    </row>
    <row r="340" spans="1:25" ht="18" thickBot="1" x14ac:dyDescent="0.35">
      <c r="A340" s="42">
        <v>26</v>
      </c>
      <c r="B340" s="15">
        <v>2793.6707164600002</v>
      </c>
      <c r="C340" s="15">
        <v>2872.8194679500002</v>
      </c>
      <c r="D340" s="15">
        <v>2998.6006872900002</v>
      </c>
      <c r="E340" s="15">
        <v>3020.1714812700002</v>
      </c>
      <c r="F340" s="15">
        <v>3027.80206464</v>
      </c>
      <c r="G340" s="15">
        <v>3011.1996078100001</v>
      </c>
      <c r="H340" s="15">
        <v>2911.0780985199999</v>
      </c>
      <c r="I340" s="15">
        <v>2807.0481898799999</v>
      </c>
      <c r="J340" s="15">
        <v>2701.5653903600005</v>
      </c>
      <c r="K340" s="15">
        <v>2611.2250214000005</v>
      </c>
      <c r="L340" s="15">
        <v>2582.2225332799999</v>
      </c>
      <c r="M340" s="15">
        <v>2588.6922310200002</v>
      </c>
      <c r="N340" s="19">
        <v>2574.5561543399999</v>
      </c>
      <c r="O340" s="15">
        <v>2571.3465673000001</v>
      </c>
      <c r="P340" s="15">
        <v>2546.8922609000001</v>
      </c>
      <c r="Q340" s="15">
        <v>2521.3676969100002</v>
      </c>
      <c r="R340" s="15">
        <v>2534.28741756</v>
      </c>
      <c r="S340" s="15">
        <v>2538.58795001</v>
      </c>
      <c r="T340" s="15">
        <v>2570.6702453100002</v>
      </c>
      <c r="U340" s="15">
        <v>2580.1179222400001</v>
      </c>
      <c r="V340" s="15">
        <v>2593.1823564800002</v>
      </c>
      <c r="W340" s="15">
        <v>2572.0204134400001</v>
      </c>
      <c r="X340" s="15">
        <v>2606.66363086</v>
      </c>
      <c r="Y340" s="15">
        <v>2717.8244164600001</v>
      </c>
    </row>
    <row r="341" spans="1:25" ht="18" thickBot="1" x14ac:dyDescent="0.35">
      <c r="A341" s="42">
        <v>27</v>
      </c>
      <c r="B341" s="15">
        <v>2953.2136897700002</v>
      </c>
      <c r="C341" s="15">
        <v>3015.7054265300003</v>
      </c>
      <c r="D341" s="15">
        <v>3166.9322162500002</v>
      </c>
      <c r="E341" s="15">
        <v>3221.4659108700002</v>
      </c>
      <c r="F341" s="15">
        <v>3243.5414427400001</v>
      </c>
      <c r="G341" s="15">
        <v>3234.3892734700003</v>
      </c>
      <c r="H341" s="15">
        <v>3034.2892931599999</v>
      </c>
      <c r="I341" s="15">
        <v>2944.6151435100001</v>
      </c>
      <c r="J341" s="15">
        <v>2843.2929270499999</v>
      </c>
      <c r="K341" s="15">
        <v>2755.6316977800002</v>
      </c>
      <c r="L341" s="15">
        <v>2704.9697276900001</v>
      </c>
      <c r="M341" s="15">
        <v>2707.5500381299998</v>
      </c>
      <c r="N341" s="19">
        <v>2705.4511959700003</v>
      </c>
      <c r="O341" s="15">
        <v>2708.9007405000002</v>
      </c>
      <c r="P341" s="15">
        <v>2710.5098348400002</v>
      </c>
      <c r="Q341" s="15">
        <v>2677.8451076300003</v>
      </c>
      <c r="R341" s="15">
        <v>2698.7785341400004</v>
      </c>
      <c r="S341" s="15">
        <v>2715.1799594100003</v>
      </c>
      <c r="T341" s="15">
        <v>2727.6978292100002</v>
      </c>
      <c r="U341" s="15">
        <v>2740.0918285900002</v>
      </c>
      <c r="V341" s="15">
        <v>2750.2304498500002</v>
      </c>
      <c r="W341" s="15">
        <v>2714.1278699499999</v>
      </c>
      <c r="X341" s="15">
        <v>2770.4238794100002</v>
      </c>
      <c r="Y341" s="15">
        <v>2886.7636350100001</v>
      </c>
    </row>
    <row r="342" spans="1:25" ht="18" thickBot="1" x14ac:dyDescent="0.35">
      <c r="A342" s="42">
        <v>28</v>
      </c>
      <c r="B342" s="15">
        <v>2982.5876280400003</v>
      </c>
      <c r="C342" s="15">
        <v>3048.2566792900002</v>
      </c>
      <c r="D342" s="15">
        <v>3201.3904723200003</v>
      </c>
      <c r="E342" s="15">
        <v>3285.3601884300006</v>
      </c>
      <c r="F342" s="15">
        <v>3288.8617677399998</v>
      </c>
      <c r="G342" s="15">
        <v>3293.4464768600001</v>
      </c>
      <c r="H342" s="15">
        <v>3094.7962226899999</v>
      </c>
      <c r="I342" s="15">
        <v>2991.3001969100001</v>
      </c>
      <c r="J342" s="15">
        <v>2886.0042726800002</v>
      </c>
      <c r="K342" s="15">
        <v>2804.0588704299998</v>
      </c>
      <c r="L342" s="15">
        <v>2754.1025552199999</v>
      </c>
      <c r="M342" s="15">
        <v>2748.0825144500004</v>
      </c>
      <c r="N342" s="19">
        <v>2748.1585253100002</v>
      </c>
      <c r="O342" s="15">
        <v>2747.4903419600005</v>
      </c>
      <c r="P342" s="15">
        <v>2733.3301735800001</v>
      </c>
      <c r="Q342" s="15">
        <v>2743.7676779100002</v>
      </c>
      <c r="R342" s="15">
        <v>2747.76898815</v>
      </c>
      <c r="S342" s="15">
        <v>2754.8399186800002</v>
      </c>
      <c r="T342" s="15">
        <v>2763.1948766000005</v>
      </c>
      <c r="U342" s="15">
        <v>2782.8975627099999</v>
      </c>
      <c r="V342" s="15">
        <v>2785.52245391</v>
      </c>
      <c r="W342" s="15">
        <v>2765.1149973199999</v>
      </c>
      <c r="X342" s="15">
        <v>2810.5357934800004</v>
      </c>
      <c r="Y342" s="15">
        <v>3012.6681533300002</v>
      </c>
    </row>
    <row r="343" spans="1:25" ht="18" thickBot="1" x14ac:dyDescent="0.35">
      <c r="A343" s="89">
        <v>29</v>
      </c>
      <c r="B343" s="15">
        <v>2973.0758130000004</v>
      </c>
      <c r="C343" s="15">
        <v>2991.7695949899999</v>
      </c>
      <c r="D343" s="15">
        <v>3165.1488015499999</v>
      </c>
      <c r="E343" s="15">
        <v>3170.2076084</v>
      </c>
      <c r="F343" s="15">
        <v>3187.4184829100004</v>
      </c>
      <c r="G343" s="15">
        <v>3141.6829999400002</v>
      </c>
      <c r="H343" s="15">
        <v>3076.9451272700003</v>
      </c>
      <c r="I343" s="15">
        <v>2878.7699005499999</v>
      </c>
      <c r="J343" s="15">
        <v>2771.9198401600001</v>
      </c>
      <c r="K343" s="15">
        <v>2680.5387021800002</v>
      </c>
      <c r="L343" s="15">
        <v>2621.0681331000001</v>
      </c>
      <c r="M343" s="15">
        <v>2624.3229656500002</v>
      </c>
      <c r="N343" s="19">
        <v>2634.1576018599999</v>
      </c>
      <c r="O343" s="15">
        <v>2634.9254894900005</v>
      </c>
      <c r="P343" s="15">
        <v>2641.3211911100002</v>
      </c>
      <c r="Q343" s="15">
        <v>2645.35437361</v>
      </c>
      <c r="R343" s="15">
        <v>2637.3305624300001</v>
      </c>
      <c r="S343" s="15">
        <v>2638.7914692600002</v>
      </c>
      <c r="T343" s="15">
        <v>2646.8330065300001</v>
      </c>
      <c r="U343" s="15">
        <v>2666.5257345700002</v>
      </c>
      <c r="V343" s="15">
        <v>2651.1361034800002</v>
      </c>
      <c r="W343" s="15">
        <v>2686.6760111399999</v>
      </c>
      <c r="X343" s="15">
        <v>2754.3007690000004</v>
      </c>
      <c r="Y343" s="15">
        <v>2856.7309273000001</v>
      </c>
    </row>
    <row r="344" spans="1:25" ht="18" thickBot="1" x14ac:dyDescent="0.35">
      <c r="A344" s="89">
        <v>30</v>
      </c>
      <c r="B344" s="15">
        <v>2957.9740497600001</v>
      </c>
      <c r="C344" s="15">
        <v>3081.0821702800004</v>
      </c>
      <c r="D344" s="15">
        <v>3105.5006660300005</v>
      </c>
      <c r="E344" s="15">
        <v>3174.1193156200002</v>
      </c>
      <c r="F344" s="15">
        <v>3187.8518396899999</v>
      </c>
      <c r="G344" s="15">
        <v>3180.0161459400001</v>
      </c>
      <c r="H344" s="15">
        <v>3161.6749914000002</v>
      </c>
      <c r="I344" s="15">
        <v>2995.5614110400002</v>
      </c>
      <c r="J344" s="15">
        <v>2886.35003779</v>
      </c>
      <c r="K344" s="15">
        <v>2667.6730701300003</v>
      </c>
      <c r="L344" s="15">
        <v>2645.8007291200001</v>
      </c>
      <c r="M344" s="15">
        <v>2677.4016311400001</v>
      </c>
      <c r="N344" s="19">
        <v>2716.2250689100001</v>
      </c>
      <c r="O344" s="15">
        <v>2734.4946693100001</v>
      </c>
      <c r="P344" s="15">
        <v>2764.9944915900005</v>
      </c>
      <c r="Q344" s="15">
        <v>2769.2957671800004</v>
      </c>
      <c r="R344" s="15">
        <v>2759.5280469400004</v>
      </c>
      <c r="S344" s="15">
        <v>2758.5480200299999</v>
      </c>
      <c r="T344" s="15">
        <v>2747.8553493099998</v>
      </c>
      <c r="U344" s="15">
        <v>2750.6563799599999</v>
      </c>
      <c r="V344" s="15">
        <v>2745.8837003799999</v>
      </c>
      <c r="W344" s="15">
        <v>2720.5935050300004</v>
      </c>
      <c r="X344" s="15">
        <v>2789.5951991000002</v>
      </c>
      <c r="Y344" s="15">
        <v>2893.5257157100004</v>
      </c>
    </row>
    <row r="345" spans="1:25" ht="18" thickBot="1" x14ac:dyDescent="0.35">
      <c r="A345" s="89">
        <v>31</v>
      </c>
      <c r="B345" s="15">
        <v>2936.9078130900002</v>
      </c>
      <c r="C345" s="15">
        <v>3016.8143133100002</v>
      </c>
      <c r="D345" s="15">
        <v>3167.6812897899999</v>
      </c>
      <c r="E345" s="15">
        <v>3203.4102315700002</v>
      </c>
      <c r="F345" s="15">
        <v>3202.5941526100005</v>
      </c>
      <c r="G345" s="15">
        <v>3215.7261516400004</v>
      </c>
      <c r="H345" s="15">
        <v>3248.1347449700002</v>
      </c>
      <c r="I345" s="15">
        <v>2953.3720502100005</v>
      </c>
      <c r="J345" s="15">
        <v>2872.3144902100003</v>
      </c>
      <c r="K345" s="15">
        <v>2852.33451203</v>
      </c>
      <c r="L345" s="15">
        <v>2806.7357026</v>
      </c>
      <c r="M345" s="15">
        <v>2793.9339229800003</v>
      </c>
      <c r="N345" s="19">
        <v>2784.7488621299999</v>
      </c>
      <c r="O345" s="15">
        <v>2779.14358954</v>
      </c>
      <c r="P345" s="15">
        <v>2785.1672823500003</v>
      </c>
      <c r="Q345" s="15">
        <v>2751.6191239899999</v>
      </c>
      <c r="R345" s="15">
        <v>2755.1882660400001</v>
      </c>
      <c r="S345" s="15">
        <v>2777.3963645100002</v>
      </c>
      <c r="T345" s="15">
        <v>2806.7653197600002</v>
      </c>
      <c r="U345" s="15">
        <v>2834.7925809600001</v>
      </c>
      <c r="V345" s="15">
        <v>2836.6436958800005</v>
      </c>
      <c r="W345" s="15">
        <v>2797.4450783600005</v>
      </c>
      <c r="X345" s="15">
        <v>2872.5558595800003</v>
      </c>
      <c r="Y345" s="15">
        <v>3009.4429082400002</v>
      </c>
    </row>
    <row r="347" spans="1:25" x14ac:dyDescent="0.3">
      <c r="A347" s="98" t="s">
        <v>92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R347" s="78">
        <f>R205</f>
        <v>637888.97293841897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97" t="s">
        <v>51</v>
      </c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</row>
    <row r="350" spans="1:25" ht="16.5" customHeight="1" thickBot="1" x14ac:dyDescent="0.35">
      <c r="A350" s="113"/>
      <c r="B350" s="114"/>
      <c r="C350" s="114"/>
      <c r="D350" s="114"/>
      <c r="E350" s="114"/>
      <c r="F350" s="114"/>
      <c r="G350" s="114"/>
      <c r="H350" s="114"/>
      <c r="I350" s="114"/>
      <c r="J350" s="114"/>
      <c r="K350" s="115"/>
      <c r="L350" s="119" t="s">
        <v>31</v>
      </c>
      <c r="M350" s="119"/>
      <c r="N350" s="119"/>
      <c r="O350" s="120"/>
    </row>
    <row r="351" spans="1:25" ht="18" thickBot="1" x14ac:dyDescent="0.35">
      <c r="A351" s="116"/>
      <c r="B351" s="117"/>
      <c r="C351" s="117"/>
      <c r="D351" s="117"/>
      <c r="E351" s="117"/>
      <c r="F351" s="117"/>
      <c r="G351" s="117"/>
      <c r="H351" s="117"/>
      <c r="I351" s="117"/>
      <c r="J351" s="117"/>
      <c r="K351" s="118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1" t="s">
        <v>93</v>
      </c>
      <c r="B352" s="122"/>
      <c r="C352" s="122"/>
      <c r="D352" s="122"/>
      <c r="E352" s="122"/>
      <c r="F352" s="122"/>
      <c r="G352" s="122"/>
      <c r="H352" s="122"/>
      <c r="I352" s="122"/>
      <c r="J352" s="122"/>
      <c r="K352" s="123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1" t="s">
        <v>53</v>
      </c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1:25" x14ac:dyDescent="0.3">
      <c r="A356" s="3"/>
    </row>
    <row r="357" spans="1:25" ht="18" thickBot="1" x14ac:dyDescent="0.35">
      <c r="A357" s="98" t="s">
        <v>54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1:25" ht="18" thickBot="1" x14ac:dyDescent="0.35">
      <c r="A358" s="124" t="s">
        <v>0</v>
      </c>
      <c r="B358" s="126" t="s">
        <v>62</v>
      </c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8"/>
    </row>
    <row r="359" spans="1:25" ht="33.75" thickBot="1" x14ac:dyDescent="0.35">
      <c r="A359" s="125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3678.2852361600003</v>
      </c>
      <c r="C360" s="15">
        <v>3764.2334636700002</v>
      </c>
      <c r="D360" s="15">
        <v>3796.6284882500004</v>
      </c>
      <c r="E360" s="15">
        <v>3793.8187876700003</v>
      </c>
      <c r="F360" s="15">
        <v>3795.9541425900002</v>
      </c>
      <c r="G360" s="15">
        <v>3797.58046904</v>
      </c>
      <c r="H360" s="15">
        <v>3802.8628022400003</v>
      </c>
      <c r="I360" s="15">
        <v>3696.8090011900003</v>
      </c>
      <c r="J360" s="15">
        <v>3572.93250678</v>
      </c>
      <c r="K360" s="15">
        <v>3500.2912168700004</v>
      </c>
      <c r="L360" s="15">
        <v>3453.9351731300003</v>
      </c>
      <c r="M360" s="15">
        <v>3428.0534032900005</v>
      </c>
      <c r="N360" s="17">
        <v>3416.77753828</v>
      </c>
      <c r="O360" s="18">
        <v>3428.6056937100002</v>
      </c>
      <c r="P360" s="18">
        <v>3437.9464431400002</v>
      </c>
      <c r="Q360" s="18">
        <v>3436.0111534400003</v>
      </c>
      <c r="R360" s="18">
        <v>3423.1243613800002</v>
      </c>
      <c r="S360" s="18">
        <v>3425.5171539600005</v>
      </c>
      <c r="T360" s="18">
        <v>3434.6331652600002</v>
      </c>
      <c r="U360" s="18">
        <v>3450.6623651099999</v>
      </c>
      <c r="V360" s="18">
        <v>3460.6011424400003</v>
      </c>
      <c r="W360" s="18">
        <v>3436.4615304500003</v>
      </c>
      <c r="X360" s="18">
        <v>3483.6195669100002</v>
      </c>
      <c r="Y360" s="18">
        <v>3556.0663633900003</v>
      </c>
    </row>
    <row r="361" spans="1:25" ht="18" thickBot="1" x14ac:dyDescent="0.35">
      <c r="A361" s="42">
        <v>2</v>
      </c>
      <c r="B361" s="15">
        <v>3448.7502844400005</v>
      </c>
      <c r="C361" s="15">
        <v>3517.1946150700005</v>
      </c>
      <c r="D361" s="15">
        <v>3574.2557564300005</v>
      </c>
      <c r="E361" s="15">
        <v>3608.2024811700003</v>
      </c>
      <c r="F361" s="15">
        <v>3599.6748731800003</v>
      </c>
      <c r="G361" s="15">
        <v>3571.9689371000004</v>
      </c>
      <c r="H361" s="15">
        <v>3602.6850810300002</v>
      </c>
      <c r="I361" s="15">
        <v>3591.4094512199999</v>
      </c>
      <c r="J361" s="15">
        <v>3489.7763565000005</v>
      </c>
      <c r="K361" s="15">
        <v>3428.2167327699999</v>
      </c>
      <c r="L361" s="15">
        <v>3370.5616566500003</v>
      </c>
      <c r="M361" s="15">
        <v>3342.0880408400003</v>
      </c>
      <c r="N361" s="19">
        <v>3326.2065849099999</v>
      </c>
      <c r="O361" s="15">
        <v>3328.3126045200001</v>
      </c>
      <c r="P361" s="15">
        <v>3345.2889780700002</v>
      </c>
      <c r="Q361" s="15">
        <v>3342.9414821500004</v>
      </c>
      <c r="R361" s="15">
        <v>3341.7669052500005</v>
      </c>
      <c r="S361" s="15">
        <v>3346.9062566800003</v>
      </c>
      <c r="T361" s="15">
        <v>3336.88665485</v>
      </c>
      <c r="U361" s="15">
        <v>3344.2853408200003</v>
      </c>
      <c r="V361" s="15">
        <v>3348.0542649300005</v>
      </c>
      <c r="W361" s="15">
        <v>3328.9255211400005</v>
      </c>
      <c r="X361" s="15">
        <v>3361.3608885700005</v>
      </c>
      <c r="Y361" s="15">
        <v>3453.7732833400005</v>
      </c>
    </row>
    <row r="362" spans="1:25" ht="18" thickBot="1" x14ac:dyDescent="0.35">
      <c r="A362" s="42">
        <v>3</v>
      </c>
      <c r="B362" s="15">
        <v>3575.9729437200003</v>
      </c>
      <c r="C362" s="15">
        <v>3644.7257383900005</v>
      </c>
      <c r="D362" s="15">
        <v>3681.0268546800003</v>
      </c>
      <c r="E362" s="15">
        <v>3707.8229855200002</v>
      </c>
      <c r="F362" s="15">
        <v>3711.8538523100005</v>
      </c>
      <c r="G362" s="15">
        <v>3698.0349843100003</v>
      </c>
      <c r="H362" s="15">
        <v>3615.0551926200005</v>
      </c>
      <c r="I362" s="15">
        <v>3502.5382748800002</v>
      </c>
      <c r="J362" s="15">
        <v>3412.2004027000003</v>
      </c>
      <c r="K362" s="15">
        <v>3339.2403399600003</v>
      </c>
      <c r="L362" s="15">
        <v>3364.2889493600005</v>
      </c>
      <c r="M362" s="15">
        <v>3347.3020330400004</v>
      </c>
      <c r="N362" s="19">
        <v>3351.0838107899999</v>
      </c>
      <c r="O362" s="15">
        <v>3341.2496510400001</v>
      </c>
      <c r="P362" s="15">
        <v>3347.7942883200003</v>
      </c>
      <c r="Q362" s="15">
        <v>3365.7890771400002</v>
      </c>
      <c r="R362" s="15">
        <v>3375.3389463800004</v>
      </c>
      <c r="S362" s="15">
        <v>3378.8532100400002</v>
      </c>
      <c r="T362" s="15">
        <v>3394.8633905200004</v>
      </c>
      <c r="U362" s="15">
        <v>3408.2731597400002</v>
      </c>
      <c r="V362" s="15">
        <v>3403.8899578500004</v>
      </c>
      <c r="W362" s="15">
        <v>3403.6166187200001</v>
      </c>
      <c r="X362" s="15">
        <v>3433.4271516700001</v>
      </c>
      <c r="Y362" s="15">
        <v>3513.7231341200004</v>
      </c>
    </row>
    <row r="363" spans="1:25" ht="18" thickBot="1" x14ac:dyDescent="0.35">
      <c r="A363" s="42">
        <v>4</v>
      </c>
      <c r="B363" s="15">
        <v>3670.1709828100002</v>
      </c>
      <c r="C363" s="15">
        <v>3738.0227253100002</v>
      </c>
      <c r="D363" s="15">
        <v>3749.9080731600002</v>
      </c>
      <c r="E363" s="15">
        <v>3765.8234499300002</v>
      </c>
      <c r="F363" s="15">
        <v>3756.7983847600003</v>
      </c>
      <c r="G363" s="15">
        <v>3702.5014263400003</v>
      </c>
      <c r="H363" s="15">
        <v>3670.5234068899999</v>
      </c>
      <c r="I363" s="15">
        <v>3567.9895284700006</v>
      </c>
      <c r="J363" s="15">
        <v>3478.1540842300001</v>
      </c>
      <c r="K363" s="15">
        <v>3460.63445082</v>
      </c>
      <c r="L363" s="15">
        <v>3440.3060272500002</v>
      </c>
      <c r="M363" s="15">
        <v>3432.0376137700005</v>
      </c>
      <c r="N363" s="19">
        <v>3447.1801389400002</v>
      </c>
      <c r="O363" s="15">
        <v>3447.6399248900002</v>
      </c>
      <c r="P363" s="15">
        <v>3447.8943832600003</v>
      </c>
      <c r="Q363" s="15">
        <v>3446.8239198500005</v>
      </c>
      <c r="R363" s="15">
        <v>3451.60681802</v>
      </c>
      <c r="S363" s="15">
        <v>3457.4099208500002</v>
      </c>
      <c r="T363" s="15">
        <v>3450.3276222600002</v>
      </c>
      <c r="U363" s="15">
        <v>3445.36910223</v>
      </c>
      <c r="V363" s="15">
        <v>3423.6732385400001</v>
      </c>
      <c r="W363" s="15">
        <v>3403.8407073100002</v>
      </c>
      <c r="X363" s="15">
        <v>3450.74570503</v>
      </c>
      <c r="Y363" s="15">
        <v>3493.3252384500001</v>
      </c>
    </row>
    <row r="364" spans="1:25" ht="18" thickBot="1" x14ac:dyDescent="0.35">
      <c r="A364" s="42">
        <v>5</v>
      </c>
      <c r="B364" s="15">
        <v>3462.6967368100004</v>
      </c>
      <c r="C364" s="15">
        <v>3520.4839202400003</v>
      </c>
      <c r="D364" s="15">
        <v>3628.0080017600003</v>
      </c>
      <c r="E364" s="15">
        <v>3630.8590967300001</v>
      </c>
      <c r="F364" s="15">
        <v>3626.5490918700002</v>
      </c>
      <c r="G364" s="15">
        <v>3621.1796811200002</v>
      </c>
      <c r="H364" s="15">
        <v>3574.8340545300002</v>
      </c>
      <c r="I364" s="15">
        <v>3511.2241839400003</v>
      </c>
      <c r="J364" s="15">
        <v>3432.1931384200002</v>
      </c>
      <c r="K364" s="15">
        <v>3366.9319779200005</v>
      </c>
      <c r="L364" s="15">
        <v>3330.1303626200001</v>
      </c>
      <c r="M364" s="15">
        <v>3301.7730527100002</v>
      </c>
      <c r="N364" s="19">
        <v>3319.12088726</v>
      </c>
      <c r="O364" s="15">
        <v>3329.2700461300001</v>
      </c>
      <c r="P364" s="15">
        <v>3331.6004491500003</v>
      </c>
      <c r="Q364" s="15">
        <v>3328.4062087400002</v>
      </c>
      <c r="R364" s="15">
        <v>3331.88069404</v>
      </c>
      <c r="S364" s="15">
        <v>3308.8736230800005</v>
      </c>
      <c r="T364" s="15">
        <v>3299.0026153500003</v>
      </c>
      <c r="U364" s="15">
        <v>3302.7874187800003</v>
      </c>
      <c r="V364" s="15">
        <v>3312.9263695</v>
      </c>
      <c r="W364" s="15">
        <v>3309.7635035900003</v>
      </c>
      <c r="X364" s="15">
        <v>3351.1962356500003</v>
      </c>
      <c r="Y364" s="15">
        <v>3434.4599758000004</v>
      </c>
    </row>
    <row r="365" spans="1:25" ht="18" thickBot="1" x14ac:dyDescent="0.35">
      <c r="A365" s="42">
        <v>6</v>
      </c>
      <c r="B365" s="15">
        <v>3529.9808203299999</v>
      </c>
      <c r="C365" s="15">
        <v>3577.7075461800005</v>
      </c>
      <c r="D365" s="15">
        <v>3602.5539270700001</v>
      </c>
      <c r="E365" s="15">
        <v>3605.2477058200002</v>
      </c>
      <c r="F365" s="15">
        <v>3597.5909996600003</v>
      </c>
      <c r="G365" s="15">
        <v>3579.89358515</v>
      </c>
      <c r="H365" s="15">
        <v>3542.4944850700003</v>
      </c>
      <c r="I365" s="15">
        <v>3444.2766294400003</v>
      </c>
      <c r="J365" s="15">
        <v>3363.4330124000003</v>
      </c>
      <c r="K365" s="15">
        <v>3323.0712135000003</v>
      </c>
      <c r="L365" s="15">
        <v>3320.4473068400002</v>
      </c>
      <c r="M365" s="15">
        <v>3336.8384027300003</v>
      </c>
      <c r="N365" s="19">
        <v>3339.7535159100003</v>
      </c>
      <c r="O365" s="15">
        <v>3346.3606062600002</v>
      </c>
      <c r="P365" s="15">
        <v>3357.3658044100002</v>
      </c>
      <c r="Q365" s="15">
        <v>3361.9616708500002</v>
      </c>
      <c r="R365" s="15">
        <v>3349.1169888100003</v>
      </c>
      <c r="S365" s="15">
        <v>3345.5322979299999</v>
      </c>
      <c r="T365" s="15">
        <v>3350.95765613</v>
      </c>
      <c r="U365" s="15">
        <v>3332.1425162800006</v>
      </c>
      <c r="V365" s="15">
        <v>3338.5295368300003</v>
      </c>
      <c r="W365" s="15">
        <v>3333.7282435699999</v>
      </c>
      <c r="X365" s="15">
        <v>3424.0242723000001</v>
      </c>
      <c r="Y365" s="15">
        <v>3512.1508892400002</v>
      </c>
    </row>
    <row r="366" spans="1:25" ht="18" thickBot="1" x14ac:dyDescent="0.35">
      <c r="A366" s="42">
        <v>7</v>
      </c>
      <c r="B366" s="15">
        <v>3635.12933402</v>
      </c>
      <c r="C366" s="15">
        <v>3757.4799574400004</v>
      </c>
      <c r="D366" s="15">
        <v>3897.2954560300004</v>
      </c>
      <c r="E366" s="15">
        <v>3922.5312328</v>
      </c>
      <c r="F366" s="15">
        <v>3934.9100847100003</v>
      </c>
      <c r="G366" s="15">
        <v>3942.2198995200001</v>
      </c>
      <c r="H366" s="15">
        <v>3907.0531203400005</v>
      </c>
      <c r="I366" s="15">
        <v>3772.01829688</v>
      </c>
      <c r="J366" s="15">
        <v>3561.4276474500002</v>
      </c>
      <c r="K366" s="15">
        <v>3537.4111289500001</v>
      </c>
      <c r="L366" s="15">
        <v>3516.5997006300004</v>
      </c>
      <c r="M366" s="15">
        <v>3434.0656627100002</v>
      </c>
      <c r="N366" s="19">
        <v>3485.5439997500002</v>
      </c>
      <c r="O366" s="15">
        <v>3483.1413599200005</v>
      </c>
      <c r="P366" s="15">
        <v>3452.8457305500006</v>
      </c>
      <c r="Q366" s="15">
        <v>3497.7160905300002</v>
      </c>
      <c r="R366" s="15">
        <v>3506.9675641600002</v>
      </c>
      <c r="S366" s="15">
        <v>3507.3761032600005</v>
      </c>
      <c r="T366" s="15">
        <v>3508.6434666499999</v>
      </c>
      <c r="U366" s="15">
        <v>3526.9852062300001</v>
      </c>
      <c r="V366" s="15">
        <v>3549.8719565400002</v>
      </c>
      <c r="W366" s="15">
        <v>3553.3439533600003</v>
      </c>
      <c r="X366" s="15">
        <v>3575.7867479000001</v>
      </c>
      <c r="Y366" s="15">
        <v>3768.4000905800003</v>
      </c>
    </row>
    <row r="367" spans="1:25" ht="18" thickBot="1" x14ac:dyDescent="0.35">
      <c r="A367" s="42">
        <v>8</v>
      </c>
      <c r="B367" s="15">
        <v>3655.2783911200004</v>
      </c>
      <c r="C367" s="15">
        <v>3761.2804328700004</v>
      </c>
      <c r="D367" s="15">
        <v>3761.9019410000001</v>
      </c>
      <c r="E367" s="15">
        <v>3738.1809167900001</v>
      </c>
      <c r="F367" s="15">
        <v>3735.4661808400006</v>
      </c>
      <c r="G367" s="15">
        <v>3740.3652670900001</v>
      </c>
      <c r="H367" s="15">
        <v>3698.7668238100005</v>
      </c>
      <c r="I367" s="15">
        <v>3519.7863043400002</v>
      </c>
      <c r="J367" s="15">
        <v>3461.8039669600003</v>
      </c>
      <c r="K367" s="15">
        <v>3451.0408556000002</v>
      </c>
      <c r="L367" s="15">
        <v>3437.8899039900002</v>
      </c>
      <c r="M367" s="15">
        <v>3445.2425953500006</v>
      </c>
      <c r="N367" s="19">
        <v>3444.7790124700005</v>
      </c>
      <c r="O367" s="15">
        <v>3451.7112394900005</v>
      </c>
      <c r="P367" s="15">
        <v>3460.59412436</v>
      </c>
      <c r="Q367" s="15">
        <v>3460.6434522500003</v>
      </c>
      <c r="R367" s="15">
        <v>3469.5486798700003</v>
      </c>
      <c r="S367" s="15">
        <v>3471.5670019700001</v>
      </c>
      <c r="T367" s="15">
        <v>3474.5672965000003</v>
      </c>
      <c r="U367" s="15">
        <v>3465.2634713100001</v>
      </c>
      <c r="V367" s="15">
        <v>3480.9656321500001</v>
      </c>
      <c r="W367" s="15">
        <v>3494.1927178000005</v>
      </c>
      <c r="X367" s="15">
        <v>3552.9492874900002</v>
      </c>
      <c r="Y367" s="15">
        <v>3618.9454420400002</v>
      </c>
    </row>
    <row r="368" spans="1:25" ht="18" thickBot="1" x14ac:dyDescent="0.35">
      <c r="A368" s="42">
        <v>9</v>
      </c>
      <c r="B368" s="15">
        <v>3569.3137141300003</v>
      </c>
      <c r="C368" s="15">
        <v>3689.7787052500003</v>
      </c>
      <c r="D368" s="15">
        <v>3767.4850497000002</v>
      </c>
      <c r="E368" s="15">
        <v>3760.7450464800004</v>
      </c>
      <c r="F368" s="15">
        <v>3755.1888363000003</v>
      </c>
      <c r="G368" s="15">
        <v>3762.2138854100003</v>
      </c>
      <c r="H368" s="15">
        <v>3791.1053226100003</v>
      </c>
      <c r="I368" s="15">
        <v>3682.0059640600002</v>
      </c>
      <c r="J368" s="15">
        <v>3590.7644324900002</v>
      </c>
      <c r="K368" s="15">
        <v>3481.98032177</v>
      </c>
      <c r="L368" s="15">
        <v>3493.84220465</v>
      </c>
      <c r="M368" s="15">
        <v>3473.0895698200002</v>
      </c>
      <c r="N368" s="19">
        <v>3460.1528543000004</v>
      </c>
      <c r="O368" s="15">
        <v>3465.1524946899999</v>
      </c>
      <c r="P368" s="15">
        <v>3475.7942668900005</v>
      </c>
      <c r="Q368" s="15">
        <v>3477.5631001600004</v>
      </c>
      <c r="R368" s="15">
        <v>3472.2428747900003</v>
      </c>
      <c r="S368" s="15">
        <v>3468.4694821700004</v>
      </c>
      <c r="T368" s="15">
        <v>3465.4319918500005</v>
      </c>
      <c r="U368" s="15">
        <v>3494.1368493200002</v>
      </c>
      <c r="V368" s="15">
        <v>3500.5688281600005</v>
      </c>
      <c r="W368" s="15">
        <v>3465.1579360900005</v>
      </c>
      <c r="X368" s="15">
        <v>3504.7445244999999</v>
      </c>
      <c r="Y368" s="15">
        <v>3600.2011083500001</v>
      </c>
    </row>
    <row r="369" spans="1:25" ht="18" thickBot="1" x14ac:dyDescent="0.35">
      <c r="A369" s="42">
        <v>10</v>
      </c>
      <c r="B369" s="15">
        <v>3580.7480560800004</v>
      </c>
      <c r="C369" s="15">
        <v>3664.46512764</v>
      </c>
      <c r="D369" s="15">
        <v>3785.8688059300002</v>
      </c>
      <c r="E369" s="15">
        <v>3808.1070060700004</v>
      </c>
      <c r="F369" s="15">
        <v>3797.6622009299999</v>
      </c>
      <c r="G369" s="15">
        <v>3801.3216696400004</v>
      </c>
      <c r="H369" s="15">
        <v>3868.7150363300002</v>
      </c>
      <c r="I369" s="15">
        <v>3638.4116959200001</v>
      </c>
      <c r="J369" s="15">
        <v>3541.7921098900001</v>
      </c>
      <c r="K369" s="15">
        <v>3513.5427127299999</v>
      </c>
      <c r="L369" s="15">
        <v>3469.0008044599999</v>
      </c>
      <c r="M369" s="15">
        <v>3407.2784386400003</v>
      </c>
      <c r="N369" s="19">
        <v>3406.7736445400005</v>
      </c>
      <c r="O369" s="15">
        <v>3431.3175382700001</v>
      </c>
      <c r="P369" s="15">
        <v>3436.3577441699999</v>
      </c>
      <c r="Q369" s="15">
        <v>3440.4468934400002</v>
      </c>
      <c r="R369" s="15">
        <v>3439.4246855700003</v>
      </c>
      <c r="S369" s="15">
        <v>3439.5999950900004</v>
      </c>
      <c r="T369" s="15">
        <v>3447.8521263400003</v>
      </c>
      <c r="U369" s="15">
        <v>3452.3835098400004</v>
      </c>
      <c r="V369" s="15">
        <v>3440.2703299200002</v>
      </c>
      <c r="W369" s="15">
        <v>3423.10939186</v>
      </c>
      <c r="X369" s="15">
        <v>3471.3293410100005</v>
      </c>
      <c r="Y369" s="15">
        <v>3539.1094816600003</v>
      </c>
    </row>
    <row r="370" spans="1:25" ht="18" thickBot="1" x14ac:dyDescent="0.35">
      <c r="A370" s="42">
        <v>11</v>
      </c>
      <c r="B370" s="15">
        <v>3695.2951858900005</v>
      </c>
      <c r="C370" s="15">
        <v>3767.9109976400005</v>
      </c>
      <c r="D370" s="15">
        <v>3840.5563749900002</v>
      </c>
      <c r="E370" s="15">
        <v>3814.2789194000002</v>
      </c>
      <c r="F370" s="15">
        <v>3814.0474169100003</v>
      </c>
      <c r="G370" s="15">
        <v>3819.53821315</v>
      </c>
      <c r="H370" s="15">
        <v>3873.3830953000002</v>
      </c>
      <c r="I370" s="15">
        <v>3671.9843635200004</v>
      </c>
      <c r="J370" s="15">
        <v>3554.6648610900002</v>
      </c>
      <c r="K370" s="15">
        <v>3504.1389200800004</v>
      </c>
      <c r="L370" s="15">
        <v>3458.2928045400004</v>
      </c>
      <c r="M370" s="15">
        <v>3448.9152889000002</v>
      </c>
      <c r="N370" s="19">
        <v>3448.8314340900001</v>
      </c>
      <c r="O370" s="15">
        <v>3438.71612104</v>
      </c>
      <c r="P370" s="15">
        <v>3433.3918591300003</v>
      </c>
      <c r="Q370" s="15">
        <v>3436.0299637900002</v>
      </c>
      <c r="R370" s="15">
        <v>3440.5580689600001</v>
      </c>
      <c r="S370" s="15">
        <v>3421.1998970600002</v>
      </c>
      <c r="T370" s="15">
        <v>3416.9752639200005</v>
      </c>
      <c r="U370" s="15">
        <v>3440.6523478400004</v>
      </c>
      <c r="V370" s="15">
        <v>3462.4161318700003</v>
      </c>
      <c r="W370" s="15">
        <v>3442.4009208000002</v>
      </c>
      <c r="X370" s="15">
        <v>3487.56322576</v>
      </c>
      <c r="Y370" s="15">
        <v>3572.0302033600001</v>
      </c>
    </row>
    <row r="371" spans="1:25" ht="18" thickBot="1" x14ac:dyDescent="0.35">
      <c r="A371" s="42">
        <v>12</v>
      </c>
      <c r="B371" s="15">
        <v>3644.6336219600003</v>
      </c>
      <c r="C371" s="15">
        <v>3693.2189790800003</v>
      </c>
      <c r="D371" s="15">
        <v>3768.5387557600002</v>
      </c>
      <c r="E371" s="15">
        <v>3831.8382487600002</v>
      </c>
      <c r="F371" s="15">
        <v>3874.6263409700005</v>
      </c>
      <c r="G371" s="15">
        <v>3846.0030859000003</v>
      </c>
      <c r="H371" s="15">
        <v>3795.3366964700003</v>
      </c>
      <c r="I371" s="15">
        <v>3591.04912479</v>
      </c>
      <c r="J371" s="15">
        <v>3527.6098017800005</v>
      </c>
      <c r="K371" s="15">
        <v>3454.6670728100003</v>
      </c>
      <c r="L371" s="15">
        <v>3457.1448848800001</v>
      </c>
      <c r="M371" s="15">
        <v>3483.6690570000001</v>
      </c>
      <c r="N371" s="19">
        <v>3497.1548586600002</v>
      </c>
      <c r="O371" s="15">
        <v>3492.12227007</v>
      </c>
      <c r="P371" s="15">
        <v>3484.5625902600004</v>
      </c>
      <c r="Q371" s="15">
        <v>3481.5677942800003</v>
      </c>
      <c r="R371" s="15">
        <v>3483.2964770000003</v>
      </c>
      <c r="S371" s="15">
        <v>3479.1641964099999</v>
      </c>
      <c r="T371" s="15">
        <v>3471.19749254</v>
      </c>
      <c r="U371" s="15">
        <v>3481.8934608899999</v>
      </c>
      <c r="V371" s="15">
        <v>3488.8078828600001</v>
      </c>
      <c r="W371" s="15">
        <v>3454.4603364600002</v>
      </c>
      <c r="X371" s="15">
        <v>3507.8977768100003</v>
      </c>
      <c r="Y371" s="15">
        <v>3558.2809007599999</v>
      </c>
    </row>
    <row r="372" spans="1:25" ht="18" thickBot="1" x14ac:dyDescent="0.35">
      <c r="A372" s="42">
        <v>13</v>
      </c>
      <c r="B372" s="15">
        <v>3622.2735920900004</v>
      </c>
      <c r="C372" s="15">
        <v>3687.8833088600004</v>
      </c>
      <c r="D372" s="15">
        <v>3831.7453508300005</v>
      </c>
      <c r="E372" s="15">
        <v>3895.2086301400004</v>
      </c>
      <c r="F372" s="15">
        <v>3904.1504311799999</v>
      </c>
      <c r="G372" s="15">
        <v>3887.6115535400004</v>
      </c>
      <c r="H372" s="15">
        <v>3820.1482633700002</v>
      </c>
      <c r="I372" s="15">
        <v>3612.5751167100002</v>
      </c>
      <c r="J372" s="15">
        <v>3506.66308828</v>
      </c>
      <c r="K372" s="15">
        <v>3467.76373986</v>
      </c>
      <c r="L372" s="15">
        <v>3433.9655438500004</v>
      </c>
      <c r="M372" s="15">
        <v>3432.66962453</v>
      </c>
      <c r="N372" s="19">
        <v>3430.9653933200002</v>
      </c>
      <c r="O372" s="15">
        <v>3429.2212234799999</v>
      </c>
      <c r="P372" s="15">
        <v>3441.5915055700002</v>
      </c>
      <c r="Q372" s="15">
        <v>3443.31231794</v>
      </c>
      <c r="R372" s="15">
        <v>3452.1770412700002</v>
      </c>
      <c r="S372" s="15">
        <v>3450.9266472899999</v>
      </c>
      <c r="T372" s="15">
        <v>3437.9035892400002</v>
      </c>
      <c r="U372" s="15">
        <v>3456.0398080499999</v>
      </c>
      <c r="V372" s="15">
        <v>3465.84653884</v>
      </c>
      <c r="W372" s="15">
        <v>3454.4490005600001</v>
      </c>
      <c r="X372" s="15">
        <v>3495.23215265</v>
      </c>
      <c r="Y372" s="15">
        <v>3604.9690882499999</v>
      </c>
    </row>
    <row r="373" spans="1:25" ht="18" thickBot="1" x14ac:dyDescent="0.35">
      <c r="A373" s="42">
        <v>14</v>
      </c>
      <c r="B373" s="15">
        <v>3515.2253056</v>
      </c>
      <c r="C373" s="15">
        <v>3618.8285803500003</v>
      </c>
      <c r="D373" s="15">
        <v>3666.68107401</v>
      </c>
      <c r="E373" s="15">
        <v>3735.9107716500002</v>
      </c>
      <c r="F373" s="15">
        <v>3764.4059879000001</v>
      </c>
      <c r="G373" s="15">
        <v>3788.8444796500003</v>
      </c>
      <c r="H373" s="15">
        <v>3794.7803609400003</v>
      </c>
      <c r="I373" s="15">
        <v>3583.2398631800002</v>
      </c>
      <c r="J373" s="15">
        <v>3471.5317712000005</v>
      </c>
      <c r="K373" s="15">
        <v>3442.78284403</v>
      </c>
      <c r="L373" s="15">
        <v>3405.2791085400004</v>
      </c>
      <c r="M373" s="15">
        <v>3433.7139805400002</v>
      </c>
      <c r="N373" s="19">
        <v>3468.59661323</v>
      </c>
      <c r="O373" s="15">
        <v>3473.2657947100001</v>
      </c>
      <c r="P373" s="15">
        <v>3431.6309037300002</v>
      </c>
      <c r="Q373" s="15">
        <v>3362.2294488000002</v>
      </c>
      <c r="R373" s="15">
        <v>3359.9776661900005</v>
      </c>
      <c r="S373" s="15">
        <v>3358.5451783500002</v>
      </c>
      <c r="T373" s="15">
        <v>3394.2467309000003</v>
      </c>
      <c r="U373" s="15">
        <v>3394.3712210399999</v>
      </c>
      <c r="V373" s="15">
        <v>3416.1840738200003</v>
      </c>
      <c r="W373" s="15">
        <v>3388.3384835700003</v>
      </c>
      <c r="X373" s="15">
        <v>3427.1216876000003</v>
      </c>
      <c r="Y373" s="15">
        <v>3551.0173865500001</v>
      </c>
    </row>
    <row r="374" spans="1:25" ht="18" thickBot="1" x14ac:dyDescent="0.35">
      <c r="A374" s="42">
        <v>15</v>
      </c>
      <c r="B374" s="15">
        <v>3547.2811045400003</v>
      </c>
      <c r="C374" s="15">
        <v>3661.1896038200002</v>
      </c>
      <c r="D374" s="15">
        <v>3815.5852766500002</v>
      </c>
      <c r="E374" s="15">
        <v>3851.9190243800003</v>
      </c>
      <c r="F374" s="15">
        <v>3849.3868974300003</v>
      </c>
      <c r="G374" s="15">
        <v>3850.6011539300002</v>
      </c>
      <c r="H374" s="15">
        <v>3844.1384059900001</v>
      </c>
      <c r="I374" s="15">
        <v>3641.5759396600001</v>
      </c>
      <c r="J374" s="15">
        <v>3534.3102392300002</v>
      </c>
      <c r="K374" s="15">
        <v>3444.8757229000003</v>
      </c>
      <c r="L374" s="15">
        <v>3387.6939053700003</v>
      </c>
      <c r="M374" s="15">
        <v>3351.0184316700002</v>
      </c>
      <c r="N374" s="19">
        <v>3343.4783011700001</v>
      </c>
      <c r="O374" s="15">
        <v>3307.1999431600002</v>
      </c>
      <c r="P374" s="15">
        <v>3133.4179709400005</v>
      </c>
      <c r="Q374" s="15">
        <v>3104.2493493100001</v>
      </c>
      <c r="R374" s="15">
        <v>3096.6946707699999</v>
      </c>
      <c r="S374" s="15">
        <v>3097.3262244200005</v>
      </c>
      <c r="T374" s="15">
        <v>3129.9426478800005</v>
      </c>
      <c r="U374" s="15">
        <v>3198.9661807600005</v>
      </c>
      <c r="V374" s="15">
        <v>3395.9481255400005</v>
      </c>
      <c r="W374" s="15">
        <v>3370.4322311100004</v>
      </c>
      <c r="X374" s="15">
        <v>3410.1395855500004</v>
      </c>
      <c r="Y374" s="15">
        <v>3487.7205084500001</v>
      </c>
    </row>
    <row r="375" spans="1:25" ht="18" thickBot="1" x14ac:dyDescent="0.35">
      <c r="A375" s="42">
        <v>16</v>
      </c>
      <c r="B375" s="15">
        <v>3505.4835772000001</v>
      </c>
      <c r="C375" s="15">
        <v>3595.62975216</v>
      </c>
      <c r="D375" s="15">
        <v>3773.6418692200004</v>
      </c>
      <c r="E375" s="15">
        <v>3845.1098901900004</v>
      </c>
      <c r="F375" s="15">
        <v>3849.8892552900002</v>
      </c>
      <c r="G375" s="15">
        <v>3843.4881227200003</v>
      </c>
      <c r="H375" s="15">
        <v>3682.6165038700001</v>
      </c>
      <c r="I375" s="15">
        <v>3623.5868484600005</v>
      </c>
      <c r="J375" s="15">
        <v>3516.3499808200004</v>
      </c>
      <c r="K375" s="15">
        <v>3435.55391401</v>
      </c>
      <c r="L375" s="15">
        <v>3390.1049621500001</v>
      </c>
      <c r="M375" s="15">
        <v>3357.3809074300002</v>
      </c>
      <c r="N375" s="19">
        <v>3350.3372234500002</v>
      </c>
      <c r="O375" s="15">
        <v>3357.2871896500001</v>
      </c>
      <c r="P375" s="15">
        <v>3360.2421153900004</v>
      </c>
      <c r="Q375" s="15">
        <v>3338.2030987100002</v>
      </c>
      <c r="R375" s="15">
        <v>3327.41047583</v>
      </c>
      <c r="S375" s="15">
        <v>3328.8048316900004</v>
      </c>
      <c r="T375" s="15">
        <v>3358.8283204700001</v>
      </c>
      <c r="U375" s="15">
        <v>3365.8740083600005</v>
      </c>
      <c r="V375" s="15">
        <v>3180.6970617500001</v>
      </c>
      <c r="W375" s="15">
        <v>2997.5577070100003</v>
      </c>
      <c r="X375" s="15">
        <v>3017.04105626</v>
      </c>
      <c r="Y375" s="15">
        <v>3063.0710698800003</v>
      </c>
    </row>
    <row r="376" spans="1:25" ht="18" thickBot="1" x14ac:dyDescent="0.35">
      <c r="A376" s="42">
        <v>17</v>
      </c>
      <c r="B376" s="15">
        <v>3132.1827061200001</v>
      </c>
      <c r="C376" s="15">
        <v>3347.63790961</v>
      </c>
      <c r="D376" s="15">
        <v>3681.4445475900002</v>
      </c>
      <c r="E376" s="15">
        <v>3791.4132061800001</v>
      </c>
      <c r="F376" s="15">
        <v>3833.0810907200002</v>
      </c>
      <c r="G376" s="15">
        <v>3879.6999648600004</v>
      </c>
      <c r="H376" s="15">
        <v>3722.5388939900004</v>
      </c>
      <c r="I376" s="15">
        <v>3609.5190137400004</v>
      </c>
      <c r="J376" s="15">
        <v>3547.7537892400005</v>
      </c>
      <c r="K376" s="15">
        <v>3503.7557745000004</v>
      </c>
      <c r="L376" s="15">
        <v>3483.67098394</v>
      </c>
      <c r="M376" s="15">
        <v>3481.50438906</v>
      </c>
      <c r="N376" s="19">
        <v>3483.7847510300003</v>
      </c>
      <c r="O376" s="15">
        <v>3475.6712318400005</v>
      </c>
      <c r="P376" s="15">
        <v>3484.2970654200003</v>
      </c>
      <c r="Q376" s="15">
        <v>3459.5026333900005</v>
      </c>
      <c r="R376" s="15">
        <v>3454.5070833200002</v>
      </c>
      <c r="S376" s="15">
        <v>3446.3785644899999</v>
      </c>
      <c r="T376" s="15">
        <v>3475.5754224800003</v>
      </c>
      <c r="U376" s="15">
        <v>3480.1019592500002</v>
      </c>
      <c r="V376" s="15">
        <v>3498.8598181699999</v>
      </c>
      <c r="W376" s="15">
        <v>3471.2268467500003</v>
      </c>
      <c r="X376" s="15">
        <v>3523.47961364</v>
      </c>
      <c r="Y376" s="15">
        <v>3607.7103971900005</v>
      </c>
    </row>
    <row r="377" spans="1:25" ht="18" thickBot="1" x14ac:dyDescent="0.35">
      <c r="A377" s="42">
        <v>18</v>
      </c>
      <c r="B377" s="15">
        <v>3548.3061827800002</v>
      </c>
      <c r="C377" s="15">
        <v>3586.0559606300003</v>
      </c>
      <c r="D377" s="15">
        <v>3758.8782466700004</v>
      </c>
      <c r="E377" s="15">
        <v>3867.9009363200003</v>
      </c>
      <c r="F377" s="15">
        <v>3877.5896522600005</v>
      </c>
      <c r="G377" s="15">
        <v>3887.9097654300003</v>
      </c>
      <c r="H377" s="15">
        <v>3676.0883986100002</v>
      </c>
      <c r="I377" s="15">
        <v>3596.1755386800005</v>
      </c>
      <c r="J377" s="15">
        <v>3499.4939763000002</v>
      </c>
      <c r="K377" s="15">
        <v>3440.0409990200005</v>
      </c>
      <c r="L377" s="15">
        <v>3427.4307978100005</v>
      </c>
      <c r="M377" s="15">
        <v>3411.81925417</v>
      </c>
      <c r="N377" s="19">
        <v>3414.2388229900002</v>
      </c>
      <c r="O377" s="15">
        <v>3412.7230339500002</v>
      </c>
      <c r="P377" s="15">
        <v>3411.6453782799999</v>
      </c>
      <c r="Q377" s="15">
        <v>3388.4326894900005</v>
      </c>
      <c r="R377" s="15">
        <v>3392.4017346400005</v>
      </c>
      <c r="S377" s="15">
        <v>3395.5902658000005</v>
      </c>
      <c r="T377" s="15">
        <v>3418.0731945400003</v>
      </c>
      <c r="U377" s="15">
        <v>3443.3380326100005</v>
      </c>
      <c r="V377" s="15">
        <v>3444.6632634900002</v>
      </c>
      <c r="W377" s="15">
        <v>3425.0449021200002</v>
      </c>
      <c r="X377" s="15">
        <v>3461.7227676600005</v>
      </c>
      <c r="Y377" s="15">
        <v>3537.7355561500003</v>
      </c>
    </row>
    <row r="378" spans="1:25" ht="18" thickBot="1" x14ac:dyDescent="0.35">
      <c r="A378" s="42">
        <v>19</v>
      </c>
      <c r="B378" s="15">
        <v>3651.04921027</v>
      </c>
      <c r="C378" s="15">
        <v>3693.0838270000004</v>
      </c>
      <c r="D378" s="15">
        <v>3793.2208595400002</v>
      </c>
      <c r="E378" s="15">
        <v>3831.8401041000002</v>
      </c>
      <c r="F378" s="15">
        <v>3827.85773488</v>
      </c>
      <c r="G378" s="15">
        <v>3819.5119828400002</v>
      </c>
      <c r="H378" s="15">
        <v>3699.9141833900003</v>
      </c>
      <c r="I378" s="15">
        <v>3604.9787217500002</v>
      </c>
      <c r="J378" s="15">
        <v>3520.1609504799999</v>
      </c>
      <c r="K378" s="15">
        <v>3446.4308917000003</v>
      </c>
      <c r="L378" s="15">
        <v>3417.0100023900004</v>
      </c>
      <c r="M378" s="15">
        <v>3412.0458683900001</v>
      </c>
      <c r="N378" s="19">
        <v>3405.97364036</v>
      </c>
      <c r="O378" s="15">
        <v>3411.0364856400001</v>
      </c>
      <c r="P378" s="15">
        <v>3400.9982684800002</v>
      </c>
      <c r="Q378" s="15">
        <v>3403.1792574400001</v>
      </c>
      <c r="R378" s="15">
        <v>3416.3684114400003</v>
      </c>
      <c r="S378" s="15">
        <v>3423.7029344000002</v>
      </c>
      <c r="T378" s="15">
        <v>3459.28193018</v>
      </c>
      <c r="U378" s="15">
        <v>3457.8836708100002</v>
      </c>
      <c r="V378" s="15">
        <v>3470.33051815</v>
      </c>
      <c r="W378" s="15">
        <v>3457.4277701700003</v>
      </c>
      <c r="X378" s="15">
        <v>3499.5598556499999</v>
      </c>
      <c r="Y378" s="15">
        <v>3588.9903853000005</v>
      </c>
    </row>
    <row r="379" spans="1:25" ht="18" thickBot="1" x14ac:dyDescent="0.35">
      <c r="A379" s="42">
        <v>20</v>
      </c>
      <c r="B379" s="15">
        <v>3588.8099035499999</v>
      </c>
      <c r="C379" s="15">
        <v>3684.6992145900003</v>
      </c>
      <c r="D379" s="15">
        <v>3803.6545668300005</v>
      </c>
      <c r="E379" s="15">
        <v>3812.1182401599999</v>
      </c>
      <c r="F379" s="15">
        <v>3806.0887814500002</v>
      </c>
      <c r="G379" s="15">
        <v>3820.7518751500002</v>
      </c>
      <c r="H379" s="15">
        <v>3619.2569516500002</v>
      </c>
      <c r="I379" s="15">
        <v>3529.2413209200004</v>
      </c>
      <c r="J379" s="15">
        <v>3414.01821002</v>
      </c>
      <c r="K379" s="15">
        <v>3372.5870363000004</v>
      </c>
      <c r="L379" s="15">
        <v>3333.5666106100002</v>
      </c>
      <c r="M379" s="15">
        <v>3312.31321733</v>
      </c>
      <c r="N379" s="19">
        <v>3303.8749603700003</v>
      </c>
      <c r="O379" s="15">
        <v>3310.0516370200003</v>
      </c>
      <c r="P379" s="15">
        <v>3323.3630874200003</v>
      </c>
      <c r="Q379" s="15">
        <v>3326.2382737900002</v>
      </c>
      <c r="R379" s="15">
        <v>3327.4124137900003</v>
      </c>
      <c r="S379" s="15">
        <v>3332.3723788400002</v>
      </c>
      <c r="T379" s="15">
        <v>3332.3373283000001</v>
      </c>
      <c r="U379" s="15">
        <v>3354.6872847700001</v>
      </c>
      <c r="V379" s="15">
        <v>3358.6559173600003</v>
      </c>
      <c r="W379" s="15">
        <v>3365.2054242300001</v>
      </c>
      <c r="X379" s="15">
        <v>3446.7116212700003</v>
      </c>
      <c r="Y379" s="15">
        <v>3542.0977794300002</v>
      </c>
    </row>
    <row r="380" spans="1:25" ht="18" thickBot="1" x14ac:dyDescent="0.35">
      <c r="A380" s="42">
        <v>21</v>
      </c>
      <c r="B380" s="15">
        <v>3575.9060171199999</v>
      </c>
      <c r="C380" s="15">
        <v>3672.2453363700001</v>
      </c>
      <c r="D380" s="15">
        <v>3784.3094503900002</v>
      </c>
      <c r="E380" s="15">
        <v>3784.5605921100005</v>
      </c>
      <c r="F380" s="15">
        <v>3805.1426976000002</v>
      </c>
      <c r="G380" s="15">
        <v>3812.8157475500002</v>
      </c>
      <c r="H380" s="15">
        <v>3653.8257673000003</v>
      </c>
      <c r="I380" s="15">
        <v>3549.0312702500005</v>
      </c>
      <c r="J380" s="15">
        <v>3430.4125386200003</v>
      </c>
      <c r="K380" s="15">
        <v>3353.4209028000005</v>
      </c>
      <c r="L380" s="15">
        <v>3306.0647646300004</v>
      </c>
      <c r="M380" s="15">
        <v>3303.6110478999999</v>
      </c>
      <c r="N380" s="19">
        <v>3307.1681803400002</v>
      </c>
      <c r="O380" s="15">
        <v>3305.0588476000003</v>
      </c>
      <c r="P380" s="15">
        <v>3288.8209839600004</v>
      </c>
      <c r="Q380" s="15">
        <v>3296.0811505500005</v>
      </c>
      <c r="R380" s="15">
        <v>3310.3245903300003</v>
      </c>
      <c r="S380" s="15">
        <v>3316.75661924</v>
      </c>
      <c r="T380" s="15">
        <v>3315.2178010800003</v>
      </c>
      <c r="U380" s="15">
        <v>3322.3029842200003</v>
      </c>
      <c r="V380" s="15">
        <v>3314.4832424200004</v>
      </c>
      <c r="W380" s="15">
        <v>3284.69287016</v>
      </c>
      <c r="X380" s="15">
        <v>3356.9371593100004</v>
      </c>
      <c r="Y380" s="15">
        <v>3530.5483229700003</v>
      </c>
    </row>
    <row r="381" spans="1:25" ht="18" thickBot="1" x14ac:dyDescent="0.35">
      <c r="A381" s="42">
        <v>22</v>
      </c>
      <c r="B381" s="15">
        <v>3516.6577413300001</v>
      </c>
      <c r="C381" s="15">
        <v>3584.7391144000003</v>
      </c>
      <c r="D381" s="15">
        <v>3682.2557138700004</v>
      </c>
      <c r="E381" s="15">
        <v>3670.5953109100001</v>
      </c>
      <c r="F381" s="15">
        <v>3662.6580905000001</v>
      </c>
      <c r="G381" s="15">
        <v>3658.15143928</v>
      </c>
      <c r="H381" s="15">
        <v>3597.5294848800004</v>
      </c>
      <c r="I381" s="15">
        <v>3550.9764492200002</v>
      </c>
      <c r="J381" s="15">
        <v>3420.0515689900003</v>
      </c>
      <c r="K381" s="15">
        <v>3344.9272430600004</v>
      </c>
      <c r="L381" s="15">
        <v>3281.29909279</v>
      </c>
      <c r="M381" s="15">
        <v>3265.3272056200003</v>
      </c>
      <c r="N381" s="19">
        <v>3257.8165161200004</v>
      </c>
      <c r="O381" s="15">
        <v>3265.7103509100002</v>
      </c>
      <c r="P381" s="15">
        <v>3263.6135327900001</v>
      </c>
      <c r="Q381" s="15">
        <v>3269.5895673100003</v>
      </c>
      <c r="R381" s="15">
        <v>3264.5463156000005</v>
      </c>
      <c r="S381" s="15">
        <v>3263.9142148200003</v>
      </c>
      <c r="T381" s="15">
        <v>3266.7856845800002</v>
      </c>
      <c r="U381" s="15">
        <v>3272.6480115500003</v>
      </c>
      <c r="V381" s="15">
        <v>3292.7580591400001</v>
      </c>
      <c r="W381" s="15">
        <v>3265.1628428399999</v>
      </c>
      <c r="X381" s="15">
        <v>3314.4240444900001</v>
      </c>
      <c r="Y381" s="15">
        <v>3406.5117234899999</v>
      </c>
    </row>
    <row r="382" spans="1:25" ht="18" thickBot="1" x14ac:dyDescent="0.35">
      <c r="A382" s="42">
        <v>23</v>
      </c>
      <c r="B382" s="15">
        <v>3682.2051819500002</v>
      </c>
      <c r="C382" s="15">
        <v>3730.15535955</v>
      </c>
      <c r="D382" s="15">
        <v>3845.5390713800002</v>
      </c>
      <c r="E382" s="15">
        <v>3872.0007659900002</v>
      </c>
      <c r="F382" s="15">
        <v>3874.7030680100002</v>
      </c>
      <c r="G382" s="15">
        <v>3864.2509371300002</v>
      </c>
      <c r="H382" s="15">
        <v>3768.5953128600004</v>
      </c>
      <c r="I382" s="15">
        <v>3723.4716026800002</v>
      </c>
      <c r="J382" s="15">
        <v>3635.2119766300002</v>
      </c>
      <c r="K382" s="15">
        <v>3543.8596261100001</v>
      </c>
      <c r="L382" s="15">
        <v>3473.4893764600001</v>
      </c>
      <c r="M382" s="15">
        <v>3456.7797152500002</v>
      </c>
      <c r="N382" s="19">
        <v>3443.5569959800005</v>
      </c>
      <c r="O382" s="15">
        <v>3449.9680013000002</v>
      </c>
      <c r="P382" s="15">
        <v>3456.5251088100003</v>
      </c>
      <c r="Q382" s="15">
        <v>3457.3614445500002</v>
      </c>
      <c r="R382" s="15">
        <v>3446.0339479700006</v>
      </c>
      <c r="S382" s="15">
        <v>3440.5066078600003</v>
      </c>
      <c r="T382" s="15">
        <v>3439.7565167500002</v>
      </c>
      <c r="U382" s="15">
        <v>3456.1699923000006</v>
      </c>
      <c r="V382" s="15">
        <v>3461.38033137</v>
      </c>
      <c r="W382" s="15">
        <v>3431.1334833400001</v>
      </c>
      <c r="X382" s="15">
        <v>3469.4330212700002</v>
      </c>
      <c r="Y382" s="15">
        <v>3586.6881997500004</v>
      </c>
    </row>
    <row r="383" spans="1:25" ht="18" thickBot="1" x14ac:dyDescent="0.35">
      <c r="A383" s="42">
        <v>24</v>
      </c>
      <c r="B383" s="15">
        <v>3646.7527980499999</v>
      </c>
      <c r="C383" s="15">
        <v>3789.2439567600004</v>
      </c>
      <c r="D383" s="15">
        <v>3847.8056333100003</v>
      </c>
      <c r="E383" s="15">
        <v>3901.7456959600004</v>
      </c>
      <c r="F383" s="15">
        <v>3910.6572404500002</v>
      </c>
      <c r="G383" s="15">
        <v>4044.8240064300003</v>
      </c>
      <c r="H383" s="15">
        <v>3949.3097363699999</v>
      </c>
      <c r="I383" s="15">
        <v>3823.77574095</v>
      </c>
      <c r="J383" s="15">
        <v>3707.2306006300005</v>
      </c>
      <c r="K383" s="15">
        <v>3626.3167221700005</v>
      </c>
      <c r="L383" s="15">
        <v>3586.6482104400002</v>
      </c>
      <c r="M383" s="15">
        <v>3571.5761024900003</v>
      </c>
      <c r="N383" s="19">
        <v>3566.1696788100003</v>
      </c>
      <c r="O383" s="15">
        <v>3573.8662932500001</v>
      </c>
      <c r="P383" s="15">
        <v>3580.4600693800003</v>
      </c>
      <c r="Q383" s="15">
        <v>3581.42040524</v>
      </c>
      <c r="R383" s="15">
        <v>3584.2358763700004</v>
      </c>
      <c r="S383" s="15">
        <v>3586.7121834500003</v>
      </c>
      <c r="T383" s="15">
        <v>3581.4246623100003</v>
      </c>
      <c r="U383" s="15">
        <v>3592.1731077100003</v>
      </c>
      <c r="V383" s="15">
        <v>3596.1605688200002</v>
      </c>
      <c r="W383" s="15">
        <v>3554.0820606400002</v>
      </c>
      <c r="X383" s="15">
        <v>3608.1117160600002</v>
      </c>
      <c r="Y383" s="15">
        <v>3717.3505702400003</v>
      </c>
    </row>
    <row r="384" spans="1:25" ht="18" thickBot="1" x14ac:dyDescent="0.35">
      <c r="A384" s="42">
        <v>25</v>
      </c>
      <c r="B384" s="15">
        <v>3604.9370029500005</v>
      </c>
      <c r="C384" s="15">
        <v>3679.5039581500005</v>
      </c>
      <c r="D384" s="15">
        <v>3821.6319639400003</v>
      </c>
      <c r="E384" s="15">
        <v>3895.2797426300003</v>
      </c>
      <c r="F384" s="15">
        <v>3888.0694593500002</v>
      </c>
      <c r="G384" s="15">
        <v>3806.9999993600004</v>
      </c>
      <c r="H384" s="15">
        <v>3688.4035529500002</v>
      </c>
      <c r="I384" s="15">
        <v>3605.1154336600002</v>
      </c>
      <c r="J384" s="15">
        <v>3514.3040530500002</v>
      </c>
      <c r="K384" s="15">
        <v>3439.1855715600004</v>
      </c>
      <c r="L384" s="15">
        <v>3435.0768539200003</v>
      </c>
      <c r="M384" s="15">
        <v>3448.6565986300002</v>
      </c>
      <c r="N384" s="19">
        <v>3442.1562284900001</v>
      </c>
      <c r="O384" s="15">
        <v>3440.3695473500002</v>
      </c>
      <c r="P384" s="15">
        <v>3436.8261670300003</v>
      </c>
      <c r="Q384" s="15">
        <v>3418.5694279300005</v>
      </c>
      <c r="R384" s="15">
        <v>3417.0735711000002</v>
      </c>
      <c r="S384" s="15">
        <v>3412.9993303900001</v>
      </c>
      <c r="T384" s="15">
        <v>3448.8416656600002</v>
      </c>
      <c r="U384" s="15">
        <v>3440.38817552</v>
      </c>
      <c r="V384" s="15">
        <v>3413.19689406</v>
      </c>
      <c r="W384" s="15">
        <v>3376.1456887700006</v>
      </c>
      <c r="X384" s="15">
        <v>3422.6611095100002</v>
      </c>
      <c r="Y384" s="15">
        <v>3516.28148478</v>
      </c>
    </row>
    <row r="385" spans="1:25" ht="18" thickBot="1" x14ac:dyDescent="0.35">
      <c r="A385" s="42">
        <v>26</v>
      </c>
      <c r="B385" s="15">
        <v>3488.7364964900003</v>
      </c>
      <c r="C385" s="15">
        <v>3570.6320221200003</v>
      </c>
      <c r="D385" s="15">
        <v>3692.4762765900005</v>
      </c>
      <c r="E385" s="15">
        <v>3714.13225994</v>
      </c>
      <c r="F385" s="15">
        <v>3721.6787388500002</v>
      </c>
      <c r="G385" s="15">
        <v>3705.30306535</v>
      </c>
      <c r="H385" s="15">
        <v>3605.6542228000003</v>
      </c>
      <c r="I385" s="15">
        <v>3502.1304264300002</v>
      </c>
      <c r="J385" s="15">
        <v>3400.0568023700002</v>
      </c>
      <c r="K385" s="15">
        <v>3307.2272250400001</v>
      </c>
      <c r="L385" s="15">
        <v>3278.4179295399999</v>
      </c>
      <c r="M385" s="15">
        <v>3284.9124698900005</v>
      </c>
      <c r="N385" s="19">
        <v>3272.8515745800005</v>
      </c>
      <c r="O385" s="15">
        <v>3272.9872652399999</v>
      </c>
      <c r="P385" s="15">
        <v>3246.8167839500002</v>
      </c>
      <c r="Q385" s="15">
        <v>3219.7407021700001</v>
      </c>
      <c r="R385" s="15">
        <v>3230.59275187</v>
      </c>
      <c r="S385" s="15">
        <v>3234.9757198300003</v>
      </c>
      <c r="T385" s="15">
        <v>3266.8467899000002</v>
      </c>
      <c r="U385" s="15">
        <v>3275.1122528100004</v>
      </c>
      <c r="V385" s="15">
        <v>3287.2710777700004</v>
      </c>
      <c r="W385" s="15">
        <v>3265.8407093700002</v>
      </c>
      <c r="X385" s="15">
        <v>3301.1245077500002</v>
      </c>
      <c r="Y385" s="15">
        <v>3411.6798152800002</v>
      </c>
    </row>
    <row r="386" spans="1:25" ht="18" thickBot="1" x14ac:dyDescent="0.35">
      <c r="A386" s="42">
        <v>27</v>
      </c>
      <c r="B386" s="15">
        <v>3644.7932268499999</v>
      </c>
      <c r="C386" s="15">
        <v>3706.4742927500001</v>
      </c>
      <c r="D386" s="15">
        <v>3857.9297679400001</v>
      </c>
      <c r="E386" s="15">
        <v>3922.4964098999999</v>
      </c>
      <c r="F386" s="15">
        <v>3936.7774830000003</v>
      </c>
      <c r="G386" s="15">
        <v>3927.2954688</v>
      </c>
      <c r="H386" s="15">
        <v>3733.3458357300005</v>
      </c>
      <c r="I386" s="15">
        <v>3636.9026914100004</v>
      </c>
      <c r="J386" s="15">
        <v>3535.27873628</v>
      </c>
      <c r="K386" s="15">
        <v>3448.2602259800005</v>
      </c>
      <c r="L386" s="15">
        <v>3398.3958358</v>
      </c>
      <c r="M386" s="15">
        <v>3401.1130003200005</v>
      </c>
      <c r="N386" s="19">
        <v>3398.9515723900004</v>
      </c>
      <c r="O386" s="15">
        <v>3401.6226195200002</v>
      </c>
      <c r="P386" s="15">
        <v>3400.1684508500002</v>
      </c>
      <c r="Q386" s="15">
        <v>3370.8363026400002</v>
      </c>
      <c r="R386" s="15">
        <v>3380.1797421600004</v>
      </c>
      <c r="S386" s="15">
        <v>3383.95689812</v>
      </c>
      <c r="T386" s="15">
        <v>3421.7397036500001</v>
      </c>
      <c r="U386" s="15">
        <v>3439.2141914000003</v>
      </c>
      <c r="V386" s="15">
        <v>3445.4215072800002</v>
      </c>
      <c r="W386" s="15">
        <v>3409.78563751</v>
      </c>
      <c r="X386" s="15">
        <v>3465.7314124600002</v>
      </c>
      <c r="Y386" s="15">
        <v>3581.3340782700002</v>
      </c>
    </row>
    <row r="387" spans="1:25" ht="18" thickBot="1" x14ac:dyDescent="0.35">
      <c r="A387" s="42">
        <v>28</v>
      </c>
      <c r="B387" s="15">
        <v>3676.5797926600003</v>
      </c>
      <c r="C387" s="15">
        <v>3743.0642962400002</v>
      </c>
      <c r="D387" s="15">
        <v>3894.4716334300001</v>
      </c>
      <c r="E387" s="15">
        <v>3978.0838672200002</v>
      </c>
      <c r="F387" s="15">
        <v>3981.2314797900003</v>
      </c>
      <c r="G387" s="15">
        <v>3985.8650685800003</v>
      </c>
      <c r="H387" s="15">
        <v>3788.3002771800002</v>
      </c>
      <c r="I387" s="15">
        <v>3687.6109254400003</v>
      </c>
      <c r="J387" s="15">
        <v>3581.3071118900002</v>
      </c>
      <c r="K387" s="15">
        <v>3498.9686225700002</v>
      </c>
      <c r="L387" s="15">
        <v>3449.3212862099999</v>
      </c>
      <c r="M387" s="15">
        <v>3443.3500181500003</v>
      </c>
      <c r="N387" s="19">
        <v>3447.0727790200003</v>
      </c>
      <c r="O387" s="15">
        <v>3450.0250570000003</v>
      </c>
      <c r="P387" s="15">
        <v>3430.4365027100002</v>
      </c>
      <c r="Q387" s="15">
        <v>3438.9844097200003</v>
      </c>
      <c r="R387" s="15">
        <v>3445.2744895599999</v>
      </c>
      <c r="S387" s="15">
        <v>3448.3922969499999</v>
      </c>
      <c r="T387" s="15">
        <v>3456.6522135499999</v>
      </c>
      <c r="U387" s="15">
        <v>3475.9180999700002</v>
      </c>
      <c r="V387" s="15">
        <v>3485.3025543500003</v>
      </c>
      <c r="W387" s="15">
        <v>3462.6840952100001</v>
      </c>
      <c r="X387" s="15">
        <v>3507.4995301500003</v>
      </c>
      <c r="Y387" s="15">
        <v>3711.9056239700003</v>
      </c>
    </row>
    <row r="388" spans="1:25" ht="18" thickBot="1" x14ac:dyDescent="0.35">
      <c r="A388" s="89">
        <v>29</v>
      </c>
      <c r="B388" s="15">
        <v>3667.1032116900005</v>
      </c>
      <c r="C388" s="15">
        <v>3689.4764529200002</v>
      </c>
      <c r="D388" s="15">
        <v>3860.1497570900001</v>
      </c>
      <c r="E388" s="15">
        <v>3863.2003698600001</v>
      </c>
      <c r="F388" s="15">
        <v>3881.6341942400004</v>
      </c>
      <c r="G388" s="15">
        <v>3836.5192752600005</v>
      </c>
      <c r="H388" s="15">
        <v>3773.5110406900003</v>
      </c>
      <c r="I388" s="15">
        <v>3580.21683278</v>
      </c>
      <c r="J388" s="15">
        <v>3472.4127922500002</v>
      </c>
      <c r="K388" s="15">
        <v>3376.11324384</v>
      </c>
      <c r="L388" s="15">
        <v>3317.0930246600001</v>
      </c>
      <c r="M388" s="15">
        <v>3321.1301967200002</v>
      </c>
      <c r="N388" s="19">
        <v>3330.5724826800001</v>
      </c>
      <c r="O388" s="15">
        <v>3337.2764659300001</v>
      </c>
      <c r="P388" s="15">
        <v>3343.0303918200002</v>
      </c>
      <c r="Q388" s="15">
        <v>3341.2229313300004</v>
      </c>
      <c r="R388" s="15">
        <v>3333.3876847199999</v>
      </c>
      <c r="S388" s="15">
        <v>3334.7149950400003</v>
      </c>
      <c r="T388" s="15">
        <v>3342.6496791500003</v>
      </c>
      <c r="U388" s="15">
        <v>3366.5502086800002</v>
      </c>
      <c r="V388" s="15">
        <v>3349.8823909400003</v>
      </c>
      <c r="W388" s="15">
        <v>3382.1722665800003</v>
      </c>
      <c r="X388" s="15">
        <v>3449.56326274</v>
      </c>
      <c r="Y388" s="15">
        <v>3551.3811601200005</v>
      </c>
    </row>
    <row r="389" spans="1:25" ht="18" thickBot="1" x14ac:dyDescent="0.35">
      <c r="A389" s="89">
        <v>30</v>
      </c>
      <c r="B389" s="15">
        <v>3652.6475164399999</v>
      </c>
      <c r="C389" s="15">
        <v>3777.8731516300004</v>
      </c>
      <c r="D389" s="15">
        <v>3799.2914827499999</v>
      </c>
      <c r="E389" s="15">
        <v>3867.1807776700002</v>
      </c>
      <c r="F389" s="15">
        <v>3880.9810391500005</v>
      </c>
      <c r="G389" s="15">
        <v>3873.2654623100002</v>
      </c>
      <c r="H389" s="15">
        <v>3854.9974527000004</v>
      </c>
      <c r="I389" s="15">
        <v>3689.4555582700004</v>
      </c>
      <c r="J389" s="15">
        <v>3588.3550987300005</v>
      </c>
      <c r="K389" s="15">
        <v>3366.0150976700002</v>
      </c>
      <c r="L389" s="15">
        <v>3341.7765798800001</v>
      </c>
      <c r="M389" s="15">
        <v>3373.21332781</v>
      </c>
      <c r="N389" s="19">
        <v>3414.5500027900002</v>
      </c>
      <c r="O389" s="15">
        <v>3433.4167130000005</v>
      </c>
      <c r="P389" s="15">
        <v>3460.1727514300001</v>
      </c>
      <c r="Q389" s="15">
        <v>3464.6133836300005</v>
      </c>
      <c r="R389" s="15">
        <v>3454.6630357800004</v>
      </c>
      <c r="S389" s="15">
        <v>3453.7149233500004</v>
      </c>
      <c r="T389" s="15">
        <v>3443.2204874100003</v>
      </c>
      <c r="U389" s="15">
        <v>3448.15155142</v>
      </c>
      <c r="V389" s="15">
        <v>3442.3815807800001</v>
      </c>
      <c r="W389" s="15">
        <v>3416.0164610900001</v>
      </c>
      <c r="X389" s="15">
        <v>3484.7240104800003</v>
      </c>
      <c r="Y389" s="15">
        <v>3588.06823351</v>
      </c>
    </row>
    <row r="390" spans="1:25" ht="18" thickBot="1" x14ac:dyDescent="0.35">
      <c r="A390" s="89">
        <v>31</v>
      </c>
      <c r="B390" s="15">
        <v>3631.3011603800005</v>
      </c>
      <c r="C390" s="15">
        <v>3712.19933305</v>
      </c>
      <c r="D390" s="15">
        <v>3862.6893267600003</v>
      </c>
      <c r="E390" s="15">
        <v>3896.2841421500002</v>
      </c>
      <c r="F390" s="15">
        <v>3897.1349784500003</v>
      </c>
      <c r="G390" s="15">
        <v>3908.5084857600004</v>
      </c>
      <c r="H390" s="15">
        <v>3940.8006985700003</v>
      </c>
      <c r="I390" s="15">
        <v>3648.4535266100002</v>
      </c>
      <c r="J390" s="15">
        <v>3566.8772744500002</v>
      </c>
      <c r="K390" s="15">
        <v>3547.1126059300004</v>
      </c>
      <c r="L390" s="15">
        <v>3501.7259159600003</v>
      </c>
      <c r="M390" s="15">
        <v>3491.3166534000002</v>
      </c>
      <c r="N390" s="19">
        <v>3479.9262251099999</v>
      </c>
      <c r="O390" s="15">
        <v>3474.2852483400002</v>
      </c>
      <c r="P390" s="15">
        <v>3480.3356193300006</v>
      </c>
      <c r="Q390" s="15">
        <v>3446.9891619200002</v>
      </c>
      <c r="R390" s="15">
        <v>3453.7165837000002</v>
      </c>
      <c r="S390" s="15">
        <v>3471.1843995600002</v>
      </c>
      <c r="T390" s="15">
        <v>3501.6968119500002</v>
      </c>
      <c r="U390" s="15">
        <v>3534.4610793900001</v>
      </c>
      <c r="V390" s="15">
        <v>3531.4160845300003</v>
      </c>
      <c r="W390" s="15">
        <v>3492.6121019800003</v>
      </c>
      <c r="X390" s="15">
        <v>3568.7330014200002</v>
      </c>
      <c r="Y390" s="15">
        <v>3704.8921556300002</v>
      </c>
    </row>
    <row r="391" spans="1:25" ht="18" thickBot="1" x14ac:dyDescent="0.35"/>
    <row r="392" spans="1:25" ht="18" thickBot="1" x14ac:dyDescent="0.35">
      <c r="A392" s="124" t="s">
        <v>0</v>
      </c>
      <c r="B392" s="126" t="s">
        <v>63</v>
      </c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8"/>
    </row>
    <row r="393" spans="1:25" ht="33.75" thickBot="1" x14ac:dyDescent="0.35">
      <c r="A393" s="125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3906.4652361600001</v>
      </c>
      <c r="C394" s="15">
        <v>3992.4134636700001</v>
      </c>
      <c r="D394" s="15">
        <v>4024.8084882499998</v>
      </c>
      <c r="E394" s="15">
        <v>4021.9987876699997</v>
      </c>
      <c r="F394" s="15">
        <v>4024.13414259</v>
      </c>
      <c r="G394" s="15">
        <v>4025.7604690400003</v>
      </c>
      <c r="H394" s="15">
        <v>4031.0428022400001</v>
      </c>
      <c r="I394" s="15">
        <v>3924.9890011899997</v>
      </c>
      <c r="J394" s="15">
        <v>3801.1125067800003</v>
      </c>
      <c r="K394" s="15">
        <v>3728.4712168699998</v>
      </c>
      <c r="L394" s="15">
        <v>3682.1151731300001</v>
      </c>
      <c r="M394" s="15">
        <v>3656.2334032899998</v>
      </c>
      <c r="N394" s="17">
        <v>3644.9575382800003</v>
      </c>
      <c r="O394" s="18">
        <v>3656.78569371</v>
      </c>
      <c r="P394" s="18">
        <v>3666.12644314</v>
      </c>
      <c r="Q394" s="18">
        <v>3664.1911534400001</v>
      </c>
      <c r="R394" s="18">
        <v>3651.30436138</v>
      </c>
      <c r="S394" s="18">
        <v>3653.6971539599999</v>
      </c>
      <c r="T394" s="18">
        <v>3662.81316526</v>
      </c>
      <c r="U394" s="18">
        <v>3678.8423651100002</v>
      </c>
      <c r="V394" s="18">
        <v>3688.7811424400002</v>
      </c>
      <c r="W394" s="18">
        <v>3664.6415304500001</v>
      </c>
      <c r="X394" s="18">
        <v>3711.7995669100001</v>
      </c>
      <c r="Y394" s="18">
        <v>3784.2463633900002</v>
      </c>
    </row>
    <row r="395" spans="1:25" ht="18" thickBot="1" x14ac:dyDescent="0.35">
      <c r="A395" s="42">
        <v>2</v>
      </c>
      <c r="B395" s="15">
        <v>3676.9302844399999</v>
      </c>
      <c r="C395" s="15">
        <v>3745.3746150699999</v>
      </c>
      <c r="D395" s="15">
        <v>3802.4357564299999</v>
      </c>
      <c r="E395" s="15">
        <v>3836.3824811700001</v>
      </c>
      <c r="F395" s="15">
        <v>3827.8548731800001</v>
      </c>
      <c r="G395" s="15">
        <v>3800.1489370999998</v>
      </c>
      <c r="H395" s="15">
        <v>3830.8650810300001</v>
      </c>
      <c r="I395" s="15">
        <v>3819.5894512200002</v>
      </c>
      <c r="J395" s="15">
        <v>3717.9563564999999</v>
      </c>
      <c r="K395" s="15">
        <v>3656.3967327700002</v>
      </c>
      <c r="L395" s="15">
        <v>3598.7416566500001</v>
      </c>
      <c r="M395" s="15">
        <v>3570.2680408400001</v>
      </c>
      <c r="N395" s="19">
        <v>3554.3865849100002</v>
      </c>
      <c r="O395" s="15">
        <v>3556.49260452</v>
      </c>
      <c r="P395" s="15">
        <v>3573.46897807</v>
      </c>
      <c r="Q395" s="15">
        <v>3571.1214821499998</v>
      </c>
      <c r="R395" s="15">
        <v>3569.9469052499999</v>
      </c>
      <c r="S395" s="15">
        <v>3575.0862566800001</v>
      </c>
      <c r="T395" s="15">
        <v>3565.0666548500003</v>
      </c>
      <c r="U395" s="15">
        <v>3572.4653408200002</v>
      </c>
      <c r="V395" s="15">
        <v>3576.2342649299999</v>
      </c>
      <c r="W395" s="15">
        <v>3557.1055211399998</v>
      </c>
      <c r="X395" s="15">
        <v>3589.5408885699999</v>
      </c>
      <c r="Y395" s="15">
        <v>3681.9532833399999</v>
      </c>
    </row>
    <row r="396" spans="1:25" ht="18" thickBot="1" x14ac:dyDescent="0.35">
      <c r="A396" s="42">
        <v>3</v>
      </c>
      <c r="B396" s="15">
        <v>3804.1529437200002</v>
      </c>
      <c r="C396" s="15">
        <v>3872.9057383899999</v>
      </c>
      <c r="D396" s="15">
        <v>3909.2068546800001</v>
      </c>
      <c r="E396" s="15">
        <v>3936.00298552</v>
      </c>
      <c r="F396" s="15">
        <v>3940.0338523099999</v>
      </c>
      <c r="G396" s="15">
        <v>3926.2149843100001</v>
      </c>
      <c r="H396" s="15">
        <v>3843.2351926199999</v>
      </c>
      <c r="I396" s="15">
        <v>3730.7182748800001</v>
      </c>
      <c r="J396" s="15">
        <v>3640.3804027000001</v>
      </c>
      <c r="K396" s="15">
        <v>3567.4203399600001</v>
      </c>
      <c r="L396" s="15">
        <v>3592.4689493599999</v>
      </c>
      <c r="M396" s="15">
        <v>3575.4820330399998</v>
      </c>
      <c r="N396" s="19">
        <v>3579.2638107900002</v>
      </c>
      <c r="O396" s="15">
        <v>3569.42965104</v>
      </c>
      <c r="P396" s="15">
        <v>3575.9742883200001</v>
      </c>
      <c r="Q396" s="15">
        <v>3593.9690771400001</v>
      </c>
      <c r="R396" s="15">
        <v>3603.5189463799998</v>
      </c>
      <c r="S396" s="15">
        <v>3607.0332100400001</v>
      </c>
      <c r="T396" s="15">
        <v>3623.0433905199998</v>
      </c>
      <c r="U396" s="15">
        <v>3636.45315974</v>
      </c>
      <c r="V396" s="15">
        <v>3632.0699578499998</v>
      </c>
      <c r="W396" s="15">
        <v>3631.79661872</v>
      </c>
      <c r="X396" s="15">
        <v>3661.6071516700003</v>
      </c>
      <c r="Y396" s="15">
        <v>3741.9031341199998</v>
      </c>
    </row>
    <row r="397" spans="1:25" ht="18" thickBot="1" x14ac:dyDescent="0.35">
      <c r="A397" s="42">
        <v>4</v>
      </c>
      <c r="B397" s="15">
        <v>3898.35098281</v>
      </c>
      <c r="C397" s="15">
        <v>3966.20272531</v>
      </c>
      <c r="D397" s="15">
        <v>3978.08807316</v>
      </c>
      <c r="E397" s="15">
        <v>3994.00344993</v>
      </c>
      <c r="F397" s="15">
        <v>3984.9783847600002</v>
      </c>
      <c r="G397" s="15">
        <v>3930.6814263400001</v>
      </c>
      <c r="H397" s="15">
        <v>3898.7034068900002</v>
      </c>
      <c r="I397" s="15">
        <v>3796.1695284699999</v>
      </c>
      <c r="J397" s="15">
        <v>3706.3340842300004</v>
      </c>
      <c r="K397" s="15">
        <v>3688.8144508200003</v>
      </c>
      <c r="L397" s="15">
        <v>3668.48602725</v>
      </c>
      <c r="M397" s="15">
        <v>3660.2176137699998</v>
      </c>
      <c r="N397" s="19">
        <v>3675.3601389400001</v>
      </c>
      <c r="O397" s="15">
        <v>3675.81992489</v>
      </c>
      <c r="P397" s="15">
        <v>3676.0743832600001</v>
      </c>
      <c r="Q397" s="15">
        <v>3675.0039198499999</v>
      </c>
      <c r="R397" s="15">
        <v>3679.7868180200003</v>
      </c>
      <c r="S397" s="15">
        <v>3685.58992085</v>
      </c>
      <c r="T397" s="15">
        <v>3678.5076222600001</v>
      </c>
      <c r="U397" s="15">
        <v>3673.5491022300002</v>
      </c>
      <c r="V397" s="15">
        <v>3651.8532385400003</v>
      </c>
      <c r="W397" s="15">
        <v>3632.02070731</v>
      </c>
      <c r="X397" s="15">
        <v>3678.9257050300002</v>
      </c>
      <c r="Y397" s="15">
        <v>3721.50523845</v>
      </c>
    </row>
    <row r="398" spans="1:25" ht="18" thickBot="1" x14ac:dyDescent="0.35">
      <c r="A398" s="42">
        <v>5</v>
      </c>
      <c r="B398" s="15">
        <v>3690.8767368099998</v>
      </c>
      <c r="C398" s="15">
        <v>3748.6639202400002</v>
      </c>
      <c r="D398" s="15">
        <v>3856.1880017600001</v>
      </c>
      <c r="E398" s="15">
        <v>3859.03909673</v>
      </c>
      <c r="F398" s="15">
        <v>3854.72909187</v>
      </c>
      <c r="G398" s="15">
        <v>3849.35968112</v>
      </c>
      <c r="H398" s="15">
        <v>3803.0140545300001</v>
      </c>
      <c r="I398" s="15">
        <v>3739.4041839400002</v>
      </c>
      <c r="J398" s="15">
        <v>3660.37313842</v>
      </c>
      <c r="K398" s="15">
        <v>3595.1119779199998</v>
      </c>
      <c r="L398" s="15">
        <v>3558.31036262</v>
      </c>
      <c r="M398" s="15">
        <v>3529.9530527100001</v>
      </c>
      <c r="N398" s="19">
        <v>3547.3008872600003</v>
      </c>
      <c r="O398" s="15">
        <v>3557.4500461300004</v>
      </c>
      <c r="P398" s="15">
        <v>3559.7804491500001</v>
      </c>
      <c r="Q398" s="15">
        <v>3556.5862087400001</v>
      </c>
      <c r="R398" s="15">
        <v>3560.0606940400003</v>
      </c>
      <c r="S398" s="15">
        <v>3537.0536230799999</v>
      </c>
      <c r="T398" s="15">
        <v>3527.1826153500001</v>
      </c>
      <c r="U398" s="15">
        <v>3530.9674187800001</v>
      </c>
      <c r="V398" s="15">
        <v>3541.1063695000003</v>
      </c>
      <c r="W398" s="15">
        <v>3537.9435035900001</v>
      </c>
      <c r="X398" s="15">
        <v>3579.3762356500001</v>
      </c>
      <c r="Y398" s="15">
        <v>3662.6399757999998</v>
      </c>
    </row>
    <row r="399" spans="1:25" ht="18" thickBot="1" x14ac:dyDescent="0.35">
      <c r="A399" s="42">
        <v>6</v>
      </c>
      <c r="B399" s="15">
        <v>3758.1608203300002</v>
      </c>
      <c r="C399" s="15">
        <v>3805.8875461799998</v>
      </c>
      <c r="D399" s="15">
        <v>3830.7339270700004</v>
      </c>
      <c r="E399" s="15">
        <v>3833.42770582</v>
      </c>
      <c r="F399" s="15">
        <v>3825.7709996600001</v>
      </c>
      <c r="G399" s="15">
        <v>3808.0735851500003</v>
      </c>
      <c r="H399" s="15">
        <v>3770.6744850699997</v>
      </c>
      <c r="I399" s="15">
        <v>3672.4566294400001</v>
      </c>
      <c r="J399" s="15">
        <v>3591.6130124000001</v>
      </c>
      <c r="K399" s="15">
        <v>3551.2512134999997</v>
      </c>
      <c r="L399" s="15">
        <v>3548.6273068400001</v>
      </c>
      <c r="M399" s="15">
        <v>3565.0184027300002</v>
      </c>
      <c r="N399" s="19">
        <v>3567.9335159100001</v>
      </c>
      <c r="O399" s="15">
        <v>3574.54060626</v>
      </c>
      <c r="P399" s="15">
        <v>3585.5458044100001</v>
      </c>
      <c r="Q399" s="15">
        <v>3590.1416708500001</v>
      </c>
      <c r="R399" s="15">
        <v>3577.2969888100001</v>
      </c>
      <c r="S399" s="15">
        <v>3573.7122979300002</v>
      </c>
      <c r="T399" s="15">
        <v>3579.1376561300003</v>
      </c>
      <c r="U399" s="15">
        <v>3560.3225162799999</v>
      </c>
      <c r="V399" s="15">
        <v>3566.7095368300002</v>
      </c>
      <c r="W399" s="15">
        <v>3561.9082435700002</v>
      </c>
      <c r="X399" s="15">
        <v>3652.2042723</v>
      </c>
      <c r="Y399" s="15">
        <v>3740.33088924</v>
      </c>
    </row>
    <row r="400" spans="1:25" ht="18" thickBot="1" x14ac:dyDescent="0.35">
      <c r="A400" s="42">
        <v>7</v>
      </c>
      <c r="B400" s="15">
        <v>3863.3093340200003</v>
      </c>
      <c r="C400" s="15">
        <v>3985.6599574399997</v>
      </c>
      <c r="D400" s="15">
        <v>4125.4754560299998</v>
      </c>
      <c r="E400" s="15">
        <v>4150.7112328000003</v>
      </c>
      <c r="F400" s="15">
        <v>4163.0900847100002</v>
      </c>
      <c r="G400" s="15">
        <v>4170.39989952</v>
      </c>
      <c r="H400" s="15">
        <v>4135.2331203399999</v>
      </c>
      <c r="I400" s="15">
        <v>4000.1982968800003</v>
      </c>
      <c r="J400" s="15">
        <v>3789.6076474500001</v>
      </c>
      <c r="K400" s="15">
        <v>3765.59112895</v>
      </c>
      <c r="L400" s="15">
        <v>3744.7797006299998</v>
      </c>
      <c r="M400" s="15">
        <v>3662.24566271</v>
      </c>
      <c r="N400" s="19">
        <v>3713.7239997500001</v>
      </c>
      <c r="O400" s="15">
        <v>3711.3213599199998</v>
      </c>
      <c r="P400" s="15">
        <v>3681.0257305499999</v>
      </c>
      <c r="Q400" s="15">
        <v>3725.89609053</v>
      </c>
      <c r="R400" s="15">
        <v>3735.14756416</v>
      </c>
      <c r="S400" s="15">
        <v>3735.5561032599999</v>
      </c>
      <c r="T400" s="15">
        <v>3736.8234666500002</v>
      </c>
      <c r="U400" s="15">
        <v>3755.16520623</v>
      </c>
      <c r="V400" s="15">
        <v>3778.05195654</v>
      </c>
      <c r="W400" s="15">
        <v>3781.5239533599997</v>
      </c>
      <c r="X400" s="15">
        <v>3803.9667479</v>
      </c>
      <c r="Y400" s="15">
        <v>3996.5800905800002</v>
      </c>
    </row>
    <row r="401" spans="1:25" ht="18" thickBot="1" x14ac:dyDescent="0.35">
      <c r="A401" s="42">
        <v>8</v>
      </c>
      <c r="B401" s="15">
        <v>3883.4583911199998</v>
      </c>
      <c r="C401" s="15">
        <v>3989.4604328699997</v>
      </c>
      <c r="D401" s="15">
        <v>3990.0819410000004</v>
      </c>
      <c r="E401" s="15">
        <v>3966.3609167900004</v>
      </c>
      <c r="F401" s="15">
        <v>3963.6461808399999</v>
      </c>
      <c r="G401" s="15">
        <v>3968.5452670900004</v>
      </c>
      <c r="H401" s="15">
        <v>3926.9468238099998</v>
      </c>
      <c r="I401" s="15">
        <v>3747.9663043400001</v>
      </c>
      <c r="J401" s="15">
        <v>3689.9839669600001</v>
      </c>
      <c r="K401" s="15">
        <v>3679.2208556</v>
      </c>
      <c r="L401" s="15">
        <v>3666.0699039900001</v>
      </c>
      <c r="M401" s="15">
        <v>3673.4225953499999</v>
      </c>
      <c r="N401" s="19">
        <v>3672.9590124699998</v>
      </c>
      <c r="O401" s="15">
        <v>3679.8912394899999</v>
      </c>
      <c r="P401" s="15">
        <v>3688.7741243600003</v>
      </c>
      <c r="Q401" s="15">
        <v>3688.8234522499997</v>
      </c>
      <c r="R401" s="15">
        <v>3697.7286798699997</v>
      </c>
      <c r="S401" s="15">
        <v>3699.7470019700004</v>
      </c>
      <c r="T401" s="15">
        <v>3702.7472964999997</v>
      </c>
      <c r="U401" s="15">
        <v>3693.4434713099999</v>
      </c>
      <c r="V401" s="15">
        <v>3709.14563215</v>
      </c>
      <c r="W401" s="15">
        <v>3722.3727177999999</v>
      </c>
      <c r="X401" s="15">
        <v>3781.12928749</v>
      </c>
      <c r="Y401" s="15">
        <v>3847.1254420400001</v>
      </c>
    </row>
    <row r="402" spans="1:25" ht="18" thickBot="1" x14ac:dyDescent="0.35">
      <c r="A402" s="42">
        <v>9</v>
      </c>
      <c r="B402" s="15">
        <v>3797.4937141300002</v>
      </c>
      <c r="C402" s="15">
        <v>3917.9587052500001</v>
      </c>
      <c r="D402" s="15">
        <v>3995.6650497000001</v>
      </c>
      <c r="E402" s="15">
        <v>3988.9250464799998</v>
      </c>
      <c r="F402" s="15">
        <v>3983.3688363000001</v>
      </c>
      <c r="G402" s="15">
        <v>3990.3938854100002</v>
      </c>
      <c r="H402" s="15">
        <v>4019.2853226100001</v>
      </c>
      <c r="I402" s="15">
        <v>3910.1859640600001</v>
      </c>
      <c r="J402" s="15">
        <v>3818.9444324900001</v>
      </c>
      <c r="K402" s="15">
        <v>3710.1603217700003</v>
      </c>
      <c r="L402" s="15">
        <v>3722.0222046500003</v>
      </c>
      <c r="M402" s="15">
        <v>3701.26956982</v>
      </c>
      <c r="N402" s="19">
        <v>3688.3328542999998</v>
      </c>
      <c r="O402" s="15">
        <v>3693.3324946900002</v>
      </c>
      <c r="P402" s="15">
        <v>3703.9742668899999</v>
      </c>
      <c r="Q402" s="15">
        <v>3705.7431001599998</v>
      </c>
      <c r="R402" s="15">
        <v>3700.4228747900002</v>
      </c>
      <c r="S402" s="15">
        <v>3696.6494821699998</v>
      </c>
      <c r="T402" s="15">
        <v>3693.6119918499999</v>
      </c>
      <c r="U402" s="15">
        <v>3722.3168493200001</v>
      </c>
      <c r="V402" s="15">
        <v>3728.7488281599999</v>
      </c>
      <c r="W402" s="15">
        <v>3693.3379360899999</v>
      </c>
      <c r="X402" s="15">
        <v>3732.9245245000002</v>
      </c>
      <c r="Y402" s="15">
        <v>3828.38110835</v>
      </c>
    </row>
    <row r="403" spans="1:25" ht="18" thickBot="1" x14ac:dyDescent="0.35">
      <c r="A403" s="42">
        <v>10</v>
      </c>
      <c r="B403" s="15">
        <v>3808.9280560799998</v>
      </c>
      <c r="C403" s="15">
        <v>3892.6451276400003</v>
      </c>
      <c r="D403" s="15">
        <v>4014.0488059300001</v>
      </c>
      <c r="E403" s="15">
        <v>4036.2870060699997</v>
      </c>
      <c r="F403" s="15">
        <v>4025.8422009300002</v>
      </c>
      <c r="G403" s="15">
        <v>4029.5016696399998</v>
      </c>
      <c r="H403" s="15">
        <v>4096.89503633</v>
      </c>
      <c r="I403" s="15">
        <v>3866.5916959200003</v>
      </c>
      <c r="J403" s="15">
        <v>3769.97210989</v>
      </c>
      <c r="K403" s="15">
        <v>3741.7227127300002</v>
      </c>
      <c r="L403" s="15">
        <v>3697.1808044600002</v>
      </c>
      <c r="M403" s="15">
        <v>3635.4584386400002</v>
      </c>
      <c r="N403" s="19">
        <v>3634.9536445399999</v>
      </c>
      <c r="O403" s="15">
        <v>3659.4975382699999</v>
      </c>
      <c r="P403" s="15">
        <v>3664.5377441700002</v>
      </c>
      <c r="Q403" s="15">
        <v>3668.62689344</v>
      </c>
      <c r="R403" s="15">
        <v>3667.6046855700001</v>
      </c>
      <c r="S403" s="15">
        <v>3667.7799950899998</v>
      </c>
      <c r="T403" s="15">
        <v>3676.0321263400001</v>
      </c>
      <c r="U403" s="15">
        <v>3680.5635098399998</v>
      </c>
      <c r="V403" s="15">
        <v>3668.4503299200001</v>
      </c>
      <c r="W403" s="15">
        <v>3651.2893918600003</v>
      </c>
      <c r="X403" s="15">
        <v>3699.5093410099998</v>
      </c>
      <c r="Y403" s="15">
        <v>3767.2894816600001</v>
      </c>
    </row>
    <row r="404" spans="1:25" ht="18" thickBot="1" x14ac:dyDescent="0.35">
      <c r="A404" s="42">
        <v>11</v>
      </c>
      <c r="B404" s="15">
        <v>3923.4751858899999</v>
      </c>
      <c r="C404" s="15">
        <v>3996.0909976399998</v>
      </c>
      <c r="D404" s="15">
        <v>4068.7363749900001</v>
      </c>
      <c r="E404" s="15">
        <v>4042.4589194</v>
      </c>
      <c r="F404" s="15">
        <v>4042.2274169100001</v>
      </c>
      <c r="G404" s="15">
        <v>4047.7182131500003</v>
      </c>
      <c r="H404" s="15">
        <v>4101.5630953</v>
      </c>
      <c r="I404" s="15">
        <v>3900.1643635199998</v>
      </c>
      <c r="J404" s="15">
        <v>3782.84486109</v>
      </c>
      <c r="K404" s="15">
        <v>3732.3189200799998</v>
      </c>
      <c r="L404" s="15">
        <v>3686.4728045399997</v>
      </c>
      <c r="M404" s="15">
        <v>3677.0952889</v>
      </c>
      <c r="N404" s="19">
        <v>3677.01143409</v>
      </c>
      <c r="O404" s="15">
        <v>3666.8961210400003</v>
      </c>
      <c r="P404" s="15">
        <v>3661.5718591300001</v>
      </c>
      <c r="Q404" s="15">
        <v>3664.2099637900001</v>
      </c>
      <c r="R404" s="15">
        <v>3668.73806896</v>
      </c>
      <c r="S404" s="15">
        <v>3649.3798970600001</v>
      </c>
      <c r="T404" s="15">
        <v>3645.1552639199999</v>
      </c>
      <c r="U404" s="15">
        <v>3668.8323478399998</v>
      </c>
      <c r="V404" s="15">
        <v>3690.5961318700001</v>
      </c>
      <c r="W404" s="15">
        <v>3670.5809208000001</v>
      </c>
      <c r="X404" s="15">
        <v>3715.7432257600003</v>
      </c>
      <c r="Y404" s="15">
        <v>3800.2102033600004</v>
      </c>
    </row>
    <row r="405" spans="1:25" ht="18" thickBot="1" x14ac:dyDescent="0.35">
      <c r="A405" s="42">
        <v>12</v>
      </c>
      <c r="B405" s="15">
        <v>3872.8136219600001</v>
      </c>
      <c r="C405" s="15">
        <v>3921.3989790800001</v>
      </c>
      <c r="D405" s="15">
        <v>3996.71875576</v>
      </c>
      <c r="E405" s="15">
        <v>4060.01824876</v>
      </c>
      <c r="F405" s="15">
        <v>4102.8063409699998</v>
      </c>
      <c r="G405" s="15">
        <v>4074.1830859000002</v>
      </c>
      <c r="H405" s="15">
        <v>4023.5166964700002</v>
      </c>
      <c r="I405" s="15">
        <v>3819.2291247900002</v>
      </c>
      <c r="J405" s="15">
        <v>3755.7898017799998</v>
      </c>
      <c r="K405" s="15">
        <v>3682.8470728100001</v>
      </c>
      <c r="L405" s="15">
        <v>3685.3248848800004</v>
      </c>
      <c r="M405" s="15">
        <v>3711.8490570000004</v>
      </c>
      <c r="N405" s="19">
        <v>3725.33485866</v>
      </c>
      <c r="O405" s="15">
        <v>3720.3022700700003</v>
      </c>
      <c r="P405" s="15">
        <v>3712.7425902599998</v>
      </c>
      <c r="Q405" s="15">
        <v>3709.7477942800001</v>
      </c>
      <c r="R405" s="15">
        <v>3711.4764770000002</v>
      </c>
      <c r="S405" s="15">
        <v>3707.3441964100002</v>
      </c>
      <c r="T405" s="15">
        <v>3699.3774925400003</v>
      </c>
      <c r="U405" s="15">
        <v>3710.0734608900002</v>
      </c>
      <c r="V405" s="15">
        <v>3716.9878828600004</v>
      </c>
      <c r="W405" s="15">
        <v>3682.6403364600001</v>
      </c>
      <c r="X405" s="15">
        <v>3736.0777768100002</v>
      </c>
      <c r="Y405" s="15">
        <v>3786.4609007600002</v>
      </c>
    </row>
    <row r="406" spans="1:25" ht="18" thickBot="1" x14ac:dyDescent="0.35">
      <c r="A406" s="42">
        <v>13</v>
      </c>
      <c r="B406" s="15">
        <v>3850.4535920899998</v>
      </c>
      <c r="C406" s="15">
        <v>3916.0633088599998</v>
      </c>
      <c r="D406" s="15">
        <v>4059.9253508299998</v>
      </c>
      <c r="E406" s="15">
        <v>4123.3886301399998</v>
      </c>
      <c r="F406" s="15">
        <v>4132.3304311800002</v>
      </c>
      <c r="G406" s="15">
        <v>4115.7915535399998</v>
      </c>
      <c r="H406" s="15">
        <v>4048.3282633700001</v>
      </c>
      <c r="I406" s="15">
        <v>3840.75511671</v>
      </c>
      <c r="J406" s="15">
        <v>3734.8430882800003</v>
      </c>
      <c r="K406" s="15">
        <v>3695.9437398600003</v>
      </c>
      <c r="L406" s="15">
        <v>3662.1455438499997</v>
      </c>
      <c r="M406" s="15">
        <v>3660.8496245300003</v>
      </c>
      <c r="N406" s="19">
        <v>3659.14539332</v>
      </c>
      <c r="O406" s="15">
        <v>3657.4012234800002</v>
      </c>
      <c r="P406" s="15">
        <v>3669.77150557</v>
      </c>
      <c r="Q406" s="15">
        <v>3671.4923179400002</v>
      </c>
      <c r="R406" s="15">
        <v>3680.3570412700001</v>
      </c>
      <c r="S406" s="15">
        <v>3679.1066472900002</v>
      </c>
      <c r="T406" s="15">
        <v>3666.08358924</v>
      </c>
      <c r="U406" s="15">
        <v>3684.2198080500002</v>
      </c>
      <c r="V406" s="15">
        <v>3694.0265388400003</v>
      </c>
      <c r="W406" s="15">
        <v>3682.6290005600003</v>
      </c>
      <c r="X406" s="15">
        <v>3723.4121526500003</v>
      </c>
      <c r="Y406" s="15">
        <v>3833.1490882500002</v>
      </c>
    </row>
    <row r="407" spans="1:25" ht="18" thickBot="1" x14ac:dyDescent="0.35">
      <c r="A407" s="42">
        <v>14</v>
      </c>
      <c r="B407" s="15">
        <v>3743.4053056000002</v>
      </c>
      <c r="C407" s="15">
        <v>3847.0085803500001</v>
      </c>
      <c r="D407" s="15">
        <v>3894.8610740100003</v>
      </c>
      <c r="E407" s="15">
        <v>3964.0907716500001</v>
      </c>
      <c r="F407" s="15">
        <v>3992.5859879</v>
      </c>
      <c r="G407" s="15">
        <v>4017.0244796500001</v>
      </c>
      <c r="H407" s="15">
        <v>4022.9603609400001</v>
      </c>
      <c r="I407" s="15">
        <v>3811.41986318</v>
      </c>
      <c r="J407" s="15">
        <v>3699.7117711999999</v>
      </c>
      <c r="K407" s="15">
        <v>3670.9628440300003</v>
      </c>
      <c r="L407" s="15">
        <v>3633.4591085399998</v>
      </c>
      <c r="M407" s="15">
        <v>3661.89398054</v>
      </c>
      <c r="N407" s="19">
        <v>3696.7766132300003</v>
      </c>
      <c r="O407" s="15">
        <v>3701.44579471</v>
      </c>
      <c r="P407" s="15">
        <v>3659.8109037300001</v>
      </c>
      <c r="Q407" s="15">
        <v>3590.4094488000001</v>
      </c>
      <c r="R407" s="15">
        <v>3588.1576661899999</v>
      </c>
      <c r="S407" s="15">
        <v>3586.7251783500001</v>
      </c>
      <c r="T407" s="15">
        <v>3622.4267309000002</v>
      </c>
      <c r="U407" s="15">
        <v>3622.5512210400002</v>
      </c>
      <c r="V407" s="15">
        <v>3644.3640738200002</v>
      </c>
      <c r="W407" s="15">
        <v>3616.5184835700002</v>
      </c>
      <c r="X407" s="15">
        <v>3655.3016876000002</v>
      </c>
      <c r="Y407" s="15">
        <v>3779.1973865500004</v>
      </c>
    </row>
    <row r="408" spans="1:25" ht="18" thickBot="1" x14ac:dyDescent="0.35">
      <c r="A408" s="42">
        <v>15</v>
      </c>
      <c r="B408" s="15">
        <v>3775.4611045399997</v>
      </c>
      <c r="C408" s="15">
        <v>3889.3696038200001</v>
      </c>
      <c r="D408" s="15">
        <v>4043.76527665</v>
      </c>
      <c r="E408" s="15">
        <v>4080.0990243799997</v>
      </c>
      <c r="F408" s="15">
        <v>4077.5668974300002</v>
      </c>
      <c r="G408" s="15">
        <v>4078.7811539300001</v>
      </c>
      <c r="H408" s="15">
        <v>4072.31840599</v>
      </c>
      <c r="I408" s="15">
        <v>3869.75593966</v>
      </c>
      <c r="J408" s="15">
        <v>3762.49023923</v>
      </c>
      <c r="K408" s="15">
        <v>3673.0557229000001</v>
      </c>
      <c r="L408" s="15">
        <v>3615.8739053700001</v>
      </c>
      <c r="M408" s="15">
        <v>3579.19843167</v>
      </c>
      <c r="N408" s="19">
        <v>3571.65830117</v>
      </c>
      <c r="O408" s="15">
        <v>3535.37994316</v>
      </c>
      <c r="P408" s="15">
        <v>3361.5979709399999</v>
      </c>
      <c r="Q408" s="15">
        <v>3332.4293493100004</v>
      </c>
      <c r="R408" s="15">
        <v>3324.8746707700002</v>
      </c>
      <c r="S408" s="15">
        <v>3325.5062244199999</v>
      </c>
      <c r="T408" s="15">
        <v>3358.1226478799999</v>
      </c>
      <c r="U408" s="15">
        <v>3427.1461807599999</v>
      </c>
      <c r="V408" s="15">
        <v>3624.1281255399999</v>
      </c>
      <c r="W408" s="15">
        <v>3598.6122311099998</v>
      </c>
      <c r="X408" s="15">
        <v>3638.3195855499998</v>
      </c>
      <c r="Y408" s="15">
        <v>3715.90050845</v>
      </c>
    </row>
    <row r="409" spans="1:25" ht="18" thickBot="1" x14ac:dyDescent="0.35">
      <c r="A409" s="42">
        <v>16</v>
      </c>
      <c r="B409" s="15">
        <v>3733.6635772</v>
      </c>
      <c r="C409" s="15">
        <v>3823.8097521600002</v>
      </c>
      <c r="D409" s="15">
        <v>4001.8218692199998</v>
      </c>
      <c r="E409" s="15">
        <v>4073.2898901899998</v>
      </c>
      <c r="F409" s="15">
        <v>4078.06925529</v>
      </c>
      <c r="G409" s="15">
        <v>4071.6681227200002</v>
      </c>
      <c r="H409" s="15">
        <v>3910.7965038700004</v>
      </c>
      <c r="I409" s="15">
        <v>3851.7668484599999</v>
      </c>
      <c r="J409" s="15">
        <v>3744.5299808199998</v>
      </c>
      <c r="K409" s="15">
        <v>3663.7339140100003</v>
      </c>
      <c r="L409" s="15">
        <v>3618.28496215</v>
      </c>
      <c r="M409" s="15">
        <v>3585.56090743</v>
      </c>
      <c r="N409" s="19">
        <v>3578.5172234500001</v>
      </c>
      <c r="O409" s="15">
        <v>3585.4671896500004</v>
      </c>
      <c r="P409" s="15">
        <v>3588.4221153899998</v>
      </c>
      <c r="Q409" s="15">
        <v>3566.38309871</v>
      </c>
      <c r="R409" s="15">
        <v>3555.5904758300003</v>
      </c>
      <c r="S409" s="15">
        <v>3556.9848316899997</v>
      </c>
      <c r="T409" s="15">
        <v>3587.0083204700004</v>
      </c>
      <c r="U409" s="15">
        <v>3594.0540083599999</v>
      </c>
      <c r="V409" s="15">
        <v>3408.8770617500004</v>
      </c>
      <c r="W409" s="15">
        <v>3225.7377070100001</v>
      </c>
      <c r="X409" s="15">
        <v>3245.2210562600003</v>
      </c>
      <c r="Y409" s="15">
        <v>3291.2510698800002</v>
      </c>
    </row>
    <row r="410" spans="1:25" ht="18" thickBot="1" x14ac:dyDescent="0.35">
      <c r="A410" s="42">
        <v>17</v>
      </c>
      <c r="B410" s="15">
        <v>3360.36270612</v>
      </c>
      <c r="C410" s="15">
        <v>3575.8179096100002</v>
      </c>
      <c r="D410" s="15">
        <v>3909.62454759</v>
      </c>
      <c r="E410" s="15">
        <v>4019.5932061800004</v>
      </c>
      <c r="F410" s="15">
        <v>4061.2610907200001</v>
      </c>
      <c r="G410" s="15">
        <v>4107.8799648599997</v>
      </c>
      <c r="H410" s="15">
        <v>3950.7188939899997</v>
      </c>
      <c r="I410" s="15">
        <v>3837.6990137399998</v>
      </c>
      <c r="J410" s="15">
        <v>3775.9337892399999</v>
      </c>
      <c r="K410" s="15">
        <v>3731.9357744999998</v>
      </c>
      <c r="L410" s="15">
        <v>3711.8509839400003</v>
      </c>
      <c r="M410" s="15">
        <v>3709.6843890600003</v>
      </c>
      <c r="N410" s="19">
        <v>3711.9647510300001</v>
      </c>
      <c r="O410" s="15">
        <v>3703.8512318399999</v>
      </c>
      <c r="P410" s="15">
        <v>3712.4770654200001</v>
      </c>
      <c r="Q410" s="15">
        <v>3687.6826333899999</v>
      </c>
      <c r="R410" s="15">
        <v>3682.6870833200001</v>
      </c>
      <c r="S410" s="15">
        <v>3674.5585644900002</v>
      </c>
      <c r="T410" s="15">
        <v>3703.7554224800001</v>
      </c>
      <c r="U410" s="15">
        <v>3708.28195925</v>
      </c>
      <c r="V410" s="15">
        <v>3727.0398181700002</v>
      </c>
      <c r="W410" s="15">
        <v>3699.4068467500001</v>
      </c>
      <c r="X410" s="15">
        <v>3751.6596136400003</v>
      </c>
      <c r="Y410" s="15">
        <v>3835.8903971899999</v>
      </c>
    </row>
    <row r="411" spans="1:25" ht="18" thickBot="1" x14ac:dyDescent="0.35">
      <c r="A411" s="42">
        <v>18</v>
      </c>
      <c r="B411" s="15">
        <v>3776.48618278</v>
      </c>
      <c r="C411" s="15">
        <v>3814.2359606300001</v>
      </c>
      <c r="D411" s="15">
        <v>3987.0582466699998</v>
      </c>
      <c r="E411" s="15">
        <v>4096.0809363199996</v>
      </c>
      <c r="F411" s="15">
        <v>4105.7696522599999</v>
      </c>
      <c r="G411" s="15">
        <v>4116.0897654299997</v>
      </c>
      <c r="H411" s="15">
        <v>3904.2683986100001</v>
      </c>
      <c r="I411" s="15">
        <v>3824.3555386799999</v>
      </c>
      <c r="J411" s="15">
        <v>3727.6739763</v>
      </c>
      <c r="K411" s="15">
        <v>3668.2209990199999</v>
      </c>
      <c r="L411" s="15">
        <v>3655.6107978099999</v>
      </c>
      <c r="M411" s="15">
        <v>3639.9992541700003</v>
      </c>
      <c r="N411" s="19">
        <v>3642.4188229900001</v>
      </c>
      <c r="O411" s="15">
        <v>3640.90303395</v>
      </c>
      <c r="P411" s="15">
        <v>3639.8253782800002</v>
      </c>
      <c r="Q411" s="15">
        <v>3616.6126894899999</v>
      </c>
      <c r="R411" s="15">
        <v>3620.5817346399999</v>
      </c>
      <c r="S411" s="15">
        <v>3623.7702657999998</v>
      </c>
      <c r="T411" s="15">
        <v>3646.2531945400001</v>
      </c>
      <c r="U411" s="15">
        <v>3671.5180326099999</v>
      </c>
      <c r="V411" s="15">
        <v>3672.84326349</v>
      </c>
      <c r="W411" s="15">
        <v>3653.22490212</v>
      </c>
      <c r="X411" s="15">
        <v>3689.9027676599999</v>
      </c>
      <c r="Y411" s="15">
        <v>3765.9155561500002</v>
      </c>
    </row>
    <row r="412" spans="1:25" ht="18" thickBot="1" x14ac:dyDescent="0.35">
      <c r="A412" s="42">
        <v>19</v>
      </c>
      <c r="B412" s="15">
        <v>3879.2292102700003</v>
      </c>
      <c r="C412" s="15">
        <v>3921.2638269999998</v>
      </c>
      <c r="D412" s="15">
        <v>4021.4008595400001</v>
      </c>
      <c r="E412" s="15">
        <v>4060.0201041</v>
      </c>
      <c r="F412" s="15">
        <v>4056.0377348800002</v>
      </c>
      <c r="G412" s="15">
        <v>4047.69198284</v>
      </c>
      <c r="H412" s="15">
        <v>3928.0941833900001</v>
      </c>
      <c r="I412" s="15">
        <v>3833.15872175</v>
      </c>
      <c r="J412" s="15">
        <v>3748.3409504800002</v>
      </c>
      <c r="K412" s="15">
        <v>3674.6108917000001</v>
      </c>
      <c r="L412" s="15">
        <v>3645.1900023899998</v>
      </c>
      <c r="M412" s="15">
        <v>3640.22586839</v>
      </c>
      <c r="N412" s="19">
        <v>3634.1536403600003</v>
      </c>
      <c r="O412" s="15">
        <v>3639.21648564</v>
      </c>
      <c r="P412" s="15">
        <v>3629.17826848</v>
      </c>
      <c r="Q412" s="15">
        <v>3631.35925744</v>
      </c>
      <c r="R412" s="15">
        <v>3644.5484114400001</v>
      </c>
      <c r="S412" s="15">
        <v>3651.8829344000001</v>
      </c>
      <c r="T412" s="15">
        <v>3687.4619301800003</v>
      </c>
      <c r="U412" s="15">
        <v>3686.0636708100001</v>
      </c>
      <c r="V412" s="15">
        <v>3698.5105181500003</v>
      </c>
      <c r="W412" s="15">
        <v>3685.6077701700001</v>
      </c>
      <c r="X412" s="15">
        <v>3727.7398556500002</v>
      </c>
      <c r="Y412" s="15">
        <v>3817.1703852999999</v>
      </c>
    </row>
    <row r="413" spans="1:25" ht="18" thickBot="1" x14ac:dyDescent="0.35">
      <c r="A413" s="42">
        <v>20</v>
      </c>
      <c r="B413" s="15">
        <v>3816.9899035500002</v>
      </c>
      <c r="C413" s="15">
        <v>3912.8792145899997</v>
      </c>
      <c r="D413" s="15">
        <v>4031.8345668299999</v>
      </c>
      <c r="E413" s="15">
        <v>4040.2982401600002</v>
      </c>
      <c r="F413" s="15">
        <v>4034.26878145</v>
      </c>
      <c r="G413" s="15">
        <v>4048.93187515</v>
      </c>
      <c r="H413" s="15">
        <v>3847.4369516500001</v>
      </c>
      <c r="I413" s="15">
        <v>3757.4213209199997</v>
      </c>
      <c r="J413" s="15">
        <v>3642.1982100200003</v>
      </c>
      <c r="K413" s="15">
        <v>3600.7670362999997</v>
      </c>
      <c r="L413" s="15">
        <v>3561.7466106100001</v>
      </c>
      <c r="M413" s="15">
        <v>3540.4932173300003</v>
      </c>
      <c r="N413" s="19">
        <v>3532.0549603700001</v>
      </c>
      <c r="O413" s="15">
        <v>3538.2316370200001</v>
      </c>
      <c r="P413" s="15">
        <v>3551.5430874200001</v>
      </c>
      <c r="Q413" s="15">
        <v>3554.4182737900001</v>
      </c>
      <c r="R413" s="15">
        <v>3555.5924137900001</v>
      </c>
      <c r="S413" s="15">
        <v>3560.5523788400001</v>
      </c>
      <c r="T413" s="15">
        <v>3560.5173283000004</v>
      </c>
      <c r="U413" s="15">
        <v>3582.86728477</v>
      </c>
      <c r="V413" s="15">
        <v>3586.8359173600002</v>
      </c>
      <c r="W413" s="15">
        <v>3593.3854242300004</v>
      </c>
      <c r="X413" s="15">
        <v>3674.8916212700001</v>
      </c>
      <c r="Y413" s="15">
        <v>3770.27777943</v>
      </c>
    </row>
    <row r="414" spans="1:25" ht="18" thickBot="1" x14ac:dyDescent="0.35">
      <c r="A414" s="42">
        <v>21</v>
      </c>
      <c r="B414" s="15">
        <v>3804.0860171200002</v>
      </c>
      <c r="C414" s="15">
        <v>3900.42533637</v>
      </c>
      <c r="D414" s="15">
        <v>4012.48945039</v>
      </c>
      <c r="E414" s="15">
        <v>4012.7405921099999</v>
      </c>
      <c r="F414" s="15">
        <v>4033.3226976000001</v>
      </c>
      <c r="G414" s="15">
        <v>4040.99574755</v>
      </c>
      <c r="H414" s="15">
        <v>3882.0057673000001</v>
      </c>
      <c r="I414" s="15">
        <v>3777.2112702499999</v>
      </c>
      <c r="J414" s="15">
        <v>3658.5925386200001</v>
      </c>
      <c r="K414" s="15">
        <v>3581.6009027999999</v>
      </c>
      <c r="L414" s="15">
        <v>3534.2447646299997</v>
      </c>
      <c r="M414" s="15">
        <v>3531.7910479000002</v>
      </c>
      <c r="N414" s="19">
        <v>3535.34818034</v>
      </c>
      <c r="O414" s="15">
        <v>3533.2388476000001</v>
      </c>
      <c r="P414" s="15">
        <v>3517.0009839599998</v>
      </c>
      <c r="Q414" s="15">
        <v>3524.2611505499999</v>
      </c>
      <c r="R414" s="15">
        <v>3538.5045903300002</v>
      </c>
      <c r="S414" s="15">
        <v>3544.9366192400003</v>
      </c>
      <c r="T414" s="15">
        <v>3543.3978010800001</v>
      </c>
      <c r="U414" s="15">
        <v>3550.4829842200002</v>
      </c>
      <c r="V414" s="15">
        <v>3542.6632424199997</v>
      </c>
      <c r="W414" s="15">
        <v>3512.8728701600003</v>
      </c>
      <c r="X414" s="15">
        <v>3585.1171593099998</v>
      </c>
      <c r="Y414" s="15">
        <v>3758.7283229700001</v>
      </c>
    </row>
    <row r="415" spans="1:25" ht="18" thickBot="1" x14ac:dyDescent="0.35">
      <c r="A415" s="42">
        <v>22</v>
      </c>
      <c r="B415" s="15">
        <v>3744.83774133</v>
      </c>
      <c r="C415" s="15">
        <v>3812.9191144000001</v>
      </c>
      <c r="D415" s="15">
        <v>3910.4357138699997</v>
      </c>
      <c r="E415" s="15">
        <v>3898.7753109100004</v>
      </c>
      <c r="F415" s="15">
        <v>3890.8380905000004</v>
      </c>
      <c r="G415" s="15">
        <v>3886.3314392800003</v>
      </c>
      <c r="H415" s="15">
        <v>3825.7094848799998</v>
      </c>
      <c r="I415" s="15">
        <v>3779.15644922</v>
      </c>
      <c r="J415" s="15">
        <v>3648.2315689900001</v>
      </c>
      <c r="K415" s="15">
        <v>3573.1072430599997</v>
      </c>
      <c r="L415" s="15">
        <v>3509.4790927900003</v>
      </c>
      <c r="M415" s="15">
        <v>3493.5072056200001</v>
      </c>
      <c r="N415" s="19">
        <v>3485.9965161199998</v>
      </c>
      <c r="O415" s="15">
        <v>3493.8903509100001</v>
      </c>
      <c r="P415" s="15">
        <v>3491.79353279</v>
      </c>
      <c r="Q415" s="15">
        <v>3497.7695673099997</v>
      </c>
      <c r="R415" s="15">
        <v>3492.7263155999999</v>
      </c>
      <c r="S415" s="15">
        <v>3492.0942148200002</v>
      </c>
      <c r="T415" s="15">
        <v>3494.96568458</v>
      </c>
      <c r="U415" s="15">
        <v>3500.8280115500002</v>
      </c>
      <c r="V415" s="15">
        <v>3520.93805914</v>
      </c>
      <c r="W415" s="15">
        <v>3493.3428428400002</v>
      </c>
      <c r="X415" s="15">
        <v>3542.60404449</v>
      </c>
      <c r="Y415" s="15">
        <v>3634.6917234900002</v>
      </c>
    </row>
    <row r="416" spans="1:25" ht="18" thickBot="1" x14ac:dyDescent="0.35">
      <c r="A416" s="42">
        <v>23</v>
      </c>
      <c r="B416" s="15">
        <v>3910.3851819500001</v>
      </c>
      <c r="C416" s="15">
        <v>3958.3353595500002</v>
      </c>
      <c r="D416" s="15">
        <v>4073.7190713800001</v>
      </c>
      <c r="E416" s="15">
        <v>4100.1807659899996</v>
      </c>
      <c r="F416" s="15">
        <v>4102.88306801</v>
      </c>
      <c r="G416" s="15">
        <v>4092.4309371300001</v>
      </c>
      <c r="H416" s="15">
        <v>3996.7753128599998</v>
      </c>
      <c r="I416" s="15">
        <v>3951.65160268</v>
      </c>
      <c r="J416" s="15">
        <v>3863.39197663</v>
      </c>
      <c r="K416" s="15">
        <v>3772.03962611</v>
      </c>
      <c r="L416" s="15">
        <v>3701.66937646</v>
      </c>
      <c r="M416" s="15">
        <v>3684.95971525</v>
      </c>
      <c r="N416" s="19">
        <v>3671.7369959799998</v>
      </c>
      <c r="O416" s="15">
        <v>3678.1480013</v>
      </c>
      <c r="P416" s="15">
        <v>3684.7051088099997</v>
      </c>
      <c r="Q416" s="15">
        <v>3685.5414445500001</v>
      </c>
      <c r="R416" s="15">
        <v>3674.2139479699999</v>
      </c>
      <c r="S416" s="15">
        <v>3668.6866078600001</v>
      </c>
      <c r="T416" s="15">
        <v>3667.93651675</v>
      </c>
      <c r="U416" s="15">
        <v>3684.3499922999999</v>
      </c>
      <c r="V416" s="15">
        <v>3689.5603313700003</v>
      </c>
      <c r="W416" s="15">
        <v>3659.3134833399999</v>
      </c>
      <c r="X416" s="15">
        <v>3697.61302127</v>
      </c>
      <c r="Y416" s="15">
        <v>3814.8681997499998</v>
      </c>
    </row>
    <row r="417" spans="1:25" ht="18" thickBot="1" x14ac:dyDescent="0.35">
      <c r="A417" s="42">
        <v>24</v>
      </c>
      <c r="B417" s="15">
        <v>3874.9327980500002</v>
      </c>
      <c r="C417" s="15">
        <v>4017.4239567599998</v>
      </c>
      <c r="D417" s="15">
        <v>4075.9856333100001</v>
      </c>
      <c r="E417" s="15">
        <v>4129.9256959599998</v>
      </c>
      <c r="F417" s="15">
        <v>4138.8372404499996</v>
      </c>
      <c r="G417" s="15">
        <v>4273.0040064300001</v>
      </c>
      <c r="H417" s="15">
        <v>4177.4897363700002</v>
      </c>
      <c r="I417" s="15">
        <v>4051.9557409500003</v>
      </c>
      <c r="J417" s="15">
        <v>3935.4106006299999</v>
      </c>
      <c r="K417" s="15">
        <v>3854.4967221699999</v>
      </c>
      <c r="L417" s="15">
        <v>3814.82821044</v>
      </c>
      <c r="M417" s="15">
        <v>3799.7561024900001</v>
      </c>
      <c r="N417" s="19">
        <v>3794.3496788100001</v>
      </c>
      <c r="O417" s="15">
        <v>3802.04629325</v>
      </c>
      <c r="P417" s="15">
        <v>3808.6400693800001</v>
      </c>
      <c r="Q417" s="15">
        <v>3809.6004052400003</v>
      </c>
      <c r="R417" s="15">
        <v>3812.4158763699998</v>
      </c>
      <c r="S417" s="15">
        <v>3814.8921834499997</v>
      </c>
      <c r="T417" s="15">
        <v>3809.6046623100001</v>
      </c>
      <c r="U417" s="15">
        <v>3820.3531077100001</v>
      </c>
      <c r="V417" s="15">
        <v>3824.34056882</v>
      </c>
      <c r="W417" s="15">
        <v>3782.2620606400001</v>
      </c>
      <c r="X417" s="15">
        <v>3836.29171606</v>
      </c>
      <c r="Y417" s="15">
        <v>3945.5305702400001</v>
      </c>
    </row>
    <row r="418" spans="1:25" ht="18" thickBot="1" x14ac:dyDescent="0.35">
      <c r="A418" s="42">
        <v>25</v>
      </c>
      <c r="B418" s="15">
        <v>3833.1170029499999</v>
      </c>
      <c r="C418" s="15">
        <v>3907.6839581499999</v>
      </c>
      <c r="D418" s="15">
        <v>4049.8119639400002</v>
      </c>
      <c r="E418" s="15">
        <v>4123.4597426299997</v>
      </c>
      <c r="F418" s="15">
        <v>4116.2494593500005</v>
      </c>
      <c r="G418" s="15">
        <v>4035.1799993599998</v>
      </c>
      <c r="H418" s="15">
        <v>3916.58355295</v>
      </c>
      <c r="I418" s="15">
        <v>3833.2954336600001</v>
      </c>
      <c r="J418" s="15">
        <v>3742.4840530500001</v>
      </c>
      <c r="K418" s="15">
        <v>3667.3655715599998</v>
      </c>
      <c r="L418" s="15">
        <v>3663.2568539200001</v>
      </c>
      <c r="M418" s="15">
        <v>3676.83659863</v>
      </c>
      <c r="N418" s="19">
        <v>3670.3362284900004</v>
      </c>
      <c r="O418" s="15">
        <v>3668.54954735</v>
      </c>
      <c r="P418" s="15">
        <v>3665.0061670300001</v>
      </c>
      <c r="Q418" s="15">
        <v>3646.7494279299999</v>
      </c>
      <c r="R418" s="15">
        <v>3645.2535711</v>
      </c>
      <c r="S418" s="15">
        <v>3641.1793303900004</v>
      </c>
      <c r="T418" s="15">
        <v>3677.0216656600001</v>
      </c>
      <c r="U418" s="15">
        <v>3668.5681755200003</v>
      </c>
      <c r="V418" s="15">
        <v>3641.3768940600003</v>
      </c>
      <c r="W418" s="15">
        <v>3604.3256887699999</v>
      </c>
      <c r="X418" s="15">
        <v>3650.84110951</v>
      </c>
      <c r="Y418" s="15">
        <v>3744.4614847800003</v>
      </c>
    </row>
    <row r="419" spans="1:25" ht="18" thickBot="1" x14ac:dyDescent="0.35">
      <c r="A419" s="42">
        <v>26</v>
      </c>
      <c r="B419" s="15">
        <v>3716.9164964900001</v>
      </c>
      <c r="C419" s="15">
        <v>3798.8120221200002</v>
      </c>
      <c r="D419" s="15">
        <v>3920.6562765899998</v>
      </c>
      <c r="E419" s="15">
        <v>3942.3122599400003</v>
      </c>
      <c r="F419" s="15">
        <v>3949.85873885</v>
      </c>
      <c r="G419" s="15">
        <v>3933.4830653500003</v>
      </c>
      <c r="H419" s="15">
        <v>3833.8342228000001</v>
      </c>
      <c r="I419" s="15">
        <v>3730.31042643</v>
      </c>
      <c r="J419" s="15">
        <v>3628.2368023700001</v>
      </c>
      <c r="K419" s="15">
        <v>3535.40722504</v>
      </c>
      <c r="L419" s="15">
        <v>3506.5979295400002</v>
      </c>
      <c r="M419" s="15">
        <v>3513.0924698899998</v>
      </c>
      <c r="N419" s="19">
        <v>3501.0315745799999</v>
      </c>
      <c r="O419" s="15">
        <v>3501.1672652400002</v>
      </c>
      <c r="P419" s="15">
        <v>3474.99678395</v>
      </c>
      <c r="Q419" s="15">
        <v>3447.9207021700004</v>
      </c>
      <c r="R419" s="15">
        <v>3458.7727518700003</v>
      </c>
      <c r="S419" s="15">
        <v>3463.1557198299997</v>
      </c>
      <c r="T419" s="15">
        <v>3495.0267899</v>
      </c>
      <c r="U419" s="15">
        <v>3503.2922528099998</v>
      </c>
      <c r="V419" s="15">
        <v>3515.4510777699998</v>
      </c>
      <c r="W419" s="15">
        <v>3494.0207093700001</v>
      </c>
      <c r="X419" s="15">
        <v>3529.3045077500001</v>
      </c>
      <c r="Y419" s="15">
        <v>3639.85981528</v>
      </c>
    </row>
    <row r="420" spans="1:25" ht="18" thickBot="1" x14ac:dyDescent="0.35">
      <c r="A420" s="42">
        <v>27</v>
      </c>
      <c r="B420" s="15">
        <v>3872.9732268500002</v>
      </c>
      <c r="C420" s="15">
        <v>3934.65429275</v>
      </c>
      <c r="D420" s="15">
        <v>4086.10976794</v>
      </c>
      <c r="E420" s="15">
        <v>4150.6764099000002</v>
      </c>
      <c r="F420" s="15">
        <v>4164.9574830000001</v>
      </c>
      <c r="G420" s="15">
        <v>4155.4754688000003</v>
      </c>
      <c r="H420" s="15">
        <v>3961.5258357299999</v>
      </c>
      <c r="I420" s="15">
        <v>3865.0826914099998</v>
      </c>
      <c r="J420" s="15">
        <v>3763.4587362800003</v>
      </c>
      <c r="K420" s="15">
        <v>3676.4402259799999</v>
      </c>
      <c r="L420" s="15">
        <v>3626.5758358000003</v>
      </c>
      <c r="M420" s="15">
        <v>3629.2930003199999</v>
      </c>
      <c r="N420" s="19">
        <v>3627.1315723899997</v>
      </c>
      <c r="O420" s="15">
        <v>3629.80261952</v>
      </c>
      <c r="P420" s="15">
        <v>3628.3484508500001</v>
      </c>
      <c r="Q420" s="15">
        <v>3599.01630264</v>
      </c>
      <c r="R420" s="15">
        <v>3608.3597421599998</v>
      </c>
      <c r="S420" s="15">
        <v>3612.1368981200003</v>
      </c>
      <c r="T420" s="15">
        <v>3649.91970365</v>
      </c>
      <c r="U420" s="15">
        <v>3667.3941913999997</v>
      </c>
      <c r="V420" s="15">
        <v>3673.6015072800001</v>
      </c>
      <c r="W420" s="15">
        <v>3637.9656375100003</v>
      </c>
      <c r="X420" s="15">
        <v>3693.9114124600001</v>
      </c>
      <c r="Y420" s="15">
        <v>3809.51407827</v>
      </c>
    </row>
    <row r="421" spans="1:25" ht="18" thickBot="1" x14ac:dyDescent="0.35">
      <c r="A421" s="42">
        <v>28</v>
      </c>
      <c r="B421" s="15">
        <v>3904.7597926600001</v>
      </c>
      <c r="C421" s="15">
        <v>3971.24429624</v>
      </c>
      <c r="D421" s="15">
        <v>4122.6516334300004</v>
      </c>
      <c r="E421" s="15">
        <v>4206.2638672200001</v>
      </c>
      <c r="F421" s="15">
        <v>4209.4114797900002</v>
      </c>
      <c r="G421" s="15">
        <v>4214.0450685799997</v>
      </c>
      <c r="H421" s="15">
        <v>4016.48027718</v>
      </c>
      <c r="I421" s="15">
        <v>3915.7909254400001</v>
      </c>
      <c r="J421" s="15">
        <v>3809.4871118900001</v>
      </c>
      <c r="K421" s="15">
        <v>3727.14862257</v>
      </c>
      <c r="L421" s="15">
        <v>3677.5012862100002</v>
      </c>
      <c r="M421" s="15">
        <v>3671.5300181500002</v>
      </c>
      <c r="N421" s="19">
        <v>3675.2527790200002</v>
      </c>
      <c r="O421" s="15">
        <v>3678.2050570000001</v>
      </c>
      <c r="P421" s="15">
        <v>3658.6165027100001</v>
      </c>
      <c r="Q421" s="15">
        <v>3667.1644097200001</v>
      </c>
      <c r="R421" s="15">
        <v>3673.4544895600002</v>
      </c>
      <c r="S421" s="15">
        <v>3676.5722969500002</v>
      </c>
      <c r="T421" s="15">
        <v>3684.8322135500002</v>
      </c>
      <c r="U421" s="15">
        <v>3704.09809997</v>
      </c>
      <c r="V421" s="15">
        <v>3713.4825543500001</v>
      </c>
      <c r="W421" s="15">
        <v>3690.86409521</v>
      </c>
      <c r="X421" s="15">
        <v>3735.6795301500001</v>
      </c>
      <c r="Y421" s="15">
        <v>3940.0856239700001</v>
      </c>
    </row>
    <row r="422" spans="1:25" ht="18" thickBot="1" x14ac:dyDescent="0.35">
      <c r="A422" s="89">
        <v>29</v>
      </c>
      <c r="B422" s="15">
        <v>3895.2832116899999</v>
      </c>
      <c r="C422" s="15">
        <v>3917.65645292</v>
      </c>
      <c r="D422" s="15">
        <v>4088.3297570900004</v>
      </c>
      <c r="E422" s="15">
        <v>4091.38036986</v>
      </c>
      <c r="F422" s="15">
        <v>4109.8141942399998</v>
      </c>
      <c r="G422" s="15">
        <v>4064.6992752599999</v>
      </c>
      <c r="H422" s="15">
        <v>4001.6910406900001</v>
      </c>
      <c r="I422" s="15">
        <v>3808.3968327800003</v>
      </c>
      <c r="J422" s="15">
        <v>3700.59279225</v>
      </c>
      <c r="K422" s="15">
        <v>3604.2932438400003</v>
      </c>
      <c r="L422" s="15">
        <v>3545.2730246600004</v>
      </c>
      <c r="M422" s="15">
        <v>3549.31019672</v>
      </c>
      <c r="N422" s="19">
        <v>3558.75248268</v>
      </c>
      <c r="O422" s="15">
        <v>3565.4564659300004</v>
      </c>
      <c r="P422" s="15">
        <v>3571.21039182</v>
      </c>
      <c r="Q422" s="15">
        <v>3569.4029313299998</v>
      </c>
      <c r="R422" s="15">
        <v>3561.5676847200002</v>
      </c>
      <c r="S422" s="15">
        <v>3562.8949950400001</v>
      </c>
      <c r="T422" s="15">
        <v>3570.8296791499997</v>
      </c>
      <c r="U422" s="15">
        <v>3594.73020868</v>
      </c>
      <c r="V422" s="15">
        <v>3578.0623909400001</v>
      </c>
      <c r="W422" s="15">
        <v>3610.3522665800001</v>
      </c>
      <c r="X422" s="15">
        <v>3677.7432627400003</v>
      </c>
      <c r="Y422" s="15">
        <v>3779.5611601199998</v>
      </c>
    </row>
    <row r="423" spans="1:25" ht="18" thickBot="1" x14ac:dyDescent="0.35">
      <c r="A423" s="89">
        <v>30</v>
      </c>
      <c r="B423" s="15">
        <v>3880.8275164400002</v>
      </c>
      <c r="C423" s="15">
        <v>4006.0531516299998</v>
      </c>
      <c r="D423" s="15">
        <v>4027.4714827500002</v>
      </c>
      <c r="E423" s="15">
        <v>4095.3607776700001</v>
      </c>
      <c r="F423" s="15">
        <v>4109.1610391499999</v>
      </c>
      <c r="G423" s="15">
        <v>4101.44546231</v>
      </c>
      <c r="H423" s="15">
        <v>4083.1774526999998</v>
      </c>
      <c r="I423" s="15">
        <v>3917.6355582699998</v>
      </c>
      <c r="J423" s="15">
        <v>3816.5350987299998</v>
      </c>
      <c r="K423" s="15">
        <v>3594.19509767</v>
      </c>
      <c r="L423" s="15">
        <v>3569.9565798800004</v>
      </c>
      <c r="M423" s="15">
        <v>3601.3933278100003</v>
      </c>
      <c r="N423" s="19">
        <v>3642.7300027900001</v>
      </c>
      <c r="O423" s="15">
        <v>3661.5967129999999</v>
      </c>
      <c r="P423" s="15">
        <v>3688.3527514300004</v>
      </c>
      <c r="Q423" s="15">
        <v>3692.7933836299999</v>
      </c>
      <c r="R423" s="15">
        <v>3682.8430357799998</v>
      </c>
      <c r="S423" s="15">
        <v>3681.8949233499998</v>
      </c>
      <c r="T423" s="15">
        <v>3671.4004874100001</v>
      </c>
      <c r="U423" s="15">
        <v>3676.3315514200003</v>
      </c>
      <c r="V423" s="15">
        <v>3670.56158078</v>
      </c>
      <c r="W423" s="15">
        <v>3644.19646109</v>
      </c>
      <c r="X423" s="15">
        <v>3712.9040104800001</v>
      </c>
      <c r="Y423" s="15">
        <v>3816.2482335100003</v>
      </c>
    </row>
    <row r="424" spans="1:25" ht="18" thickBot="1" x14ac:dyDescent="0.35">
      <c r="A424" s="89">
        <v>31</v>
      </c>
      <c r="B424" s="15">
        <v>3859.4811603799999</v>
      </c>
      <c r="C424" s="15">
        <v>3940.3793330500002</v>
      </c>
      <c r="D424" s="15">
        <v>4090.8693267600001</v>
      </c>
      <c r="E424" s="15">
        <v>4124.46414215</v>
      </c>
      <c r="F424" s="15">
        <v>4125.3149784500001</v>
      </c>
      <c r="G424" s="15">
        <v>4136.6884857599998</v>
      </c>
      <c r="H424" s="15">
        <v>4168.9806985699997</v>
      </c>
      <c r="I424" s="15">
        <v>3876.63352661</v>
      </c>
      <c r="J424" s="15">
        <v>3795.05727445</v>
      </c>
      <c r="K424" s="15">
        <v>3775.2926059299998</v>
      </c>
      <c r="L424" s="15">
        <v>3729.9059159600001</v>
      </c>
      <c r="M424" s="15">
        <v>3719.4966534</v>
      </c>
      <c r="N424" s="19">
        <v>3708.1062251100002</v>
      </c>
      <c r="O424" s="15">
        <v>3702.46524834</v>
      </c>
      <c r="P424" s="15">
        <v>3708.5156193299999</v>
      </c>
      <c r="Q424" s="15">
        <v>3675.1691619200001</v>
      </c>
      <c r="R424" s="15">
        <v>3681.8965837000001</v>
      </c>
      <c r="S424" s="15">
        <v>3699.36439956</v>
      </c>
      <c r="T424" s="15">
        <v>3729.87681195</v>
      </c>
      <c r="U424" s="15">
        <v>3762.64107939</v>
      </c>
      <c r="V424" s="15">
        <v>3759.5960845300001</v>
      </c>
      <c r="W424" s="15">
        <v>3720.7921019800001</v>
      </c>
      <c r="X424" s="15">
        <v>3796.91300142</v>
      </c>
      <c r="Y424" s="15">
        <v>3933.07215563</v>
      </c>
    </row>
    <row r="425" spans="1:25" ht="18" thickBot="1" x14ac:dyDescent="0.35"/>
    <row r="426" spans="1:25" ht="18" thickBot="1" x14ac:dyDescent="0.35">
      <c r="A426" s="124" t="s">
        <v>0</v>
      </c>
      <c r="B426" s="126" t="s">
        <v>64</v>
      </c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8"/>
    </row>
    <row r="427" spans="1:25" ht="33.75" thickBot="1" x14ac:dyDescent="0.35">
      <c r="A427" s="125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4692.8652361600007</v>
      </c>
      <c r="C428" s="15">
        <v>4778.8134636700006</v>
      </c>
      <c r="D428" s="15">
        <v>4811.2084882500003</v>
      </c>
      <c r="E428" s="15">
        <v>4808.3987876700003</v>
      </c>
      <c r="F428" s="15">
        <v>4810.5341425899996</v>
      </c>
      <c r="G428" s="15">
        <v>4812.16046904</v>
      </c>
      <c r="H428" s="15">
        <v>4817.4428022399998</v>
      </c>
      <c r="I428" s="15">
        <v>4711.3890011900003</v>
      </c>
      <c r="J428" s="15">
        <v>4587.51250678</v>
      </c>
      <c r="K428" s="15">
        <v>4514.8712168700004</v>
      </c>
      <c r="L428" s="15">
        <v>4468.5151731300002</v>
      </c>
      <c r="M428" s="15">
        <v>4442.6334032900004</v>
      </c>
      <c r="N428" s="17">
        <v>4431.35753828</v>
      </c>
      <c r="O428" s="18">
        <v>4443.1856937100001</v>
      </c>
      <c r="P428" s="18">
        <v>4452.5264431400001</v>
      </c>
      <c r="Q428" s="18">
        <v>4450.5911534400002</v>
      </c>
      <c r="R428" s="18">
        <v>4437.7043613800006</v>
      </c>
      <c r="S428" s="18">
        <v>4440.0971539600005</v>
      </c>
      <c r="T428" s="18">
        <v>4449.2131652600001</v>
      </c>
      <c r="U428" s="18">
        <v>4465.2423651099998</v>
      </c>
      <c r="V428" s="18">
        <v>4475.1811424400003</v>
      </c>
      <c r="W428" s="18">
        <v>4451.0415304500002</v>
      </c>
      <c r="X428" s="18">
        <v>4498.1995669100006</v>
      </c>
      <c r="Y428" s="18">
        <v>4570.6463633900003</v>
      </c>
    </row>
    <row r="429" spans="1:25" ht="18" thickBot="1" x14ac:dyDescent="0.35">
      <c r="A429" s="42">
        <v>2</v>
      </c>
      <c r="B429" s="15">
        <v>4463.3302844400005</v>
      </c>
      <c r="C429" s="15">
        <v>4531.7746150700004</v>
      </c>
      <c r="D429" s="15">
        <v>4588.8357564300004</v>
      </c>
      <c r="E429" s="15">
        <v>4622.7824811700002</v>
      </c>
      <c r="F429" s="15">
        <v>4614.2548731800007</v>
      </c>
      <c r="G429" s="15">
        <v>4586.5489371000003</v>
      </c>
      <c r="H429" s="15">
        <v>4617.2650810300001</v>
      </c>
      <c r="I429" s="15">
        <v>4605.9894512199999</v>
      </c>
      <c r="J429" s="15">
        <v>4504.3563565000004</v>
      </c>
      <c r="K429" s="15">
        <v>4442.7967327699998</v>
      </c>
      <c r="L429" s="15">
        <v>4385.1416566500002</v>
      </c>
      <c r="M429" s="15">
        <v>4356.6680408399998</v>
      </c>
      <c r="N429" s="19">
        <v>4340.7865849099999</v>
      </c>
      <c r="O429" s="15">
        <v>4342.8926045199996</v>
      </c>
      <c r="P429" s="15">
        <v>4359.8689780699997</v>
      </c>
      <c r="Q429" s="15">
        <v>4357.5214821500003</v>
      </c>
      <c r="R429" s="15">
        <v>4356.3469052500004</v>
      </c>
      <c r="S429" s="15">
        <v>4361.4862566800002</v>
      </c>
      <c r="T429" s="15">
        <v>4351.4666548499999</v>
      </c>
      <c r="U429" s="15">
        <v>4358.8653408199998</v>
      </c>
      <c r="V429" s="15">
        <v>4362.6342649300004</v>
      </c>
      <c r="W429" s="15">
        <v>4343.5055211400004</v>
      </c>
      <c r="X429" s="15">
        <v>4375.9408885700004</v>
      </c>
      <c r="Y429" s="15">
        <v>4468.3532833400004</v>
      </c>
    </row>
    <row r="430" spans="1:25" ht="18" thickBot="1" x14ac:dyDescent="0.35">
      <c r="A430" s="42">
        <v>3</v>
      </c>
      <c r="B430" s="15">
        <v>4590.5529437200003</v>
      </c>
      <c r="C430" s="15">
        <v>4659.3057383900004</v>
      </c>
      <c r="D430" s="15">
        <v>4695.6068546800007</v>
      </c>
      <c r="E430" s="15">
        <v>4722.4029855199997</v>
      </c>
      <c r="F430" s="15">
        <v>4726.4338523100005</v>
      </c>
      <c r="G430" s="15">
        <v>4712.6149843100002</v>
      </c>
      <c r="H430" s="15">
        <v>4629.6351926200005</v>
      </c>
      <c r="I430" s="15">
        <v>4517.1182748800002</v>
      </c>
      <c r="J430" s="15">
        <v>4426.7804027000002</v>
      </c>
      <c r="K430" s="15">
        <v>4353.8203399599997</v>
      </c>
      <c r="L430" s="15">
        <v>4378.8689493600004</v>
      </c>
      <c r="M430" s="15">
        <v>4361.8820330400004</v>
      </c>
      <c r="N430" s="19">
        <v>4365.6638107899998</v>
      </c>
      <c r="O430" s="15">
        <v>4355.8296510400005</v>
      </c>
      <c r="P430" s="15">
        <v>4362.3742883200002</v>
      </c>
      <c r="Q430" s="15">
        <v>4380.3690771400006</v>
      </c>
      <c r="R430" s="15">
        <v>4389.9189463800003</v>
      </c>
      <c r="S430" s="15">
        <v>4393.4332100399997</v>
      </c>
      <c r="T430" s="15">
        <v>4409.4433905200003</v>
      </c>
      <c r="U430" s="15">
        <v>4422.8531597400006</v>
      </c>
      <c r="V430" s="15">
        <v>4418.4699578500004</v>
      </c>
      <c r="W430" s="15">
        <v>4418.1966187200005</v>
      </c>
      <c r="X430" s="15">
        <v>4448.00715167</v>
      </c>
      <c r="Y430" s="15">
        <v>4528.3031341200003</v>
      </c>
    </row>
    <row r="431" spans="1:25" ht="18" thickBot="1" x14ac:dyDescent="0.35">
      <c r="A431" s="42">
        <v>4</v>
      </c>
      <c r="B431" s="15">
        <v>4684.7509828100001</v>
      </c>
      <c r="C431" s="15">
        <v>4752.6027253100001</v>
      </c>
      <c r="D431" s="15">
        <v>4764.4880731599997</v>
      </c>
      <c r="E431" s="15">
        <v>4780.4034499300005</v>
      </c>
      <c r="F431" s="15">
        <v>4771.3783847599998</v>
      </c>
      <c r="G431" s="15">
        <v>4717.0814263399998</v>
      </c>
      <c r="H431" s="15">
        <v>4685.1034068899999</v>
      </c>
      <c r="I431" s="15">
        <v>4582.5695284700005</v>
      </c>
      <c r="J431" s="15">
        <v>4492.73408423</v>
      </c>
      <c r="K431" s="15">
        <v>4475.2144508199999</v>
      </c>
      <c r="L431" s="15">
        <v>4454.8860272499996</v>
      </c>
      <c r="M431" s="15">
        <v>4446.6176137700004</v>
      </c>
      <c r="N431" s="19">
        <v>4461.7601389399997</v>
      </c>
      <c r="O431" s="15">
        <v>4462.2199248900006</v>
      </c>
      <c r="P431" s="15">
        <v>4462.4743832600006</v>
      </c>
      <c r="Q431" s="15">
        <v>4461.4039198500004</v>
      </c>
      <c r="R431" s="15">
        <v>4466.1868180199999</v>
      </c>
      <c r="S431" s="15">
        <v>4471.9899208500001</v>
      </c>
      <c r="T431" s="15">
        <v>4464.9076222600006</v>
      </c>
      <c r="U431" s="15">
        <v>4459.9491022299999</v>
      </c>
      <c r="V431" s="15">
        <v>4438.25323854</v>
      </c>
      <c r="W431" s="15">
        <v>4418.4207073099997</v>
      </c>
      <c r="X431" s="15">
        <v>4465.3257050299999</v>
      </c>
      <c r="Y431" s="15">
        <v>4507.9052384500001</v>
      </c>
    </row>
    <row r="432" spans="1:25" ht="18" thickBot="1" x14ac:dyDescent="0.35">
      <c r="A432" s="42">
        <v>5</v>
      </c>
      <c r="B432" s="15">
        <v>4477.2767368100003</v>
      </c>
      <c r="C432" s="15">
        <v>4535.0639202400007</v>
      </c>
      <c r="D432" s="15">
        <v>4642.5880017600002</v>
      </c>
      <c r="E432" s="15">
        <v>4645.4390967299996</v>
      </c>
      <c r="F432" s="15">
        <v>4641.1290918700006</v>
      </c>
      <c r="G432" s="15">
        <v>4635.7596811200001</v>
      </c>
      <c r="H432" s="15">
        <v>4589.4140545300006</v>
      </c>
      <c r="I432" s="15">
        <v>4525.8041839400003</v>
      </c>
      <c r="J432" s="15">
        <v>4446.7731384200006</v>
      </c>
      <c r="K432" s="15">
        <v>4381.5119779200004</v>
      </c>
      <c r="L432" s="15">
        <v>4344.7103626199996</v>
      </c>
      <c r="M432" s="15">
        <v>4316.3530527100002</v>
      </c>
      <c r="N432" s="19">
        <v>4333.7008872599999</v>
      </c>
      <c r="O432" s="15">
        <v>4343.85004613</v>
      </c>
      <c r="P432" s="15">
        <v>4346.1804491499997</v>
      </c>
      <c r="Q432" s="15">
        <v>4342.9862087400006</v>
      </c>
      <c r="R432" s="15">
        <v>4346.4606940399999</v>
      </c>
      <c r="S432" s="15">
        <v>4323.4536230800004</v>
      </c>
      <c r="T432" s="15">
        <v>4313.5826153500002</v>
      </c>
      <c r="U432" s="15">
        <v>4317.3674187799998</v>
      </c>
      <c r="V432" s="15">
        <v>4327.5063694999999</v>
      </c>
      <c r="W432" s="15">
        <v>4324.3435035900002</v>
      </c>
      <c r="X432" s="15">
        <v>4365.7762356499998</v>
      </c>
      <c r="Y432" s="15">
        <v>4449.0399758000003</v>
      </c>
    </row>
    <row r="433" spans="1:25" ht="18" thickBot="1" x14ac:dyDescent="0.35">
      <c r="A433" s="42">
        <v>6</v>
      </c>
      <c r="B433" s="15">
        <v>4544.5608203299998</v>
      </c>
      <c r="C433" s="15">
        <v>4592.2875461800004</v>
      </c>
      <c r="D433" s="15">
        <v>4617.13392707</v>
      </c>
      <c r="E433" s="15">
        <v>4619.8277058200001</v>
      </c>
      <c r="F433" s="15">
        <v>4612.1709996600002</v>
      </c>
      <c r="G433" s="15">
        <v>4594.47358515</v>
      </c>
      <c r="H433" s="15">
        <v>4557.0744850700003</v>
      </c>
      <c r="I433" s="15">
        <v>4458.8566294399998</v>
      </c>
      <c r="J433" s="15">
        <v>4378.0130123999998</v>
      </c>
      <c r="K433" s="15">
        <v>4337.6512135000003</v>
      </c>
      <c r="L433" s="15">
        <v>4335.0273068400002</v>
      </c>
      <c r="M433" s="15">
        <v>4351.4184027300007</v>
      </c>
      <c r="N433" s="19">
        <v>4354.3335159099997</v>
      </c>
      <c r="O433" s="15">
        <v>4360.9406062600001</v>
      </c>
      <c r="P433" s="15">
        <v>4371.9458044100002</v>
      </c>
      <c r="Q433" s="15">
        <v>4376.5416708500006</v>
      </c>
      <c r="R433" s="15">
        <v>4363.6969888100002</v>
      </c>
      <c r="S433" s="15">
        <v>4360.1122979299998</v>
      </c>
      <c r="T433" s="15">
        <v>4365.53765613</v>
      </c>
      <c r="U433" s="15">
        <v>4346.7225162800005</v>
      </c>
      <c r="V433" s="15">
        <v>4353.1095368300003</v>
      </c>
      <c r="W433" s="15">
        <v>4348.3082435699998</v>
      </c>
      <c r="X433" s="15">
        <v>4438.6042723</v>
      </c>
      <c r="Y433" s="15">
        <v>4526.7308892400006</v>
      </c>
    </row>
    <row r="434" spans="1:25" ht="18" thickBot="1" x14ac:dyDescent="0.35">
      <c r="A434" s="42">
        <v>7</v>
      </c>
      <c r="B434" s="15">
        <v>4649.7093340199999</v>
      </c>
      <c r="C434" s="15">
        <v>4772.0599574400003</v>
      </c>
      <c r="D434" s="15">
        <v>4911.8754560300004</v>
      </c>
      <c r="E434" s="15">
        <v>4937.1112327999999</v>
      </c>
      <c r="F434" s="15">
        <v>4949.4900847100007</v>
      </c>
      <c r="G434" s="15">
        <v>4956.7998995200005</v>
      </c>
      <c r="H434" s="15">
        <v>4921.6331203400005</v>
      </c>
      <c r="I434" s="15">
        <v>4786.5982968799999</v>
      </c>
      <c r="J434" s="15">
        <v>4576.0076474500001</v>
      </c>
      <c r="K434" s="15">
        <v>4551.9911289500005</v>
      </c>
      <c r="L434" s="15">
        <v>4531.1797006300003</v>
      </c>
      <c r="M434" s="15">
        <v>4448.6456627100006</v>
      </c>
      <c r="N434" s="19">
        <v>4500.1239997500006</v>
      </c>
      <c r="O434" s="15">
        <v>4497.7213599200004</v>
      </c>
      <c r="P434" s="15">
        <v>4467.4257305500005</v>
      </c>
      <c r="Q434" s="15">
        <v>4512.2960905299997</v>
      </c>
      <c r="R434" s="15">
        <v>4521.5475641599996</v>
      </c>
      <c r="S434" s="15">
        <v>4521.9561032600004</v>
      </c>
      <c r="T434" s="15">
        <v>4523.2234666499999</v>
      </c>
      <c r="U434" s="15">
        <v>4541.5652062300005</v>
      </c>
      <c r="V434" s="15">
        <v>4564.4519565399996</v>
      </c>
      <c r="W434" s="15">
        <v>4567.9239533600003</v>
      </c>
      <c r="X434" s="15">
        <v>4590.3667479000005</v>
      </c>
      <c r="Y434" s="15">
        <v>4782.9800905800003</v>
      </c>
    </row>
    <row r="435" spans="1:25" ht="18" thickBot="1" x14ac:dyDescent="0.35">
      <c r="A435" s="42">
        <v>8</v>
      </c>
      <c r="B435" s="15">
        <v>4669.8583911200003</v>
      </c>
      <c r="C435" s="15">
        <v>4775.8604328700003</v>
      </c>
      <c r="D435" s="15">
        <v>4776.481941</v>
      </c>
      <c r="E435" s="15">
        <v>4752.76091679</v>
      </c>
      <c r="F435" s="15">
        <v>4750.0461808400005</v>
      </c>
      <c r="G435" s="15">
        <v>4754.94526709</v>
      </c>
      <c r="H435" s="15">
        <v>4713.3468238100004</v>
      </c>
      <c r="I435" s="15">
        <v>4534.3663043400002</v>
      </c>
      <c r="J435" s="15">
        <v>4476.3839669600002</v>
      </c>
      <c r="K435" s="15">
        <v>4465.6208556000001</v>
      </c>
      <c r="L435" s="15">
        <v>4452.4699039899997</v>
      </c>
      <c r="M435" s="15">
        <v>4459.8225953500005</v>
      </c>
      <c r="N435" s="19">
        <v>4459.3590124700004</v>
      </c>
      <c r="O435" s="15">
        <v>4466.2912394900004</v>
      </c>
      <c r="P435" s="15">
        <v>4475.17412436</v>
      </c>
      <c r="Q435" s="15">
        <v>4475.2234522500003</v>
      </c>
      <c r="R435" s="15">
        <v>4484.1286798700003</v>
      </c>
      <c r="S435" s="15">
        <v>4486.14700197</v>
      </c>
      <c r="T435" s="15">
        <v>4489.1472965000003</v>
      </c>
      <c r="U435" s="15">
        <v>4479.8434713100005</v>
      </c>
      <c r="V435" s="15">
        <v>4495.5456321499996</v>
      </c>
      <c r="W435" s="15">
        <v>4508.7727178000005</v>
      </c>
      <c r="X435" s="15">
        <v>4567.5292874899997</v>
      </c>
      <c r="Y435" s="15">
        <v>4633.5254420400006</v>
      </c>
    </row>
    <row r="436" spans="1:25" ht="18" thickBot="1" x14ac:dyDescent="0.35">
      <c r="A436" s="42">
        <v>9</v>
      </c>
      <c r="B436" s="15">
        <v>4583.8937141300003</v>
      </c>
      <c r="C436" s="15">
        <v>4704.3587052499997</v>
      </c>
      <c r="D436" s="15">
        <v>4782.0650496999997</v>
      </c>
      <c r="E436" s="15">
        <v>4775.3250464800003</v>
      </c>
      <c r="F436" s="15">
        <v>4769.7688363000007</v>
      </c>
      <c r="G436" s="15">
        <v>4776.7938854100003</v>
      </c>
      <c r="H436" s="15">
        <v>4805.6853226100002</v>
      </c>
      <c r="I436" s="15">
        <v>4696.5859640600002</v>
      </c>
      <c r="J436" s="15">
        <v>4605.3444324900001</v>
      </c>
      <c r="K436" s="15">
        <v>4496.56032177</v>
      </c>
      <c r="L436" s="15">
        <v>4508.4222046499999</v>
      </c>
      <c r="M436" s="15">
        <v>4487.6695698200001</v>
      </c>
      <c r="N436" s="19">
        <v>4474.7328543000003</v>
      </c>
      <c r="O436" s="15">
        <v>4479.7324946899998</v>
      </c>
      <c r="P436" s="15">
        <v>4490.3742668900004</v>
      </c>
      <c r="Q436" s="15">
        <v>4492.1431001600004</v>
      </c>
      <c r="R436" s="15">
        <v>4486.8228747900002</v>
      </c>
      <c r="S436" s="15">
        <v>4483.0494821700004</v>
      </c>
      <c r="T436" s="15">
        <v>4480.0119918500004</v>
      </c>
      <c r="U436" s="15">
        <v>4508.7168493199997</v>
      </c>
      <c r="V436" s="15">
        <v>4515.1488281600004</v>
      </c>
      <c r="W436" s="15">
        <v>4479.7379360900004</v>
      </c>
      <c r="X436" s="15">
        <v>4519.3245244999998</v>
      </c>
      <c r="Y436" s="15">
        <v>4614.7811083500001</v>
      </c>
    </row>
    <row r="437" spans="1:25" ht="18" thickBot="1" x14ac:dyDescent="0.35">
      <c r="A437" s="42">
        <v>10</v>
      </c>
      <c r="B437" s="15">
        <v>4595.3280560800004</v>
      </c>
      <c r="C437" s="15">
        <v>4679.0451276399999</v>
      </c>
      <c r="D437" s="15">
        <v>4800.4488059300002</v>
      </c>
      <c r="E437" s="15">
        <v>4822.6870060700003</v>
      </c>
      <c r="F437" s="15">
        <v>4812.2422009299999</v>
      </c>
      <c r="G437" s="15">
        <v>4815.9016696400004</v>
      </c>
      <c r="H437" s="15">
        <v>4883.2950363299997</v>
      </c>
      <c r="I437" s="15">
        <v>4652.99169592</v>
      </c>
      <c r="J437" s="15">
        <v>4556.3721098899996</v>
      </c>
      <c r="K437" s="15">
        <v>4528.1227127299999</v>
      </c>
      <c r="L437" s="15">
        <v>4483.5808044599999</v>
      </c>
      <c r="M437" s="15">
        <v>4421.8584386400007</v>
      </c>
      <c r="N437" s="19">
        <v>4421.3536445400005</v>
      </c>
      <c r="O437" s="15">
        <v>4445.89753827</v>
      </c>
      <c r="P437" s="15">
        <v>4450.9377441699999</v>
      </c>
      <c r="Q437" s="15">
        <v>4455.0268934400001</v>
      </c>
      <c r="R437" s="15">
        <v>4454.0046855700002</v>
      </c>
      <c r="S437" s="15">
        <v>4454.1799950900004</v>
      </c>
      <c r="T437" s="15">
        <v>4462.4321263400007</v>
      </c>
      <c r="U437" s="15">
        <v>4466.9635098400004</v>
      </c>
      <c r="V437" s="15">
        <v>4454.8503299200001</v>
      </c>
      <c r="W437" s="15">
        <v>4437.6893918599999</v>
      </c>
      <c r="X437" s="15">
        <v>4485.9093410100004</v>
      </c>
      <c r="Y437" s="15">
        <v>4553.6894816600006</v>
      </c>
    </row>
    <row r="438" spans="1:25" ht="18" thickBot="1" x14ac:dyDescent="0.35">
      <c r="A438" s="42">
        <v>11</v>
      </c>
      <c r="B438" s="15">
        <v>4709.8751858900005</v>
      </c>
      <c r="C438" s="15">
        <v>4782.4909976400004</v>
      </c>
      <c r="D438" s="15">
        <v>4855.1363749900001</v>
      </c>
      <c r="E438" s="15">
        <v>4828.8589194000006</v>
      </c>
      <c r="F438" s="15">
        <v>4828.6274169100006</v>
      </c>
      <c r="G438" s="15">
        <v>4834.11821315</v>
      </c>
      <c r="H438" s="15">
        <v>4887.9630953000005</v>
      </c>
      <c r="I438" s="15">
        <v>4686.5643635200004</v>
      </c>
      <c r="J438" s="15">
        <v>4569.2448610900001</v>
      </c>
      <c r="K438" s="15">
        <v>4518.7189200800003</v>
      </c>
      <c r="L438" s="15">
        <v>4472.8728045400003</v>
      </c>
      <c r="M438" s="15">
        <v>4463.4952889000006</v>
      </c>
      <c r="N438" s="19">
        <v>4463.4114340900005</v>
      </c>
      <c r="O438" s="15">
        <v>4453.2961210399999</v>
      </c>
      <c r="P438" s="15">
        <v>4447.9718591299998</v>
      </c>
      <c r="Q438" s="15">
        <v>4450.6099637899997</v>
      </c>
      <c r="R438" s="15">
        <v>4455.1380689600001</v>
      </c>
      <c r="S438" s="15">
        <v>4435.7798970600006</v>
      </c>
      <c r="T438" s="15">
        <v>4431.5552639200005</v>
      </c>
      <c r="U438" s="15">
        <v>4455.2323478400003</v>
      </c>
      <c r="V438" s="15">
        <v>4476.9961318699998</v>
      </c>
      <c r="W438" s="15">
        <v>4456.9809207999997</v>
      </c>
      <c r="X438" s="15">
        <v>4502.14322576</v>
      </c>
      <c r="Y438" s="15">
        <v>4586.61020336</v>
      </c>
    </row>
    <row r="439" spans="1:25" ht="18" thickBot="1" x14ac:dyDescent="0.35">
      <c r="A439" s="42">
        <v>12</v>
      </c>
      <c r="B439" s="15">
        <v>4659.2136219600006</v>
      </c>
      <c r="C439" s="15">
        <v>4707.7989790800002</v>
      </c>
      <c r="D439" s="15">
        <v>4783.1187557599997</v>
      </c>
      <c r="E439" s="15">
        <v>4846.4182487600001</v>
      </c>
      <c r="F439" s="15">
        <v>4889.2063409700004</v>
      </c>
      <c r="G439" s="15">
        <v>4860.5830859000007</v>
      </c>
      <c r="H439" s="15">
        <v>4809.9166964700007</v>
      </c>
      <c r="I439" s="15">
        <v>4605.6291247899999</v>
      </c>
      <c r="J439" s="15">
        <v>4542.1898017800004</v>
      </c>
      <c r="K439" s="15">
        <v>4469.2470728100006</v>
      </c>
      <c r="L439" s="15">
        <v>4471.72488488</v>
      </c>
      <c r="M439" s="15">
        <v>4498.249057</v>
      </c>
      <c r="N439" s="19">
        <v>4511.7348586600001</v>
      </c>
      <c r="O439" s="15">
        <v>4506.7022700699999</v>
      </c>
      <c r="P439" s="15">
        <v>4499.1425902600004</v>
      </c>
      <c r="Q439" s="15">
        <v>4496.1477942800002</v>
      </c>
      <c r="R439" s="15">
        <v>4497.8764770000007</v>
      </c>
      <c r="S439" s="15">
        <v>4493.7441964099999</v>
      </c>
      <c r="T439" s="15">
        <v>4485.7774925399999</v>
      </c>
      <c r="U439" s="15">
        <v>4496.4734608899998</v>
      </c>
      <c r="V439" s="15">
        <v>4503.38788286</v>
      </c>
      <c r="W439" s="15">
        <v>4469.0403364599997</v>
      </c>
      <c r="X439" s="15">
        <v>4522.4777768100003</v>
      </c>
      <c r="Y439" s="15">
        <v>4572.8609007599998</v>
      </c>
    </row>
    <row r="440" spans="1:25" ht="18" thickBot="1" x14ac:dyDescent="0.35">
      <c r="A440" s="42">
        <v>13</v>
      </c>
      <c r="B440" s="15">
        <v>4636.8535920900003</v>
      </c>
      <c r="C440" s="15">
        <v>4702.4633088600003</v>
      </c>
      <c r="D440" s="15">
        <v>4846.3253508300004</v>
      </c>
      <c r="E440" s="15">
        <v>4909.7886301400004</v>
      </c>
      <c r="F440" s="15">
        <v>4918.7304311799999</v>
      </c>
      <c r="G440" s="15">
        <v>4902.1915535400003</v>
      </c>
      <c r="H440" s="15">
        <v>4834.7282633700006</v>
      </c>
      <c r="I440" s="15">
        <v>4627.1551167099997</v>
      </c>
      <c r="J440" s="15">
        <v>4521.2430882799999</v>
      </c>
      <c r="K440" s="15">
        <v>4482.3437398599999</v>
      </c>
      <c r="L440" s="15">
        <v>4448.5455438500003</v>
      </c>
      <c r="M440" s="15">
        <v>4447.2496245299999</v>
      </c>
      <c r="N440" s="19">
        <v>4445.5453933199997</v>
      </c>
      <c r="O440" s="15">
        <v>4443.8012234799999</v>
      </c>
      <c r="P440" s="15">
        <v>4456.1715055699997</v>
      </c>
      <c r="Q440" s="15">
        <v>4457.8923179399999</v>
      </c>
      <c r="R440" s="15">
        <v>4466.7570412699997</v>
      </c>
      <c r="S440" s="15">
        <v>4465.5066472899998</v>
      </c>
      <c r="T440" s="15">
        <v>4452.4835892399997</v>
      </c>
      <c r="U440" s="15">
        <v>4470.6198080499998</v>
      </c>
      <c r="V440" s="15">
        <v>4480.4265388399999</v>
      </c>
      <c r="W440" s="15">
        <v>4469.02900056</v>
      </c>
      <c r="X440" s="15">
        <v>4509.8121526499999</v>
      </c>
      <c r="Y440" s="15">
        <v>4619.5490882499998</v>
      </c>
    </row>
    <row r="441" spans="1:25" ht="18" thickBot="1" x14ac:dyDescent="0.35">
      <c r="A441" s="42">
        <v>14</v>
      </c>
      <c r="B441" s="15">
        <v>4529.8053055999999</v>
      </c>
      <c r="C441" s="15">
        <v>4633.4085803500002</v>
      </c>
      <c r="D441" s="15">
        <v>4681.2610740099999</v>
      </c>
      <c r="E441" s="15">
        <v>4750.4907716500002</v>
      </c>
      <c r="F441" s="15">
        <v>4778.9859879000005</v>
      </c>
      <c r="G441" s="15">
        <v>4803.4244796499997</v>
      </c>
      <c r="H441" s="15">
        <v>4809.3603609400006</v>
      </c>
      <c r="I441" s="15">
        <v>4597.8198631799996</v>
      </c>
      <c r="J441" s="15">
        <v>4486.1117712000005</v>
      </c>
      <c r="K441" s="15">
        <v>4457.3628440299999</v>
      </c>
      <c r="L441" s="15">
        <v>4419.8591085400003</v>
      </c>
      <c r="M441" s="15">
        <v>4448.2939805400001</v>
      </c>
      <c r="N441" s="19">
        <v>4483.1766132299999</v>
      </c>
      <c r="O441" s="15">
        <v>4487.8457947100005</v>
      </c>
      <c r="P441" s="15">
        <v>4446.2109037300006</v>
      </c>
      <c r="Q441" s="15">
        <v>4376.8094487999997</v>
      </c>
      <c r="R441" s="15">
        <v>4374.5576661900004</v>
      </c>
      <c r="S441" s="15">
        <v>4373.1251783500002</v>
      </c>
      <c r="T441" s="15">
        <v>4408.8267309000003</v>
      </c>
      <c r="U441" s="15">
        <v>4408.9512210399998</v>
      </c>
      <c r="V441" s="15">
        <v>4430.7640738199998</v>
      </c>
      <c r="W441" s="15">
        <v>4402.9184835700007</v>
      </c>
      <c r="X441" s="15">
        <v>4441.7016876000007</v>
      </c>
      <c r="Y441" s="15">
        <v>4565.59738655</v>
      </c>
    </row>
    <row r="442" spans="1:25" ht="18" thickBot="1" x14ac:dyDescent="0.35">
      <c r="A442" s="42">
        <v>15</v>
      </c>
      <c r="B442" s="15">
        <v>4561.8611045400003</v>
      </c>
      <c r="C442" s="15">
        <v>4675.7696038200002</v>
      </c>
      <c r="D442" s="15">
        <v>4830.1652766500001</v>
      </c>
      <c r="E442" s="15">
        <v>4866.4990243800003</v>
      </c>
      <c r="F442" s="15">
        <v>4863.9668974300002</v>
      </c>
      <c r="G442" s="15">
        <v>4865.1811539300006</v>
      </c>
      <c r="H442" s="15">
        <v>4858.7184059900001</v>
      </c>
      <c r="I442" s="15">
        <v>4656.1559396599996</v>
      </c>
      <c r="J442" s="15">
        <v>4548.8902392299997</v>
      </c>
      <c r="K442" s="15">
        <v>4459.4557229000002</v>
      </c>
      <c r="L442" s="15">
        <v>4402.2739053699997</v>
      </c>
      <c r="M442" s="15">
        <v>4365.5984316700005</v>
      </c>
      <c r="N442" s="19">
        <v>4358.05830117</v>
      </c>
      <c r="O442" s="15">
        <v>4321.7799431600006</v>
      </c>
      <c r="P442" s="15">
        <v>4147.9979709400004</v>
      </c>
      <c r="Q442" s="15">
        <v>4118.82934931</v>
      </c>
      <c r="R442" s="15">
        <v>4111.2746707699998</v>
      </c>
      <c r="S442" s="15">
        <v>4111.9062244200004</v>
      </c>
      <c r="T442" s="15">
        <v>4144.5226478800005</v>
      </c>
      <c r="U442" s="15">
        <v>4213.5461807600004</v>
      </c>
      <c r="V442" s="15">
        <v>4410.5281255400005</v>
      </c>
      <c r="W442" s="15">
        <v>4385.0122311100004</v>
      </c>
      <c r="X442" s="15">
        <v>4424.7195855500004</v>
      </c>
      <c r="Y442" s="15">
        <v>4502.3005084500001</v>
      </c>
    </row>
    <row r="443" spans="1:25" ht="18" thickBot="1" x14ac:dyDescent="0.35">
      <c r="A443" s="42">
        <v>16</v>
      </c>
      <c r="B443" s="15">
        <v>4520.0635771999996</v>
      </c>
      <c r="C443" s="15">
        <v>4610.2097521599999</v>
      </c>
      <c r="D443" s="15">
        <v>4788.2218692200004</v>
      </c>
      <c r="E443" s="15">
        <v>4859.6898901900004</v>
      </c>
      <c r="F443" s="15">
        <v>4864.4692552900005</v>
      </c>
      <c r="G443" s="15">
        <v>4858.0681227200002</v>
      </c>
      <c r="H443" s="15">
        <v>4697.19650387</v>
      </c>
      <c r="I443" s="15">
        <v>4638.1668484600004</v>
      </c>
      <c r="J443" s="15">
        <v>4530.9299808200003</v>
      </c>
      <c r="K443" s="15">
        <v>4450.1339140099999</v>
      </c>
      <c r="L443" s="15">
        <v>4404.6849621499996</v>
      </c>
      <c r="M443" s="15">
        <v>4371.9609074299997</v>
      </c>
      <c r="N443" s="19">
        <v>4364.9172234500002</v>
      </c>
      <c r="O443" s="15">
        <v>4371.86718965</v>
      </c>
      <c r="P443" s="15">
        <v>4374.8221153900004</v>
      </c>
      <c r="Q443" s="15">
        <v>4352.7830987099996</v>
      </c>
      <c r="R443" s="15">
        <v>4341.9904758299999</v>
      </c>
      <c r="S443" s="15">
        <v>4343.3848316900003</v>
      </c>
      <c r="T443" s="15">
        <v>4373.40832047</v>
      </c>
      <c r="U443" s="15">
        <v>4380.4540083600004</v>
      </c>
      <c r="V443" s="15">
        <v>4195.27706175</v>
      </c>
      <c r="W443" s="15">
        <v>4012.1377070100002</v>
      </c>
      <c r="X443" s="15">
        <v>4031.6210562599999</v>
      </c>
      <c r="Y443" s="15">
        <v>4077.6510698800003</v>
      </c>
    </row>
    <row r="444" spans="1:25" ht="18" thickBot="1" x14ac:dyDescent="0.35">
      <c r="A444" s="42">
        <v>17</v>
      </c>
      <c r="B444" s="15">
        <v>4146.7627061200001</v>
      </c>
      <c r="C444" s="15">
        <v>4362.2179096099999</v>
      </c>
      <c r="D444" s="15">
        <v>4696.0245475900001</v>
      </c>
      <c r="E444" s="15">
        <v>4805.99320618</v>
      </c>
      <c r="F444" s="15">
        <v>4847.6610907200002</v>
      </c>
      <c r="G444" s="15">
        <v>4894.2799648600003</v>
      </c>
      <c r="H444" s="15">
        <v>4737.1188939900003</v>
      </c>
      <c r="I444" s="15">
        <v>4624.0990137400004</v>
      </c>
      <c r="J444" s="15">
        <v>4562.3337892400004</v>
      </c>
      <c r="K444" s="15">
        <v>4518.3357745000003</v>
      </c>
      <c r="L444" s="15">
        <v>4498.25098394</v>
      </c>
      <c r="M444" s="15">
        <v>4496.0843890599999</v>
      </c>
      <c r="N444" s="19">
        <v>4498.3647510300007</v>
      </c>
      <c r="O444" s="15">
        <v>4490.2512318400004</v>
      </c>
      <c r="P444" s="15">
        <v>4498.8770654200007</v>
      </c>
      <c r="Q444" s="15">
        <v>4474.0826333900004</v>
      </c>
      <c r="R444" s="15">
        <v>4469.0870833199997</v>
      </c>
      <c r="S444" s="15">
        <v>4460.9585644899998</v>
      </c>
      <c r="T444" s="15">
        <v>4490.1554224800002</v>
      </c>
      <c r="U444" s="15">
        <v>4494.6819592500005</v>
      </c>
      <c r="V444" s="15">
        <v>4513.4398181699999</v>
      </c>
      <c r="W444" s="15">
        <v>4485.8068467500007</v>
      </c>
      <c r="X444" s="15">
        <v>4538.05961364</v>
      </c>
      <c r="Y444" s="15">
        <v>4622.2903971900005</v>
      </c>
    </row>
    <row r="445" spans="1:25" ht="18" thickBot="1" x14ac:dyDescent="0.35">
      <c r="A445" s="42">
        <v>18</v>
      </c>
      <c r="B445" s="15">
        <v>4562.8861827800001</v>
      </c>
      <c r="C445" s="15">
        <v>4600.6359606300002</v>
      </c>
      <c r="D445" s="15">
        <v>4773.4582466700003</v>
      </c>
      <c r="E445" s="15">
        <v>4882.4809363200002</v>
      </c>
      <c r="F445" s="15">
        <v>4892.1696522600005</v>
      </c>
      <c r="G445" s="15">
        <v>4902.4897654300003</v>
      </c>
      <c r="H445" s="15">
        <v>4690.6683986100006</v>
      </c>
      <c r="I445" s="15">
        <v>4610.7555386800004</v>
      </c>
      <c r="J445" s="15">
        <v>4514.0739763000001</v>
      </c>
      <c r="K445" s="15">
        <v>4454.6209990200005</v>
      </c>
      <c r="L445" s="15">
        <v>4442.0107978100004</v>
      </c>
      <c r="M445" s="15">
        <v>4426.3992541699999</v>
      </c>
      <c r="N445" s="19">
        <v>4428.8188229899997</v>
      </c>
      <c r="O445" s="15">
        <v>4427.3030339500001</v>
      </c>
      <c r="P445" s="15">
        <v>4426.2253782799999</v>
      </c>
      <c r="Q445" s="15">
        <v>4403.0126894900004</v>
      </c>
      <c r="R445" s="15">
        <v>4406.9817346400005</v>
      </c>
      <c r="S445" s="15">
        <v>4410.1702658000004</v>
      </c>
      <c r="T445" s="15">
        <v>4432.6531945400002</v>
      </c>
      <c r="U445" s="15">
        <v>4457.9180326100004</v>
      </c>
      <c r="V445" s="15">
        <v>4459.2432634900006</v>
      </c>
      <c r="W445" s="15">
        <v>4439.6249021200001</v>
      </c>
      <c r="X445" s="15">
        <v>4476.3027676600004</v>
      </c>
      <c r="Y445" s="15">
        <v>4552.3155561499998</v>
      </c>
    </row>
    <row r="446" spans="1:25" ht="18" thickBot="1" x14ac:dyDescent="0.35">
      <c r="A446" s="42">
        <v>19</v>
      </c>
      <c r="B446" s="15">
        <v>4665.6292102699999</v>
      </c>
      <c r="C446" s="15">
        <v>4707.6638270000003</v>
      </c>
      <c r="D446" s="15">
        <v>4807.8008595399997</v>
      </c>
      <c r="E446" s="15">
        <v>4846.4201041000006</v>
      </c>
      <c r="F446" s="15">
        <v>4842.4377348799999</v>
      </c>
      <c r="G446" s="15">
        <v>4834.0919828400001</v>
      </c>
      <c r="H446" s="15">
        <v>4714.4941833900002</v>
      </c>
      <c r="I446" s="15">
        <v>4619.5587217500006</v>
      </c>
      <c r="J446" s="15">
        <v>4534.7409504799998</v>
      </c>
      <c r="K446" s="15">
        <v>4461.0108917000007</v>
      </c>
      <c r="L446" s="15">
        <v>4431.5900023900003</v>
      </c>
      <c r="M446" s="15">
        <v>4426.6258683900005</v>
      </c>
      <c r="N446" s="19">
        <v>4420.5536403599999</v>
      </c>
      <c r="O446" s="15">
        <v>4425.6164856400001</v>
      </c>
      <c r="P446" s="15">
        <v>4415.5782684800006</v>
      </c>
      <c r="Q446" s="15">
        <v>4417.7592574399996</v>
      </c>
      <c r="R446" s="15">
        <v>4430.9484114400002</v>
      </c>
      <c r="S446" s="15">
        <v>4438.2829344000002</v>
      </c>
      <c r="T446" s="15">
        <v>4473.8619301799999</v>
      </c>
      <c r="U446" s="15">
        <v>4472.4636708099997</v>
      </c>
      <c r="V446" s="15">
        <v>4484.9105181499999</v>
      </c>
      <c r="W446" s="15">
        <v>4472.0077701700002</v>
      </c>
      <c r="X446" s="15">
        <v>4514.1398556499998</v>
      </c>
      <c r="Y446" s="15">
        <v>4603.5703853000005</v>
      </c>
    </row>
    <row r="447" spans="1:25" ht="18" thickBot="1" x14ac:dyDescent="0.35">
      <c r="A447" s="42">
        <v>20</v>
      </c>
      <c r="B447" s="15">
        <v>4603.3899035499999</v>
      </c>
      <c r="C447" s="15">
        <v>4699.2792145900003</v>
      </c>
      <c r="D447" s="15">
        <v>4818.2345668300004</v>
      </c>
      <c r="E447" s="15">
        <v>4826.6982401599998</v>
      </c>
      <c r="F447" s="15">
        <v>4820.6687814500001</v>
      </c>
      <c r="G447" s="15">
        <v>4835.3318751500001</v>
      </c>
      <c r="H447" s="15">
        <v>4633.8369516499997</v>
      </c>
      <c r="I447" s="15">
        <v>4543.8213209200003</v>
      </c>
      <c r="J447" s="15">
        <v>4428.5982100199999</v>
      </c>
      <c r="K447" s="15">
        <v>4387.1670363000003</v>
      </c>
      <c r="L447" s="15">
        <v>4348.1466106100006</v>
      </c>
      <c r="M447" s="15">
        <v>4326.89321733</v>
      </c>
      <c r="N447" s="19">
        <v>4318.4549603700007</v>
      </c>
      <c r="O447" s="15">
        <v>4324.6316370200002</v>
      </c>
      <c r="P447" s="15">
        <v>4337.9430874199998</v>
      </c>
      <c r="Q447" s="15">
        <v>4340.8182737899997</v>
      </c>
      <c r="R447" s="15">
        <v>4341.9924137900007</v>
      </c>
      <c r="S447" s="15">
        <v>4346.9523788400002</v>
      </c>
      <c r="T447" s="15">
        <v>4346.9173283</v>
      </c>
      <c r="U447" s="15">
        <v>4369.2672847700005</v>
      </c>
      <c r="V447" s="15">
        <v>4373.2359173600007</v>
      </c>
      <c r="W447" s="15">
        <v>4379.78542423</v>
      </c>
      <c r="X447" s="15">
        <v>4461.2916212700002</v>
      </c>
      <c r="Y447" s="15">
        <v>4556.6777794300006</v>
      </c>
    </row>
    <row r="448" spans="1:25" ht="18" thickBot="1" x14ac:dyDescent="0.35">
      <c r="A448" s="42">
        <v>21</v>
      </c>
      <c r="B448" s="15">
        <v>4590.4860171199998</v>
      </c>
      <c r="C448" s="15">
        <v>4686.8253363699996</v>
      </c>
      <c r="D448" s="15">
        <v>4798.8894503900001</v>
      </c>
      <c r="E448" s="15">
        <v>4799.1405921100004</v>
      </c>
      <c r="F448" s="15">
        <v>4819.7226976000002</v>
      </c>
      <c r="G448" s="15">
        <v>4827.3957475500001</v>
      </c>
      <c r="H448" s="15">
        <v>4668.4057672999998</v>
      </c>
      <c r="I448" s="15">
        <v>4563.6112702500004</v>
      </c>
      <c r="J448" s="15">
        <v>4444.9925386200002</v>
      </c>
      <c r="K448" s="15">
        <v>4368.0009028000004</v>
      </c>
      <c r="L448" s="15">
        <v>4320.6447646300003</v>
      </c>
      <c r="M448" s="15">
        <v>4318.1910478999998</v>
      </c>
      <c r="N448" s="19">
        <v>4321.7481803399996</v>
      </c>
      <c r="O448" s="15">
        <v>4319.6388476000002</v>
      </c>
      <c r="P448" s="15">
        <v>4303.4009839600003</v>
      </c>
      <c r="Q448" s="15">
        <v>4310.6611505500005</v>
      </c>
      <c r="R448" s="15">
        <v>4324.9045903300002</v>
      </c>
      <c r="S448" s="15">
        <v>4331.3366192399999</v>
      </c>
      <c r="T448" s="15">
        <v>4329.7978010800007</v>
      </c>
      <c r="U448" s="15">
        <v>4336.8829842200003</v>
      </c>
      <c r="V448" s="15">
        <v>4329.0632424200003</v>
      </c>
      <c r="W448" s="15">
        <v>4299.2728701599999</v>
      </c>
      <c r="X448" s="15">
        <v>4371.5171593100004</v>
      </c>
      <c r="Y448" s="15">
        <v>4545.1283229700002</v>
      </c>
    </row>
    <row r="449" spans="1:25" ht="18" thickBot="1" x14ac:dyDescent="0.35">
      <c r="A449" s="42">
        <v>22</v>
      </c>
      <c r="B449" s="15">
        <v>4531.2377413300001</v>
      </c>
      <c r="C449" s="15">
        <v>4599.3191144000002</v>
      </c>
      <c r="D449" s="15">
        <v>4696.8357138700003</v>
      </c>
      <c r="E449" s="15">
        <v>4685.17531091</v>
      </c>
      <c r="F449" s="15">
        <v>4677.2380905</v>
      </c>
      <c r="G449" s="15">
        <v>4672.7314392799999</v>
      </c>
      <c r="H449" s="15">
        <v>4612.1094848800003</v>
      </c>
      <c r="I449" s="15">
        <v>4565.5564492200001</v>
      </c>
      <c r="J449" s="15">
        <v>4434.6315689900002</v>
      </c>
      <c r="K449" s="15">
        <v>4359.5072430600003</v>
      </c>
      <c r="L449" s="15">
        <v>4295.87909279</v>
      </c>
      <c r="M449" s="15">
        <v>4279.9072056200002</v>
      </c>
      <c r="N449" s="19">
        <v>4272.3965161200003</v>
      </c>
      <c r="O449" s="15">
        <v>4280.2903509100006</v>
      </c>
      <c r="P449" s="15">
        <v>4278.1935327900001</v>
      </c>
      <c r="Q449" s="15">
        <v>4284.1695673100003</v>
      </c>
      <c r="R449" s="15">
        <v>4279.1263156000005</v>
      </c>
      <c r="S449" s="15">
        <v>4278.4942148199998</v>
      </c>
      <c r="T449" s="15">
        <v>4281.3656845800006</v>
      </c>
      <c r="U449" s="15">
        <v>4287.2280115500007</v>
      </c>
      <c r="V449" s="15">
        <v>4307.33805914</v>
      </c>
      <c r="W449" s="15">
        <v>4279.7428428399999</v>
      </c>
      <c r="X449" s="15">
        <v>4329.0040444899996</v>
      </c>
      <c r="Y449" s="15">
        <v>4421.0917234899998</v>
      </c>
    </row>
    <row r="450" spans="1:25" ht="18" thickBot="1" x14ac:dyDescent="0.35">
      <c r="A450" s="42">
        <v>23</v>
      </c>
      <c r="B450" s="15">
        <v>4696.7851819500002</v>
      </c>
      <c r="C450" s="15">
        <v>4744.7353595499999</v>
      </c>
      <c r="D450" s="15">
        <v>4860.1190713799997</v>
      </c>
      <c r="E450" s="15">
        <v>4886.5807659900001</v>
      </c>
      <c r="F450" s="15">
        <v>4889.2830680100005</v>
      </c>
      <c r="G450" s="15">
        <v>4878.8309371300002</v>
      </c>
      <c r="H450" s="15">
        <v>4783.1753128600003</v>
      </c>
      <c r="I450" s="15">
        <v>4738.0516026800005</v>
      </c>
      <c r="J450" s="15">
        <v>4649.7919766300001</v>
      </c>
      <c r="K450" s="15">
        <v>4558.4396261100001</v>
      </c>
      <c r="L450" s="15">
        <v>4488.0693764600001</v>
      </c>
      <c r="M450" s="15">
        <v>4471.3597152499997</v>
      </c>
      <c r="N450" s="19">
        <v>4458.1369959800004</v>
      </c>
      <c r="O450" s="15">
        <v>4464.5480013000006</v>
      </c>
      <c r="P450" s="15">
        <v>4471.1051088100003</v>
      </c>
      <c r="Q450" s="15">
        <v>4471.9414445499997</v>
      </c>
      <c r="R450" s="15">
        <v>4460.6139479700005</v>
      </c>
      <c r="S450" s="15">
        <v>4455.0866078600002</v>
      </c>
      <c r="T450" s="15">
        <v>4454.3365167500006</v>
      </c>
      <c r="U450" s="15">
        <v>4470.7499923000005</v>
      </c>
      <c r="V450" s="15">
        <v>4475.9603313699999</v>
      </c>
      <c r="W450" s="15">
        <v>4445.7134833400005</v>
      </c>
      <c r="X450" s="15">
        <v>4484.0130212699996</v>
      </c>
      <c r="Y450" s="15">
        <v>4601.2681997500003</v>
      </c>
    </row>
    <row r="451" spans="1:25" ht="18" thickBot="1" x14ac:dyDescent="0.35">
      <c r="A451" s="42">
        <v>24</v>
      </c>
      <c r="B451" s="15">
        <v>4661.3327980499998</v>
      </c>
      <c r="C451" s="15">
        <v>4803.8239567600003</v>
      </c>
      <c r="D451" s="15">
        <v>4862.3856333100002</v>
      </c>
      <c r="E451" s="15">
        <v>4916.3256959600003</v>
      </c>
      <c r="F451" s="15">
        <v>4925.2372404500002</v>
      </c>
      <c r="G451" s="15">
        <v>5059.4040064299998</v>
      </c>
      <c r="H451" s="15">
        <v>4963.8897363699998</v>
      </c>
      <c r="I451" s="15">
        <v>4838.3557409499999</v>
      </c>
      <c r="J451" s="15">
        <v>4721.8106006300004</v>
      </c>
      <c r="K451" s="15">
        <v>4640.8967221700004</v>
      </c>
      <c r="L451" s="15">
        <v>4601.2282104400001</v>
      </c>
      <c r="M451" s="15">
        <v>4586.1561024900002</v>
      </c>
      <c r="N451" s="19">
        <v>4580.7496788100007</v>
      </c>
      <c r="O451" s="15">
        <v>4588.4462932500001</v>
      </c>
      <c r="P451" s="15">
        <v>4595.0400693800002</v>
      </c>
      <c r="Q451" s="15">
        <v>4596.00040524</v>
      </c>
      <c r="R451" s="15">
        <v>4598.8158763700003</v>
      </c>
      <c r="S451" s="15">
        <v>4601.2921834500003</v>
      </c>
      <c r="T451" s="15">
        <v>4596.0046623099997</v>
      </c>
      <c r="U451" s="15">
        <v>4606.7531077100002</v>
      </c>
      <c r="V451" s="15">
        <v>4610.7405688200006</v>
      </c>
      <c r="W451" s="15">
        <v>4568.6620606400002</v>
      </c>
      <c r="X451" s="15">
        <v>4622.6917160599996</v>
      </c>
      <c r="Y451" s="15">
        <v>4731.9305702400006</v>
      </c>
    </row>
    <row r="452" spans="1:25" ht="18" thickBot="1" x14ac:dyDescent="0.35">
      <c r="A452" s="42">
        <v>25</v>
      </c>
      <c r="B452" s="15">
        <v>4619.5170029500005</v>
      </c>
      <c r="C452" s="15">
        <v>4694.0839581500004</v>
      </c>
      <c r="D452" s="15">
        <v>4836.2119639399998</v>
      </c>
      <c r="E452" s="15">
        <v>4909.8597426300003</v>
      </c>
      <c r="F452" s="15">
        <v>4902.6494593500001</v>
      </c>
      <c r="G452" s="15">
        <v>4821.5799993600003</v>
      </c>
      <c r="H452" s="15">
        <v>4702.9835529500006</v>
      </c>
      <c r="I452" s="15">
        <v>4619.6954336600002</v>
      </c>
      <c r="J452" s="15">
        <v>4528.8840530500001</v>
      </c>
      <c r="K452" s="15">
        <v>4453.7655715600004</v>
      </c>
      <c r="L452" s="15">
        <v>4449.6568539200007</v>
      </c>
      <c r="M452" s="15">
        <v>4463.2365986300001</v>
      </c>
      <c r="N452" s="19">
        <v>4456.73622849</v>
      </c>
      <c r="O452" s="15">
        <v>4454.9495473500001</v>
      </c>
      <c r="P452" s="15">
        <v>4451.4061670300007</v>
      </c>
      <c r="Q452" s="15">
        <v>4433.1494279300005</v>
      </c>
      <c r="R452" s="15">
        <v>4431.6535711000006</v>
      </c>
      <c r="S452" s="15">
        <v>4427.57933039</v>
      </c>
      <c r="T452" s="15">
        <v>4463.4216656600001</v>
      </c>
      <c r="U452" s="15">
        <v>4454.9681755199999</v>
      </c>
      <c r="V452" s="15">
        <v>4427.7768940599999</v>
      </c>
      <c r="W452" s="15">
        <v>4390.7256887700005</v>
      </c>
      <c r="X452" s="15">
        <v>4437.2411095100006</v>
      </c>
      <c r="Y452" s="15">
        <v>4530.86148478</v>
      </c>
    </row>
    <row r="453" spans="1:25" ht="18" thickBot="1" x14ac:dyDescent="0.35">
      <c r="A453" s="42">
        <v>26</v>
      </c>
      <c r="B453" s="15">
        <v>4503.3164964899997</v>
      </c>
      <c r="C453" s="15">
        <v>4585.2120221200003</v>
      </c>
      <c r="D453" s="15">
        <v>4707.0562765900004</v>
      </c>
      <c r="E453" s="15">
        <v>4728.71225994</v>
      </c>
      <c r="F453" s="15">
        <v>4736.2587388500006</v>
      </c>
      <c r="G453" s="15">
        <v>4719.8830653499999</v>
      </c>
      <c r="H453" s="15">
        <v>4620.2342228000007</v>
      </c>
      <c r="I453" s="15">
        <v>4516.7104264300006</v>
      </c>
      <c r="J453" s="15">
        <v>4414.6368023700006</v>
      </c>
      <c r="K453" s="15">
        <v>4321.80722504</v>
      </c>
      <c r="L453" s="15">
        <v>4292.9979295399999</v>
      </c>
      <c r="M453" s="15">
        <v>4299.4924698900004</v>
      </c>
      <c r="N453" s="19">
        <v>4287.4315745800004</v>
      </c>
      <c r="O453" s="15">
        <v>4287.5672652399999</v>
      </c>
      <c r="P453" s="15">
        <v>4261.3967839500001</v>
      </c>
      <c r="Q453" s="15">
        <v>4234.32070217</v>
      </c>
      <c r="R453" s="15">
        <v>4245.17275187</v>
      </c>
      <c r="S453" s="15">
        <v>4249.5557198300003</v>
      </c>
      <c r="T453" s="15">
        <v>4281.4267898999997</v>
      </c>
      <c r="U453" s="15">
        <v>4289.6922528100004</v>
      </c>
      <c r="V453" s="15">
        <v>4301.8510777700003</v>
      </c>
      <c r="W453" s="15">
        <v>4280.4207093699997</v>
      </c>
      <c r="X453" s="15">
        <v>4315.7045077499997</v>
      </c>
      <c r="Y453" s="15">
        <v>4426.2598152800001</v>
      </c>
    </row>
    <row r="454" spans="1:25" ht="18" thickBot="1" x14ac:dyDescent="0.35">
      <c r="A454" s="42">
        <v>27</v>
      </c>
      <c r="B454" s="15">
        <v>4659.3732268499998</v>
      </c>
      <c r="C454" s="15">
        <v>4721.0542927500001</v>
      </c>
      <c r="D454" s="15">
        <v>4872.5097679399996</v>
      </c>
      <c r="E454" s="15">
        <v>4937.0764098999998</v>
      </c>
      <c r="F454" s="15">
        <v>4951.3574830000007</v>
      </c>
      <c r="G454" s="15">
        <v>4941.8754687999999</v>
      </c>
      <c r="H454" s="15">
        <v>4747.9258357300005</v>
      </c>
      <c r="I454" s="15">
        <v>4651.4826914100004</v>
      </c>
      <c r="J454" s="15">
        <v>4549.8587362799999</v>
      </c>
      <c r="K454" s="15">
        <v>4462.8402259800005</v>
      </c>
      <c r="L454" s="15">
        <v>4412.9758357999999</v>
      </c>
      <c r="M454" s="15">
        <v>4415.6930003200005</v>
      </c>
      <c r="N454" s="19">
        <v>4413.5315723900003</v>
      </c>
      <c r="O454" s="15">
        <v>4416.2026195200006</v>
      </c>
      <c r="P454" s="15">
        <v>4414.7484508500002</v>
      </c>
      <c r="Q454" s="15">
        <v>4385.4163026400001</v>
      </c>
      <c r="R454" s="15">
        <v>4394.7597421600003</v>
      </c>
      <c r="S454" s="15">
        <v>4398.5368981199999</v>
      </c>
      <c r="T454" s="15">
        <v>4436.3197036499996</v>
      </c>
      <c r="U454" s="15">
        <v>4453.7941914000003</v>
      </c>
      <c r="V454" s="15">
        <v>4460.0015072800006</v>
      </c>
      <c r="W454" s="15">
        <v>4424.3656375099999</v>
      </c>
      <c r="X454" s="15">
        <v>4480.3114124600006</v>
      </c>
      <c r="Y454" s="15">
        <v>4595.9140782700006</v>
      </c>
    </row>
    <row r="455" spans="1:25" ht="18" thickBot="1" x14ac:dyDescent="0.35">
      <c r="A455" s="42">
        <v>28</v>
      </c>
      <c r="B455" s="15">
        <v>4691.1597926599998</v>
      </c>
      <c r="C455" s="15">
        <v>4757.6442962400006</v>
      </c>
      <c r="D455" s="15">
        <v>4909.05163343</v>
      </c>
      <c r="E455" s="15">
        <v>4992.6638672199997</v>
      </c>
      <c r="F455" s="15">
        <v>4995.8114797900007</v>
      </c>
      <c r="G455" s="15">
        <v>5000.4450685800002</v>
      </c>
      <c r="H455" s="15">
        <v>4802.8802771800001</v>
      </c>
      <c r="I455" s="15">
        <v>4702.1909254400007</v>
      </c>
      <c r="J455" s="15">
        <v>4595.8871118899997</v>
      </c>
      <c r="K455" s="15">
        <v>4513.5486225699997</v>
      </c>
      <c r="L455" s="15">
        <v>4463.9012862099999</v>
      </c>
      <c r="M455" s="15">
        <v>4457.9300181500003</v>
      </c>
      <c r="N455" s="19">
        <v>4461.6527790200007</v>
      </c>
      <c r="O455" s="15">
        <v>4464.6050569999998</v>
      </c>
      <c r="P455" s="15">
        <v>4445.0165027100002</v>
      </c>
      <c r="Q455" s="15">
        <v>4453.5644097200002</v>
      </c>
      <c r="R455" s="15">
        <v>4459.8544895599998</v>
      </c>
      <c r="S455" s="15">
        <v>4462.9722969499999</v>
      </c>
      <c r="T455" s="15">
        <v>4471.2322135499999</v>
      </c>
      <c r="U455" s="15">
        <v>4490.4980999700001</v>
      </c>
      <c r="V455" s="15">
        <v>4499.8825543499997</v>
      </c>
      <c r="W455" s="15">
        <v>4477.2640952100001</v>
      </c>
      <c r="X455" s="15">
        <v>4522.0795301500002</v>
      </c>
      <c r="Y455" s="15">
        <v>4726.4856239700002</v>
      </c>
    </row>
    <row r="456" spans="1:25" ht="18" thickBot="1" x14ac:dyDescent="0.35">
      <c r="A456" s="89">
        <v>29</v>
      </c>
      <c r="B456" s="15">
        <v>4681.6832116900005</v>
      </c>
      <c r="C456" s="15">
        <v>4704.0564529200001</v>
      </c>
      <c r="D456" s="15">
        <v>4874.72975709</v>
      </c>
      <c r="E456" s="15">
        <v>4877.7803698600001</v>
      </c>
      <c r="F456" s="15">
        <v>4896.2141942400003</v>
      </c>
      <c r="G456" s="15">
        <v>4851.0992752600005</v>
      </c>
      <c r="H456" s="15">
        <v>4788.0910406900002</v>
      </c>
      <c r="I456" s="15">
        <v>4594.7968327799999</v>
      </c>
      <c r="J456" s="15">
        <v>4486.9927922500001</v>
      </c>
      <c r="K456" s="15">
        <v>4390.6932438399999</v>
      </c>
      <c r="L456" s="15">
        <v>4331.67302466</v>
      </c>
      <c r="M456" s="15">
        <v>4335.7101967200006</v>
      </c>
      <c r="N456" s="19">
        <v>4345.1524826800005</v>
      </c>
      <c r="O456" s="15">
        <v>4351.85646593</v>
      </c>
      <c r="P456" s="15">
        <v>4357.6103918199997</v>
      </c>
      <c r="Q456" s="15">
        <v>4355.8029313300003</v>
      </c>
      <c r="R456" s="15">
        <v>4347.9676847199999</v>
      </c>
      <c r="S456" s="15">
        <v>4349.2949950400007</v>
      </c>
      <c r="T456" s="15">
        <v>4357.2296791500003</v>
      </c>
      <c r="U456" s="15">
        <v>4381.1302086799997</v>
      </c>
      <c r="V456" s="15">
        <v>4364.4623909400007</v>
      </c>
      <c r="W456" s="15">
        <v>4396.7522665799997</v>
      </c>
      <c r="X456" s="15">
        <v>4464.14326274</v>
      </c>
      <c r="Y456" s="15">
        <v>4565.9611601200004</v>
      </c>
    </row>
    <row r="457" spans="1:25" ht="18" thickBot="1" x14ac:dyDescent="0.35">
      <c r="A457" s="89">
        <v>30</v>
      </c>
      <c r="B457" s="15">
        <v>4667.2275164399998</v>
      </c>
      <c r="C457" s="15">
        <v>4792.4531516300003</v>
      </c>
      <c r="D457" s="15">
        <v>4813.8714827499998</v>
      </c>
      <c r="E457" s="15">
        <v>4881.7607776699997</v>
      </c>
      <c r="F457" s="15">
        <v>4895.5610391500004</v>
      </c>
      <c r="G457" s="15">
        <v>4887.8454623099997</v>
      </c>
      <c r="H457" s="15">
        <v>4869.5774527000003</v>
      </c>
      <c r="I457" s="15">
        <v>4704.0355582700004</v>
      </c>
      <c r="J457" s="15">
        <v>4602.9350987300004</v>
      </c>
      <c r="K457" s="15">
        <v>4380.5950976699996</v>
      </c>
      <c r="L457" s="15">
        <v>4356.35657988</v>
      </c>
      <c r="M457" s="15">
        <v>4387.7933278099999</v>
      </c>
      <c r="N457" s="19">
        <v>4429.1300027900006</v>
      </c>
      <c r="O457" s="15">
        <v>4447.9967130000005</v>
      </c>
      <c r="P457" s="15">
        <v>4474.75275143</v>
      </c>
      <c r="Q457" s="15">
        <v>4479.1933836300004</v>
      </c>
      <c r="R457" s="15">
        <v>4469.2430357800004</v>
      </c>
      <c r="S457" s="15">
        <v>4468.2949233500003</v>
      </c>
      <c r="T457" s="15">
        <v>4457.8004874099997</v>
      </c>
      <c r="U457" s="15">
        <v>4462.73155142</v>
      </c>
      <c r="V457" s="15">
        <v>4456.9615807800001</v>
      </c>
      <c r="W457" s="15">
        <v>4430.59646109</v>
      </c>
      <c r="X457" s="15">
        <v>4499.3040104800002</v>
      </c>
      <c r="Y457" s="15">
        <v>4602.64823351</v>
      </c>
    </row>
    <row r="458" spans="1:25" ht="18" thickBot="1" x14ac:dyDescent="0.35">
      <c r="A458" s="89">
        <v>31</v>
      </c>
      <c r="B458" s="15">
        <v>4645.8811603800004</v>
      </c>
      <c r="C458" s="15">
        <v>4726.7793330499999</v>
      </c>
      <c r="D458" s="15">
        <v>4877.2693267599998</v>
      </c>
      <c r="E458" s="15">
        <v>4910.8641421500006</v>
      </c>
      <c r="F458" s="15">
        <v>4911.7149784500007</v>
      </c>
      <c r="G458" s="15">
        <v>4923.0884857600004</v>
      </c>
      <c r="H458" s="15">
        <v>4955.3806985700003</v>
      </c>
      <c r="I458" s="15">
        <v>4663.0335266100001</v>
      </c>
      <c r="J458" s="15">
        <v>4581.4572744500001</v>
      </c>
      <c r="K458" s="15">
        <v>4561.6926059300004</v>
      </c>
      <c r="L458" s="15">
        <v>4516.3059159600007</v>
      </c>
      <c r="M458" s="15">
        <v>4505.8966534000001</v>
      </c>
      <c r="N458" s="19">
        <v>4494.5062251099998</v>
      </c>
      <c r="O458" s="15">
        <v>4488.8652483400001</v>
      </c>
      <c r="P458" s="15">
        <v>4494.9156193300005</v>
      </c>
      <c r="Q458" s="15">
        <v>4461.5691619199997</v>
      </c>
      <c r="R458" s="15">
        <v>4468.2965837000002</v>
      </c>
      <c r="S458" s="15">
        <v>4485.7643995600001</v>
      </c>
      <c r="T458" s="15">
        <v>4516.2768119500006</v>
      </c>
      <c r="U458" s="15">
        <v>4549.04107939</v>
      </c>
      <c r="V458" s="15">
        <v>4545.9960845300002</v>
      </c>
      <c r="W458" s="15">
        <v>4507.1921019800002</v>
      </c>
      <c r="X458" s="15">
        <v>4583.3130014200005</v>
      </c>
      <c r="Y458" s="15">
        <v>4719.4721556300001</v>
      </c>
    </row>
    <row r="459" spans="1:25" ht="18" thickBot="1" x14ac:dyDescent="0.35"/>
    <row r="460" spans="1:25" ht="18" thickBot="1" x14ac:dyDescent="0.35">
      <c r="A460" s="124" t="s">
        <v>0</v>
      </c>
      <c r="B460" s="126" t="s">
        <v>65</v>
      </c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8"/>
    </row>
    <row r="461" spans="1:25" ht="33.75" thickBot="1" x14ac:dyDescent="0.35">
      <c r="A461" s="125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5453.5352361600007</v>
      </c>
      <c r="C462" s="15">
        <v>5539.4834636700007</v>
      </c>
      <c r="D462" s="15">
        <v>5571.8784882500004</v>
      </c>
      <c r="E462" s="15">
        <v>5569.0687876700003</v>
      </c>
      <c r="F462" s="15">
        <v>5571.2041425899997</v>
      </c>
      <c r="G462" s="15">
        <v>5572.83046904</v>
      </c>
      <c r="H462" s="15">
        <v>5578.1128022399998</v>
      </c>
      <c r="I462" s="15">
        <v>5472.0590011900003</v>
      </c>
      <c r="J462" s="15">
        <v>5348.18250678</v>
      </c>
      <c r="K462" s="15">
        <v>5275.5412168700004</v>
      </c>
      <c r="L462" s="15">
        <v>5229.1851731300003</v>
      </c>
      <c r="M462" s="15">
        <v>5203.3034032900005</v>
      </c>
      <c r="N462" s="17">
        <v>5192.02753828</v>
      </c>
      <c r="O462" s="18">
        <v>5203.8556937100002</v>
      </c>
      <c r="P462" s="18">
        <v>5213.1964431400002</v>
      </c>
      <c r="Q462" s="18">
        <v>5211.2611534400003</v>
      </c>
      <c r="R462" s="18">
        <v>5198.3743613800007</v>
      </c>
      <c r="S462" s="18">
        <v>5200.7671539600005</v>
      </c>
      <c r="T462" s="18">
        <v>5209.8831652600002</v>
      </c>
      <c r="U462" s="18">
        <v>5225.9123651099999</v>
      </c>
      <c r="V462" s="18">
        <v>5235.8511424400003</v>
      </c>
      <c r="W462" s="18">
        <v>5211.7115304500003</v>
      </c>
      <c r="X462" s="18">
        <v>5258.8695669100007</v>
      </c>
      <c r="Y462" s="18">
        <v>5331.3163633900003</v>
      </c>
    </row>
    <row r="463" spans="1:25" ht="18" thickBot="1" x14ac:dyDescent="0.35">
      <c r="A463" s="42">
        <v>2</v>
      </c>
      <c r="B463" s="15">
        <v>5224.0002844400005</v>
      </c>
      <c r="C463" s="15">
        <v>5292.4446150700005</v>
      </c>
      <c r="D463" s="15">
        <v>5349.5057564300005</v>
      </c>
      <c r="E463" s="15">
        <v>5383.4524811700003</v>
      </c>
      <c r="F463" s="15">
        <v>5374.9248731800008</v>
      </c>
      <c r="G463" s="15">
        <v>5347.2189371000004</v>
      </c>
      <c r="H463" s="15">
        <v>5377.9350810300002</v>
      </c>
      <c r="I463" s="15">
        <v>5366.6594512199999</v>
      </c>
      <c r="J463" s="15">
        <v>5265.0263565000005</v>
      </c>
      <c r="K463" s="15">
        <v>5203.4667327699999</v>
      </c>
      <c r="L463" s="15">
        <v>5145.8116566500003</v>
      </c>
      <c r="M463" s="15">
        <v>5117.3380408399998</v>
      </c>
      <c r="N463" s="19">
        <v>5101.4565849099999</v>
      </c>
      <c r="O463" s="15">
        <v>5103.5626045199997</v>
      </c>
      <c r="P463" s="15">
        <v>5120.5389780699998</v>
      </c>
      <c r="Q463" s="15">
        <v>5118.1914821500004</v>
      </c>
      <c r="R463" s="15">
        <v>5117.0169052500005</v>
      </c>
      <c r="S463" s="15">
        <v>5122.1562566800003</v>
      </c>
      <c r="T463" s="15">
        <v>5112.13665485</v>
      </c>
      <c r="U463" s="15">
        <v>5119.5353408199999</v>
      </c>
      <c r="V463" s="15">
        <v>5123.3042649300005</v>
      </c>
      <c r="W463" s="15">
        <v>5104.1755211400005</v>
      </c>
      <c r="X463" s="15">
        <v>5136.6108885700005</v>
      </c>
      <c r="Y463" s="15">
        <v>5229.0232833400005</v>
      </c>
    </row>
    <row r="464" spans="1:25" ht="18" thickBot="1" x14ac:dyDescent="0.35">
      <c r="A464" s="42">
        <v>3</v>
      </c>
      <c r="B464" s="15">
        <v>5351.2229437200003</v>
      </c>
      <c r="C464" s="15">
        <v>5419.9757383900005</v>
      </c>
      <c r="D464" s="15">
        <v>5456.2768546800007</v>
      </c>
      <c r="E464" s="15">
        <v>5483.0729855199997</v>
      </c>
      <c r="F464" s="15">
        <v>5487.1038523100005</v>
      </c>
      <c r="G464" s="15">
        <v>5473.2849843100003</v>
      </c>
      <c r="H464" s="15">
        <v>5390.3051926200005</v>
      </c>
      <c r="I464" s="15">
        <v>5277.7882748800002</v>
      </c>
      <c r="J464" s="15">
        <v>5187.4504027000003</v>
      </c>
      <c r="K464" s="15">
        <v>5114.4903399599998</v>
      </c>
      <c r="L464" s="15">
        <v>5139.5389493600005</v>
      </c>
      <c r="M464" s="15">
        <v>5122.5520330400004</v>
      </c>
      <c r="N464" s="19">
        <v>5126.3338107899999</v>
      </c>
      <c r="O464" s="15">
        <v>5116.4996510400006</v>
      </c>
      <c r="P464" s="15">
        <v>5123.0442883200003</v>
      </c>
      <c r="Q464" s="15">
        <v>5141.0390771400007</v>
      </c>
      <c r="R464" s="15">
        <v>5150.5889463800004</v>
      </c>
      <c r="S464" s="15">
        <v>5154.1032100399998</v>
      </c>
      <c r="T464" s="15">
        <v>5170.1133905200004</v>
      </c>
      <c r="U464" s="15">
        <v>5183.5231597400007</v>
      </c>
      <c r="V464" s="15">
        <v>5179.1399578500004</v>
      </c>
      <c r="W464" s="15">
        <v>5178.8666187200006</v>
      </c>
      <c r="X464" s="15">
        <v>5208.6771516700001</v>
      </c>
      <c r="Y464" s="15">
        <v>5288.9731341200004</v>
      </c>
    </row>
    <row r="465" spans="1:25" ht="18" thickBot="1" x14ac:dyDescent="0.35">
      <c r="A465" s="42">
        <v>4</v>
      </c>
      <c r="B465" s="15">
        <v>5445.4209828100002</v>
      </c>
      <c r="C465" s="15">
        <v>5513.2727253100002</v>
      </c>
      <c r="D465" s="15">
        <v>5525.1580731599997</v>
      </c>
      <c r="E465" s="15">
        <v>5541.0734499300006</v>
      </c>
      <c r="F465" s="15">
        <v>5532.0483847599999</v>
      </c>
      <c r="G465" s="15">
        <v>5477.7514263399999</v>
      </c>
      <c r="H465" s="15">
        <v>5445.7734068899999</v>
      </c>
      <c r="I465" s="15">
        <v>5343.2395284700006</v>
      </c>
      <c r="J465" s="15">
        <v>5253.4040842300001</v>
      </c>
      <c r="K465" s="15">
        <v>5235.88445082</v>
      </c>
      <c r="L465" s="15">
        <v>5215.5560272499997</v>
      </c>
      <c r="M465" s="15">
        <v>5207.2876137700005</v>
      </c>
      <c r="N465" s="19">
        <v>5222.4301389399998</v>
      </c>
      <c r="O465" s="15">
        <v>5222.8899248900007</v>
      </c>
      <c r="P465" s="15">
        <v>5223.1443832600007</v>
      </c>
      <c r="Q465" s="15">
        <v>5222.0739198500005</v>
      </c>
      <c r="R465" s="15">
        <v>5226.85681802</v>
      </c>
      <c r="S465" s="15">
        <v>5232.6599208500002</v>
      </c>
      <c r="T465" s="15">
        <v>5225.5776222600007</v>
      </c>
      <c r="U465" s="15">
        <v>5220.61910223</v>
      </c>
      <c r="V465" s="15">
        <v>5198.9232385400001</v>
      </c>
      <c r="W465" s="15">
        <v>5179.0907073099997</v>
      </c>
      <c r="X465" s="15">
        <v>5225.99570503</v>
      </c>
      <c r="Y465" s="15">
        <v>5268.5752384500001</v>
      </c>
    </row>
    <row r="466" spans="1:25" ht="18" thickBot="1" x14ac:dyDescent="0.35">
      <c r="A466" s="42">
        <v>5</v>
      </c>
      <c r="B466" s="15">
        <v>5237.9467368100004</v>
      </c>
      <c r="C466" s="15">
        <v>5295.7339202400008</v>
      </c>
      <c r="D466" s="15">
        <v>5403.2580017600003</v>
      </c>
      <c r="E466" s="15">
        <v>5406.1090967299997</v>
      </c>
      <c r="F466" s="15">
        <v>5401.7990918700007</v>
      </c>
      <c r="G466" s="15">
        <v>5396.4296811200002</v>
      </c>
      <c r="H466" s="15">
        <v>5350.0840545300007</v>
      </c>
      <c r="I466" s="15">
        <v>5286.4741839400003</v>
      </c>
      <c r="J466" s="15">
        <v>5207.4431384200007</v>
      </c>
      <c r="K466" s="15">
        <v>5142.1819779200005</v>
      </c>
      <c r="L466" s="15">
        <v>5105.3803626199997</v>
      </c>
      <c r="M466" s="15">
        <v>5077.0230527100002</v>
      </c>
      <c r="N466" s="19">
        <v>5094.37088726</v>
      </c>
      <c r="O466" s="15">
        <v>5104.5200461300001</v>
      </c>
      <c r="P466" s="15">
        <v>5106.8504491499998</v>
      </c>
      <c r="Q466" s="15">
        <v>5103.6562087400007</v>
      </c>
      <c r="R466" s="15">
        <v>5107.13069404</v>
      </c>
      <c r="S466" s="15">
        <v>5084.1236230800005</v>
      </c>
      <c r="T466" s="15">
        <v>5074.2526153500003</v>
      </c>
      <c r="U466" s="15">
        <v>5078.0374187799998</v>
      </c>
      <c r="V466" s="15">
        <v>5088.1763695</v>
      </c>
      <c r="W466" s="15">
        <v>5085.0135035900003</v>
      </c>
      <c r="X466" s="15">
        <v>5126.4462356499998</v>
      </c>
      <c r="Y466" s="15">
        <v>5209.7099758000004</v>
      </c>
    </row>
    <row r="467" spans="1:25" ht="18" thickBot="1" x14ac:dyDescent="0.35">
      <c r="A467" s="42">
        <v>6</v>
      </c>
      <c r="B467" s="15">
        <v>5305.2308203299999</v>
      </c>
      <c r="C467" s="15">
        <v>5352.9575461800005</v>
      </c>
      <c r="D467" s="15">
        <v>5377.8039270700001</v>
      </c>
      <c r="E467" s="15">
        <v>5380.4977058200002</v>
      </c>
      <c r="F467" s="15">
        <v>5372.8409996600003</v>
      </c>
      <c r="G467" s="15">
        <v>5355.14358515</v>
      </c>
      <c r="H467" s="15">
        <v>5317.7444850700003</v>
      </c>
      <c r="I467" s="15">
        <v>5219.5266294399999</v>
      </c>
      <c r="J467" s="15">
        <v>5138.6830123999998</v>
      </c>
      <c r="K467" s="15">
        <v>5098.3212135000003</v>
      </c>
      <c r="L467" s="15">
        <v>5095.6973068400002</v>
      </c>
      <c r="M467" s="15">
        <v>5112.0884027300008</v>
      </c>
      <c r="N467" s="19">
        <v>5115.0035159099998</v>
      </c>
      <c r="O467" s="15">
        <v>5121.6106062600002</v>
      </c>
      <c r="P467" s="15">
        <v>5132.6158044100002</v>
      </c>
      <c r="Q467" s="15">
        <v>5137.2116708500007</v>
      </c>
      <c r="R467" s="15">
        <v>5124.3669888100003</v>
      </c>
      <c r="S467" s="15">
        <v>5120.7822979299999</v>
      </c>
      <c r="T467" s="15">
        <v>5126.20765613</v>
      </c>
      <c r="U467" s="15">
        <v>5107.3925162800006</v>
      </c>
      <c r="V467" s="15">
        <v>5113.7795368300003</v>
      </c>
      <c r="W467" s="15">
        <v>5108.9782435699999</v>
      </c>
      <c r="X467" s="15">
        <v>5199.2742723000001</v>
      </c>
      <c r="Y467" s="15">
        <v>5287.4008892400007</v>
      </c>
    </row>
    <row r="468" spans="1:25" ht="18" thickBot="1" x14ac:dyDescent="0.35">
      <c r="A468" s="42">
        <v>7</v>
      </c>
      <c r="B468" s="15">
        <v>5410.37933402</v>
      </c>
      <c r="C468" s="15">
        <v>5532.7299574400004</v>
      </c>
      <c r="D468" s="15">
        <v>5672.5454560300004</v>
      </c>
      <c r="E468" s="15">
        <v>5697.7812328</v>
      </c>
      <c r="F468" s="15">
        <v>5710.1600847100008</v>
      </c>
      <c r="G468" s="15">
        <v>5717.4698995200006</v>
      </c>
      <c r="H468" s="15">
        <v>5682.3031203400005</v>
      </c>
      <c r="I468" s="15">
        <v>5547.26829688</v>
      </c>
      <c r="J468" s="15">
        <v>5336.6776474500002</v>
      </c>
      <c r="K468" s="15">
        <v>5312.6611289500006</v>
      </c>
      <c r="L468" s="15">
        <v>5291.8497006300004</v>
      </c>
      <c r="M468" s="15">
        <v>5209.3156627100007</v>
      </c>
      <c r="N468" s="19">
        <v>5260.7939997500007</v>
      </c>
      <c r="O468" s="15">
        <v>5258.3913599200005</v>
      </c>
      <c r="P468" s="15">
        <v>5228.0957305500006</v>
      </c>
      <c r="Q468" s="15">
        <v>5272.9660905299997</v>
      </c>
      <c r="R468" s="15">
        <v>5282.2175641599997</v>
      </c>
      <c r="S468" s="15">
        <v>5282.6261032600005</v>
      </c>
      <c r="T468" s="15">
        <v>5283.8934666499999</v>
      </c>
      <c r="U468" s="15">
        <v>5302.2352062300006</v>
      </c>
      <c r="V468" s="15">
        <v>5325.1219565399997</v>
      </c>
      <c r="W468" s="15">
        <v>5328.5939533600003</v>
      </c>
      <c r="X468" s="15">
        <v>5351.0367479000006</v>
      </c>
      <c r="Y468" s="15">
        <v>5543.6500905800003</v>
      </c>
    </row>
    <row r="469" spans="1:25" ht="18" thickBot="1" x14ac:dyDescent="0.35">
      <c r="A469" s="42">
        <v>8</v>
      </c>
      <c r="B469" s="15">
        <v>5430.5283911200004</v>
      </c>
      <c r="C469" s="15">
        <v>5536.5304328700004</v>
      </c>
      <c r="D469" s="15">
        <v>5537.1519410000001</v>
      </c>
      <c r="E469" s="15">
        <v>5513.4309167900001</v>
      </c>
      <c r="F469" s="15">
        <v>5510.7161808400006</v>
      </c>
      <c r="G469" s="15">
        <v>5515.6152670900001</v>
      </c>
      <c r="H469" s="15">
        <v>5474.0168238100005</v>
      </c>
      <c r="I469" s="15">
        <v>5295.0363043400002</v>
      </c>
      <c r="J469" s="15">
        <v>5237.0539669600003</v>
      </c>
      <c r="K469" s="15">
        <v>5226.2908556000002</v>
      </c>
      <c r="L469" s="15">
        <v>5213.1399039899998</v>
      </c>
      <c r="M469" s="15">
        <v>5220.4925953500006</v>
      </c>
      <c r="N469" s="19">
        <v>5220.0290124700005</v>
      </c>
      <c r="O469" s="15">
        <v>5226.9612394900005</v>
      </c>
      <c r="P469" s="15">
        <v>5235.84412436</v>
      </c>
      <c r="Q469" s="15">
        <v>5235.8934522500003</v>
      </c>
      <c r="R469" s="15">
        <v>5244.7986798700003</v>
      </c>
      <c r="S469" s="15">
        <v>5246.8170019700001</v>
      </c>
      <c r="T469" s="15">
        <v>5249.8172965000003</v>
      </c>
      <c r="U469" s="15">
        <v>5240.5134713100006</v>
      </c>
      <c r="V469" s="15">
        <v>5256.2156321499997</v>
      </c>
      <c r="W469" s="15">
        <v>5269.4427178000005</v>
      </c>
      <c r="X469" s="15">
        <v>5328.1992874899997</v>
      </c>
      <c r="Y469" s="15">
        <v>5394.1954420400007</v>
      </c>
    </row>
    <row r="470" spans="1:25" ht="18" thickBot="1" x14ac:dyDescent="0.35">
      <c r="A470" s="42">
        <v>9</v>
      </c>
      <c r="B470" s="15">
        <v>5344.5637141300003</v>
      </c>
      <c r="C470" s="15">
        <v>5465.0287052499998</v>
      </c>
      <c r="D470" s="15">
        <v>5542.7350496999998</v>
      </c>
      <c r="E470" s="15">
        <v>5535.9950464800004</v>
      </c>
      <c r="F470" s="15">
        <v>5530.4388363000007</v>
      </c>
      <c r="G470" s="15">
        <v>5537.4638854100003</v>
      </c>
      <c r="H470" s="15">
        <v>5566.3553226100003</v>
      </c>
      <c r="I470" s="15">
        <v>5457.2559640600002</v>
      </c>
      <c r="J470" s="15">
        <v>5366.0144324900002</v>
      </c>
      <c r="K470" s="15">
        <v>5257.23032177</v>
      </c>
      <c r="L470" s="15">
        <v>5269.09220465</v>
      </c>
      <c r="M470" s="15">
        <v>5248.3395698200002</v>
      </c>
      <c r="N470" s="19">
        <v>5235.4028543000004</v>
      </c>
      <c r="O470" s="15">
        <v>5240.4024946899999</v>
      </c>
      <c r="P470" s="15">
        <v>5251.0442668900005</v>
      </c>
      <c r="Q470" s="15">
        <v>5252.8131001600004</v>
      </c>
      <c r="R470" s="15">
        <v>5247.4928747900003</v>
      </c>
      <c r="S470" s="15">
        <v>5243.7194821700004</v>
      </c>
      <c r="T470" s="15">
        <v>5240.6819918500005</v>
      </c>
      <c r="U470" s="15">
        <v>5269.3868493199998</v>
      </c>
      <c r="V470" s="15">
        <v>5275.8188281600005</v>
      </c>
      <c r="W470" s="15">
        <v>5240.4079360900005</v>
      </c>
      <c r="X470" s="15">
        <v>5279.9945244999999</v>
      </c>
      <c r="Y470" s="15">
        <v>5375.4511083500001</v>
      </c>
    </row>
    <row r="471" spans="1:25" ht="18" thickBot="1" x14ac:dyDescent="0.35">
      <c r="A471" s="42">
        <v>10</v>
      </c>
      <c r="B471" s="15">
        <v>5355.9980560800004</v>
      </c>
      <c r="C471" s="15">
        <v>5439.71512764</v>
      </c>
      <c r="D471" s="15">
        <v>5561.1188059300002</v>
      </c>
      <c r="E471" s="15">
        <v>5583.3570060700004</v>
      </c>
      <c r="F471" s="15">
        <v>5572.9122009299999</v>
      </c>
      <c r="G471" s="15">
        <v>5576.5716696400004</v>
      </c>
      <c r="H471" s="15">
        <v>5643.9650363299997</v>
      </c>
      <c r="I471" s="15">
        <v>5413.6616959200001</v>
      </c>
      <c r="J471" s="15">
        <v>5317.0421098899997</v>
      </c>
      <c r="K471" s="15">
        <v>5288.7927127299999</v>
      </c>
      <c r="L471" s="15">
        <v>5244.2508044599999</v>
      </c>
      <c r="M471" s="15">
        <v>5182.5284386400008</v>
      </c>
      <c r="N471" s="19">
        <v>5182.0236445400005</v>
      </c>
      <c r="O471" s="15">
        <v>5206.5675382700001</v>
      </c>
      <c r="P471" s="15">
        <v>5211.6077441699999</v>
      </c>
      <c r="Q471" s="15">
        <v>5215.6968934400002</v>
      </c>
      <c r="R471" s="15">
        <v>5214.6746855700003</v>
      </c>
      <c r="S471" s="15">
        <v>5214.8499950900004</v>
      </c>
      <c r="T471" s="15">
        <v>5223.1021263400007</v>
      </c>
      <c r="U471" s="15">
        <v>5227.6335098400004</v>
      </c>
      <c r="V471" s="15">
        <v>5215.5203299200002</v>
      </c>
      <c r="W471" s="15">
        <v>5198.35939186</v>
      </c>
      <c r="X471" s="15">
        <v>5246.5793410100005</v>
      </c>
      <c r="Y471" s="15">
        <v>5314.3594816600007</v>
      </c>
    </row>
    <row r="472" spans="1:25" ht="18" thickBot="1" x14ac:dyDescent="0.35">
      <c r="A472" s="42">
        <v>11</v>
      </c>
      <c r="B472" s="15">
        <v>5470.5451858900005</v>
      </c>
      <c r="C472" s="15">
        <v>5543.1609976400005</v>
      </c>
      <c r="D472" s="15">
        <v>5615.8063749900002</v>
      </c>
      <c r="E472" s="15">
        <v>5589.5289194000006</v>
      </c>
      <c r="F472" s="15">
        <v>5589.2974169100007</v>
      </c>
      <c r="G472" s="15">
        <v>5594.78821315</v>
      </c>
      <c r="H472" s="15">
        <v>5648.6330953000006</v>
      </c>
      <c r="I472" s="15">
        <v>5447.2343635200004</v>
      </c>
      <c r="J472" s="15">
        <v>5329.9148610900002</v>
      </c>
      <c r="K472" s="15">
        <v>5279.3889200800004</v>
      </c>
      <c r="L472" s="15">
        <v>5233.5428045400004</v>
      </c>
      <c r="M472" s="15">
        <v>5224.1652889000006</v>
      </c>
      <c r="N472" s="19">
        <v>5224.0814340900006</v>
      </c>
      <c r="O472" s="15">
        <v>5213.96612104</v>
      </c>
      <c r="P472" s="15">
        <v>5208.6418591299998</v>
      </c>
      <c r="Q472" s="15">
        <v>5211.2799637899998</v>
      </c>
      <c r="R472" s="15">
        <v>5215.8080689600001</v>
      </c>
      <c r="S472" s="15">
        <v>5196.4498970600007</v>
      </c>
      <c r="T472" s="15">
        <v>5192.2252639200005</v>
      </c>
      <c r="U472" s="15">
        <v>5215.9023478400004</v>
      </c>
      <c r="V472" s="15">
        <v>5237.6661318699998</v>
      </c>
      <c r="W472" s="15">
        <v>5217.6509207999998</v>
      </c>
      <c r="X472" s="15">
        <v>5262.81322576</v>
      </c>
      <c r="Y472" s="15">
        <v>5347.2802033600001</v>
      </c>
    </row>
    <row r="473" spans="1:25" ht="18" thickBot="1" x14ac:dyDescent="0.35">
      <c r="A473" s="42">
        <v>12</v>
      </c>
      <c r="B473" s="15">
        <v>5419.8836219600007</v>
      </c>
      <c r="C473" s="15">
        <v>5468.4689790800003</v>
      </c>
      <c r="D473" s="15">
        <v>5543.7887557599997</v>
      </c>
      <c r="E473" s="15">
        <v>5607.0882487600002</v>
      </c>
      <c r="F473" s="15">
        <v>5649.8763409700005</v>
      </c>
      <c r="G473" s="15">
        <v>5621.2530859000008</v>
      </c>
      <c r="H473" s="15">
        <v>5570.5866964700008</v>
      </c>
      <c r="I473" s="15">
        <v>5366.29912479</v>
      </c>
      <c r="J473" s="15">
        <v>5302.8598017800005</v>
      </c>
      <c r="K473" s="15">
        <v>5229.9170728100007</v>
      </c>
      <c r="L473" s="15">
        <v>5232.3948848800001</v>
      </c>
      <c r="M473" s="15">
        <v>5258.9190570000001</v>
      </c>
      <c r="N473" s="19">
        <v>5272.4048586600002</v>
      </c>
      <c r="O473" s="15">
        <v>5267.37227007</v>
      </c>
      <c r="P473" s="15">
        <v>5259.8125902600004</v>
      </c>
      <c r="Q473" s="15">
        <v>5256.8177942800003</v>
      </c>
      <c r="R473" s="15">
        <v>5258.5464770000008</v>
      </c>
      <c r="S473" s="15">
        <v>5254.4141964099999</v>
      </c>
      <c r="T473" s="15">
        <v>5246.44749254</v>
      </c>
      <c r="U473" s="15">
        <v>5257.1434608899999</v>
      </c>
      <c r="V473" s="15">
        <v>5264.0578828600001</v>
      </c>
      <c r="W473" s="15">
        <v>5229.7103364599998</v>
      </c>
      <c r="X473" s="15">
        <v>5283.1477768100003</v>
      </c>
      <c r="Y473" s="15">
        <v>5333.5309007599999</v>
      </c>
    </row>
    <row r="474" spans="1:25" ht="18" thickBot="1" x14ac:dyDescent="0.35">
      <c r="A474" s="42">
        <v>13</v>
      </c>
      <c r="B474" s="15">
        <v>5397.5235920900004</v>
      </c>
      <c r="C474" s="15">
        <v>5463.1333088600004</v>
      </c>
      <c r="D474" s="15">
        <v>5606.9953508300005</v>
      </c>
      <c r="E474" s="15">
        <v>5670.4586301400004</v>
      </c>
      <c r="F474" s="15">
        <v>5679.4004311799999</v>
      </c>
      <c r="G474" s="15">
        <v>5662.8615535400004</v>
      </c>
      <c r="H474" s="15">
        <v>5595.3982633700007</v>
      </c>
      <c r="I474" s="15">
        <v>5387.8251167099997</v>
      </c>
      <c r="J474" s="15">
        <v>5281.91308828</v>
      </c>
      <c r="K474" s="15">
        <v>5243.01373986</v>
      </c>
      <c r="L474" s="15">
        <v>5209.2155438500004</v>
      </c>
      <c r="M474" s="15">
        <v>5207.91962453</v>
      </c>
      <c r="N474" s="19">
        <v>5206.2153933199997</v>
      </c>
      <c r="O474" s="15">
        <v>5204.4712234799999</v>
      </c>
      <c r="P474" s="15">
        <v>5216.8415055699998</v>
      </c>
      <c r="Q474" s="15">
        <v>5218.56231794</v>
      </c>
      <c r="R474" s="15">
        <v>5227.4270412699998</v>
      </c>
      <c r="S474" s="15">
        <v>5226.1766472899999</v>
      </c>
      <c r="T474" s="15">
        <v>5213.1535892399997</v>
      </c>
      <c r="U474" s="15">
        <v>5231.2898080499999</v>
      </c>
      <c r="V474" s="15">
        <v>5241.09653884</v>
      </c>
      <c r="W474" s="15">
        <v>5229.6990005600001</v>
      </c>
      <c r="X474" s="15">
        <v>5270.48215265</v>
      </c>
      <c r="Y474" s="15">
        <v>5380.2190882499999</v>
      </c>
    </row>
    <row r="475" spans="1:25" ht="18" thickBot="1" x14ac:dyDescent="0.35">
      <c r="A475" s="42">
        <v>14</v>
      </c>
      <c r="B475" s="15">
        <v>5290.4753056</v>
      </c>
      <c r="C475" s="15">
        <v>5394.0785803500003</v>
      </c>
      <c r="D475" s="15">
        <v>5441.93107401</v>
      </c>
      <c r="E475" s="15">
        <v>5511.1607716500002</v>
      </c>
      <c r="F475" s="15">
        <v>5539.6559879000006</v>
      </c>
      <c r="G475" s="15">
        <v>5564.0944796499998</v>
      </c>
      <c r="H475" s="15">
        <v>5570.0303609400007</v>
      </c>
      <c r="I475" s="15">
        <v>5358.4898631799997</v>
      </c>
      <c r="J475" s="15">
        <v>5246.7817712000005</v>
      </c>
      <c r="K475" s="15">
        <v>5218.03284403</v>
      </c>
      <c r="L475" s="15">
        <v>5180.5291085400004</v>
      </c>
      <c r="M475" s="15">
        <v>5208.9639805400002</v>
      </c>
      <c r="N475" s="19">
        <v>5243.84661323</v>
      </c>
      <c r="O475" s="15">
        <v>5248.5157947100006</v>
      </c>
      <c r="P475" s="15">
        <v>5206.8809037300007</v>
      </c>
      <c r="Q475" s="15">
        <v>5137.4794487999998</v>
      </c>
      <c r="R475" s="15">
        <v>5135.2276661900005</v>
      </c>
      <c r="S475" s="15">
        <v>5133.7951783500002</v>
      </c>
      <c r="T475" s="15">
        <v>5169.4967309000003</v>
      </c>
      <c r="U475" s="15">
        <v>5169.6212210399999</v>
      </c>
      <c r="V475" s="15">
        <v>5191.4340738199999</v>
      </c>
      <c r="W475" s="15">
        <v>5163.5884835700008</v>
      </c>
      <c r="X475" s="15">
        <v>5202.3716876000008</v>
      </c>
      <c r="Y475" s="15">
        <v>5326.2673865500001</v>
      </c>
    </row>
    <row r="476" spans="1:25" ht="18" thickBot="1" x14ac:dyDescent="0.35">
      <c r="A476" s="42">
        <v>15</v>
      </c>
      <c r="B476" s="15">
        <v>5322.5311045400003</v>
      </c>
      <c r="C476" s="15">
        <v>5436.4396038200002</v>
      </c>
      <c r="D476" s="15">
        <v>5590.8352766500002</v>
      </c>
      <c r="E476" s="15">
        <v>5627.1690243800003</v>
      </c>
      <c r="F476" s="15">
        <v>5624.6368974300003</v>
      </c>
      <c r="G476" s="15">
        <v>5625.8511539300007</v>
      </c>
      <c r="H476" s="15">
        <v>5619.3884059900001</v>
      </c>
      <c r="I476" s="15">
        <v>5416.8259396599997</v>
      </c>
      <c r="J476" s="15">
        <v>5309.5602392299998</v>
      </c>
      <c r="K476" s="15">
        <v>5220.1257229000003</v>
      </c>
      <c r="L476" s="15">
        <v>5162.9439053699998</v>
      </c>
      <c r="M476" s="15">
        <v>5126.2684316700006</v>
      </c>
      <c r="N476" s="19">
        <v>5118.7283011700001</v>
      </c>
      <c r="O476" s="15">
        <v>5082.4499431600007</v>
      </c>
      <c r="P476" s="15">
        <v>4908.6679709400005</v>
      </c>
      <c r="Q476" s="15">
        <v>4879.4993493100001</v>
      </c>
      <c r="R476" s="15">
        <v>4871.9446707699999</v>
      </c>
      <c r="S476" s="15">
        <v>4872.5762244200005</v>
      </c>
      <c r="T476" s="15">
        <v>4905.1926478800005</v>
      </c>
      <c r="U476" s="15">
        <v>4974.2161807600005</v>
      </c>
      <c r="V476" s="15">
        <v>5171.1981255400005</v>
      </c>
      <c r="W476" s="15">
        <v>5145.6822311100004</v>
      </c>
      <c r="X476" s="15">
        <v>5185.3895855500004</v>
      </c>
      <c r="Y476" s="15">
        <v>5262.9705084500001</v>
      </c>
    </row>
    <row r="477" spans="1:25" ht="18" thickBot="1" x14ac:dyDescent="0.35">
      <c r="A477" s="42">
        <v>16</v>
      </c>
      <c r="B477" s="15">
        <v>5280.7335771999997</v>
      </c>
      <c r="C477" s="15">
        <v>5370.87975216</v>
      </c>
      <c r="D477" s="15">
        <v>5548.8918692200004</v>
      </c>
      <c r="E477" s="15">
        <v>5620.3598901900004</v>
      </c>
      <c r="F477" s="15">
        <v>5625.1392552900006</v>
      </c>
      <c r="G477" s="15">
        <v>5618.7381227200003</v>
      </c>
      <c r="H477" s="15">
        <v>5457.8665038700001</v>
      </c>
      <c r="I477" s="15">
        <v>5398.8368484600005</v>
      </c>
      <c r="J477" s="15">
        <v>5291.5999808200004</v>
      </c>
      <c r="K477" s="15">
        <v>5210.80391401</v>
      </c>
      <c r="L477" s="15">
        <v>5165.3549621499997</v>
      </c>
      <c r="M477" s="15">
        <v>5132.6309074299998</v>
      </c>
      <c r="N477" s="19">
        <v>5125.5872234500002</v>
      </c>
      <c r="O477" s="15">
        <v>5132.5371896500001</v>
      </c>
      <c r="P477" s="15">
        <v>5135.4921153900004</v>
      </c>
      <c r="Q477" s="15">
        <v>5113.4530987099997</v>
      </c>
      <c r="R477" s="15">
        <v>5102.66047583</v>
      </c>
      <c r="S477" s="15">
        <v>5104.0548316900004</v>
      </c>
      <c r="T477" s="15">
        <v>5134.0783204700001</v>
      </c>
      <c r="U477" s="15">
        <v>5141.1240083600005</v>
      </c>
      <c r="V477" s="15">
        <v>4955.9470617500001</v>
      </c>
      <c r="W477" s="15">
        <v>4772.8077070099998</v>
      </c>
      <c r="X477" s="15">
        <v>4792.29105626</v>
      </c>
      <c r="Y477" s="15">
        <v>4838.3210698800003</v>
      </c>
    </row>
    <row r="478" spans="1:25" ht="18" thickBot="1" x14ac:dyDescent="0.35">
      <c r="A478" s="42">
        <v>17</v>
      </c>
      <c r="B478" s="15">
        <v>4907.4327061200001</v>
      </c>
      <c r="C478" s="15">
        <v>5122.88790961</v>
      </c>
      <c r="D478" s="15">
        <v>5456.6945475900002</v>
      </c>
      <c r="E478" s="15">
        <v>5566.6632061800001</v>
      </c>
      <c r="F478" s="15">
        <v>5608.3310907200002</v>
      </c>
      <c r="G478" s="15">
        <v>5654.9499648600004</v>
      </c>
      <c r="H478" s="15">
        <v>5497.7888939900004</v>
      </c>
      <c r="I478" s="15">
        <v>5384.7690137400004</v>
      </c>
      <c r="J478" s="15">
        <v>5323.0037892400005</v>
      </c>
      <c r="K478" s="15">
        <v>5279.0057745000004</v>
      </c>
      <c r="L478" s="15">
        <v>5258.92098394</v>
      </c>
      <c r="M478" s="15">
        <v>5256.75438906</v>
      </c>
      <c r="N478" s="19">
        <v>5259.0347510300007</v>
      </c>
      <c r="O478" s="15">
        <v>5250.9212318400005</v>
      </c>
      <c r="P478" s="15">
        <v>5259.5470654200008</v>
      </c>
      <c r="Q478" s="15">
        <v>5234.7526333900005</v>
      </c>
      <c r="R478" s="15">
        <v>5229.7570833199998</v>
      </c>
      <c r="S478" s="15">
        <v>5221.6285644899999</v>
      </c>
      <c r="T478" s="15">
        <v>5250.8254224800003</v>
      </c>
      <c r="U478" s="15">
        <v>5255.3519592500006</v>
      </c>
      <c r="V478" s="15">
        <v>5274.1098181699999</v>
      </c>
      <c r="W478" s="15">
        <v>5246.4768467500007</v>
      </c>
      <c r="X478" s="15">
        <v>5298.72961364</v>
      </c>
      <c r="Y478" s="15">
        <v>5382.9603971900005</v>
      </c>
    </row>
    <row r="479" spans="1:25" ht="18" thickBot="1" x14ac:dyDescent="0.35">
      <c r="A479" s="42">
        <v>18</v>
      </c>
      <c r="B479" s="15">
        <v>5323.5561827800002</v>
      </c>
      <c r="C479" s="15">
        <v>5361.3059606300003</v>
      </c>
      <c r="D479" s="15">
        <v>5534.1282466700004</v>
      </c>
      <c r="E479" s="15">
        <v>5643.1509363200003</v>
      </c>
      <c r="F479" s="15">
        <v>5652.8396522600005</v>
      </c>
      <c r="G479" s="15">
        <v>5663.1597654300003</v>
      </c>
      <c r="H479" s="15">
        <v>5451.3383986100007</v>
      </c>
      <c r="I479" s="15">
        <v>5371.4255386800005</v>
      </c>
      <c r="J479" s="15">
        <v>5274.7439763000002</v>
      </c>
      <c r="K479" s="15">
        <v>5215.2909990200005</v>
      </c>
      <c r="L479" s="15">
        <v>5202.6807978100005</v>
      </c>
      <c r="M479" s="15">
        <v>5187.06925417</v>
      </c>
      <c r="N479" s="19">
        <v>5189.4888229899998</v>
      </c>
      <c r="O479" s="15">
        <v>5187.9730339500002</v>
      </c>
      <c r="P479" s="15">
        <v>5186.8953782799999</v>
      </c>
      <c r="Q479" s="15">
        <v>5163.6826894900005</v>
      </c>
      <c r="R479" s="15">
        <v>5167.6517346400005</v>
      </c>
      <c r="S479" s="15">
        <v>5170.8402658000005</v>
      </c>
      <c r="T479" s="15">
        <v>5193.3231945400003</v>
      </c>
      <c r="U479" s="15">
        <v>5218.5880326100005</v>
      </c>
      <c r="V479" s="15">
        <v>5219.9132634900006</v>
      </c>
      <c r="W479" s="15">
        <v>5200.2949021200002</v>
      </c>
      <c r="X479" s="15">
        <v>5236.9727676600005</v>
      </c>
      <c r="Y479" s="15">
        <v>5312.9855561499999</v>
      </c>
    </row>
    <row r="480" spans="1:25" ht="18" thickBot="1" x14ac:dyDescent="0.35">
      <c r="A480" s="42">
        <v>19</v>
      </c>
      <c r="B480" s="15">
        <v>5426.29921027</v>
      </c>
      <c r="C480" s="15">
        <v>5468.3338270000004</v>
      </c>
      <c r="D480" s="15">
        <v>5568.4708595399998</v>
      </c>
      <c r="E480" s="15">
        <v>5607.0901041000006</v>
      </c>
      <c r="F480" s="15">
        <v>5603.10773488</v>
      </c>
      <c r="G480" s="15">
        <v>5594.7619828400002</v>
      </c>
      <c r="H480" s="15">
        <v>5475.1641833900003</v>
      </c>
      <c r="I480" s="15">
        <v>5380.2287217500007</v>
      </c>
      <c r="J480" s="15">
        <v>5295.4109504799999</v>
      </c>
      <c r="K480" s="15">
        <v>5221.6808917000008</v>
      </c>
      <c r="L480" s="15">
        <v>5192.2600023900004</v>
      </c>
      <c r="M480" s="15">
        <v>5187.2958683900006</v>
      </c>
      <c r="N480" s="19">
        <v>5181.22364036</v>
      </c>
      <c r="O480" s="15">
        <v>5186.2864856400001</v>
      </c>
      <c r="P480" s="15">
        <v>5176.2482684800007</v>
      </c>
      <c r="Q480" s="15">
        <v>5178.4292574399997</v>
      </c>
      <c r="R480" s="15">
        <v>5191.6184114400003</v>
      </c>
      <c r="S480" s="15">
        <v>5198.9529344000002</v>
      </c>
      <c r="T480" s="15">
        <v>5234.53193018</v>
      </c>
      <c r="U480" s="15">
        <v>5233.1336708099998</v>
      </c>
      <c r="V480" s="15">
        <v>5245.58051815</v>
      </c>
      <c r="W480" s="15">
        <v>5232.6777701700003</v>
      </c>
      <c r="X480" s="15">
        <v>5274.8098556499999</v>
      </c>
      <c r="Y480" s="15">
        <v>5364.2403853000005</v>
      </c>
    </row>
    <row r="481" spans="1:25" ht="18" thickBot="1" x14ac:dyDescent="0.35">
      <c r="A481" s="42">
        <v>20</v>
      </c>
      <c r="B481" s="15">
        <v>5364.0599035499999</v>
      </c>
      <c r="C481" s="15">
        <v>5459.9492145900003</v>
      </c>
      <c r="D481" s="15">
        <v>5578.9045668300005</v>
      </c>
      <c r="E481" s="15">
        <v>5587.3682401599999</v>
      </c>
      <c r="F481" s="15">
        <v>5581.3387814500002</v>
      </c>
      <c r="G481" s="15">
        <v>5596.0018751500002</v>
      </c>
      <c r="H481" s="15">
        <v>5394.5069516499998</v>
      </c>
      <c r="I481" s="15">
        <v>5304.4913209200004</v>
      </c>
      <c r="J481" s="15">
        <v>5189.26821002</v>
      </c>
      <c r="K481" s="15">
        <v>5147.8370363000004</v>
      </c>
      <c r="L481" s="15">
        <v>5108.8166106100007</v>
      </c>
      <c r="M481" s="15">
        <v>5087.56321733</v>
      </c>
      <c r="N481" s="19">
        <v>5079.1249603700007</v>
      </c>
      <c r="O481" s="15">
        <v>5085.3016370200003</v>
      </c>
      <c r="P481" s="15">
        <v>5098.6130874199998</v>
      </c>
      <c r="Q481" s="15">
        <v>5101.4882737899998</v>
      </c>
      <c r="R481" s="15">
        <v>5102.6624137900008</v>
      </c>
      <c r="S481" s="15">
        <v>5107.6223788400002</v>
      </c>
      <c r="T481" s="15">
        <v>5107.5873283000001</v>
      </c>
      <c r="U481" s="15">
        <v>5129.9372847700006</v>
      </c>
      <c r="V481" s="15">
        <v>5133.9059173600008</v>
      </c>
      <c r="W481" s="15">
        <v>5140.4554242300001</v>
      </c>
      <c r="X481" s="15">
        <v>5221.9616212700003</v>
      </c>
      <c r="Y481" s="15">
        <v>5317.3477794300006</v>
      </c>
    </row>
    <row r="482" spans="1:25" ht="18" thickBot="1" x14ac:dyDescent="0.35">
      <c r="A482" s="42">
        <v>21</v>
      </c>
      <c r="B482" s="15">
        <v>5351.1560171199999</v>
      </c>
      <c r="C482" s="15">
        <v>5447.4953363699997</v>
      </c>
      <c r="D482" s="15">
        <v>5559.5594503900002</v>
      </c>
      <c r="E482" s="15">
        <v>5559.8105921100005</v>
      </c>
      <c r="F482" s="15">
        <v>5580.3926976000002</v>
      </c>
      <c r="G482" s="15">
        <v>5588.0657475500002</v>
      </c>
      <c r="H482" s="15">
        <v>5429.0757672999998</v>
      </c>
      <c r="I482" s="15">
        <v>5324.2812702500005</v>
      </c>
      <c r="J482" s="15">
        <v>5205.6625386200003</v>
      </c>
      <c r="K482" s="15">
        <v>5128.6709028000005</v>
      </c>
      <c r="L482" s="15">
        <v>5081.3147646300004</v>
      </c>
      <c r="M482" s="15">
        <v>5078.8610478999999</v>
      </c>
      <c r="N482" s="19">
        <v>5082.4181803399997</v>
      </c>
      <c r="O482" s="15">
        <v>5080.3088476000003</v>
      </c>
      <c r="P482" s="15">
        <v>5064.0709839600004</v>
      </c>
      <c r="Q482" s="15">
        <v>5071.3311505500005</v>
      </c>
      <c r="R482" s="15">
        <v>5085.5745903300003</v>
      </c>
      <c r="S482" s="15">
        <v>5092.00661924</v>
      </c>
      <c r="T482" s="15">
        <v>5090.4678010800008</v>
      </c>
      <c r="U482" s="15">
        <v>5097.5529842200003</v>
      </c>
      <c r="V482" s="15">
        <v>5089.7332424200004</v>
      </c>
      <c r="W482" s="15">
        <v>5059.94287016</v>
      </c>
      <c r="X482" s="15">
        <v>5132.1871593100004</v>
      </c>
      <c r="Y482" s="15">
        <v>5305.7983229700003</v>
      </c>
    </row>
    <row r="483" spans="1:25" ht="18" thickBot="1" x14ac:dyDescent="0.35">
      <c r="A483" s="42">
        <v>22</v>
      </c>
      <c r="B483" s="15">
        <v>5291.9077413300001</v>
      </c>
      <c r="C483" s="15">
        <v>5359.9891144000003</v>
      </c>
      <c r="D483" s="15">
        <v>5457.5057138700004</v>
      </c>
      <c r="E483" s="15">
        <v>5445.8453109100001</v>
      </c>
      <c r="F483" s="15">
        <v>5437.9080905000001</v>
      </c>
      <c r="G483" s="15">
        <v>5433.40143928</v>
      </c>
      <c r="H483" s="15">
        <v>5372.7794848800004</v>
      </c>
      <c r="I483" s="15">
        <v>5326.2264492200002</v>
      </c>
      <c r="J483" s="15">
        <v>5195.3015689900003</v>
      </c>
      <c r="K483" s="15">
        <v>5120.1772430600004</v>
      </c>
      <c r="L483" s="15">
        <v>5056.54909279</v>
      </c>
      <c r="M483" s="15">
        <v>5040.5772056200003</v>
      </c>
      <c r="N483" s="19">
        <v>5033.0665161200004</v>
      </c>
      <c r="O483" s="15">
        <v>5040.9603509100007</v>
      </c>
      <c r="P483" s="15">
        <v>5038.8635327900001</v>
      </c>
      <c r="Q483" s="15">
        <v>5044.8395673100003</v>
      </c>
      <c r="R483" s="15">
        <v>5039.7963156000005</v>
      </c>
      <c r="S483" s="15">
        <v>5039.1642148199999</v>
      </c>
      <c r="T483" s="15">
        <v>5042.0356845800006</v>
      </c>
      <c r="U483" s="15">
        <v>5047.8980115500008</v>
      </c>
      <c r="V483" s="15">
        <v>5068.0080591400001</v>
      </c>
      <c r="W483" s="15">
        <v>5040.4128428399999</v>
      </c>
      <c r="X483" s="15">
        <v>5089.6740444899997</v>
      </c>
      <c r="Y483" s="15">
        <v>5181.7617234899999</v>
      </c>
    </row>
    <row r="484" spans="1:25" ht="18" thickBot="1" x14ac:dyDescent="0.35">
      <c r="A484" s="42">
        <v>23</v>
      </c>
      <c r="B484" s="15">
        <v>5457.4551819500002</v>
      </c>
      <c r="C484" s="15">
        <v>5505.40535955</v>
      </c>
      <c r="D484" s="15">
        <v>5620.7890713799998</v>
      </c>
      <c r="E484" s="15">
        <v>5647.2507659900002</v>
      </c>
      <c r="F484" s="15">
        <v>5649.9530680100006</v>
      </c>
      <c r="G484" s="15">
        <v>5639.5009371300002</v>
      </c>
      <c r="H484" s="15">
        <v>5543.8453128600004</v>
      </c>
      <c r="I484" s="15">
        <v>5498.7216026800006</v>
      </c>
      <c r="J484" s="15">
        <v>5410.4619766300002</v>
      </c>
      <c r="K484" s="15">
        <v>5319.1096261100001</v>
      </c>
      <c r="L484" s="15">
        <v>5248.7393764600001</v>
      </c>
      <c r="M484" s="15">
        <v>5232.0297152499998</v>
      </c>
      <c r="N484" s="19">
        <v>5218.8069959800005</v>
      </c>
      <c r="O484" s="15">
        <v>5225.2180013000007</v>
      </c>
      <c r="P484" s="15">
        <v>5231.7751088100003</v>
      </c>
      <c r="Q484" s="15">
        <v>5232.6114445499998</v>
      </c>
      <c r="R484" s="15">
        <v>5221.2839479700006</v>
      </c>
      <c r="S484" s="15">
        <v>5215.7566078600003</v>
      </c>
      <c r="T484" s="15">
        <v>5215.0065167500006</v>
      </c>
      <c r="U484" s="15">
        <v>5231.4199923000006</v>
      </c>
      <c r="V484" s="15">
        <v>5236.63033137</v>
      </c>
      <c r="W484" s="15">
        <v>5206.3834833400006</v>
      </c>
      <c r="X484" s="15">
        <v>5244.6830212699997</v>
      </c>
      <c r="Y484" s="15">
        <v>5361.9381997500004</v>
      </c>
    </row>
    <row r="485" spans="1:25" ht="18" thickBot="1" x14ac:dyDescent="0.35">
      <c r="A485" s="42">
        <v>24</v>
      </c>
      <c r="B485" s="15">
        <v>5422.0027980499999</v>
      </c>
      <c r="C485" s="15">
        <v>5564.4939567600004</v>
      </c>
      <c r="D485" s="15">
        <v>5623.0556333100003</v>
      </c>
      <c r="E485" s="15">
        <v>5676.9956959600004</v>
      </c>
      <c r="F485" s="15">
        <v>5685.9072404500002</v>
      </c>
      <c r="G485" s="15">
        <v>5820.0740064299998</v>
      </c>
      <c r="H485" s="15">
        <v>5724.5597363699999</v>
      </c>
      <c r="I485" s="15">
        <v>5599.02574095</v>
      </c>
      <c r="J485" s="15">
        <v>5482.4806006300005</v>
      </c>
      <c r="K485" s="15">
        <v>5401.5667221700005</v>
      </c>
      <c r="L485" s="15">
        <v>5361.8982104400002</v>
      </c>
      <c r="M485" s="15">
        <v>5346.8261024900003</v>
      </c>
      <c r="N485" s="19">
        <v>5341.4196788100007</v>
      </c>
      <c r="O485" s="15">
        <v>5349.1162932500001</v>
      </c>
      <c r="P485" s="15">
        <v>5355.7100693800003</v>
      </c>
      <c r="Q485" s="15">
        <v>5356.67040524</v>
      </c>
      <c r="R485" s="15">
        <v>5359.4858763700004</v>
      </c>
      <c r="S485" s="15">
        <v>5361.9621834500003</v>
      </c>
      <c r="T485" s="15">
        <v>5356.6746623099998</v>
      </c>
      <c r="U485" s="15">
        <v>5367.4231077100003</v>
      </c>
      <c r="V485" s="15">
        <v>5371.4105688200007</v>
      </c>
      <c r="W485" s="15">
        <v>5329.3320606400002</v>
      </c>
      <c r="X485" s="15">
        <v>5383.3617160599997</v>
      </c>
      <c r="Y485" s="15">
        <v>5492.6005702400007</v>
      </c>
    </row>
    <row r="486" spans="1:25" ht="18" thickBot="1" x14ac:dyDescent="0.35">
      <c r="A486" s="42">
        <v>25</v>
      </c>
      <c r="B486" s="15">
        <v>5380.1870029500005</v>
      </c>
      <c r="C486" s="15">
        <v>5454.7539581500005</v>
      </c>
      <c r="D486" s="15">
        <v>5596.8819639399999</v>
      </c>
      <c r="E486" s="15">
        <v>5670.5297426300003</v>
      </c>
      <c r="F486" s="15">
        <v>5663.3194593500002</v>
      </c>
      <c r="G486" s="15">
        <v>5582.2499993600004</v>
      </c>
      <c r="H486" s="15">
        <v>5463.6535529500006</v>
      </c>
      <c r="I486" s="15">
        <v>5380.3654336600002</v>
      </c>
      <c r="J486" s="15">
        <v>5289.5540530500002</v>
      </c>
      <c r="K486" s="15">
        <v>5214.4355715600004</v>
      </c>
      <c r="L486" s="15">
        <v>5210.3268539200008</v>
      </c>
      <c r="M486" s="15">
        <v>5223.9065986300002</v>
      </c>
      <c r="N486" s="19">
        <v>5217.4062284900001</v>
      </c>
      <c r="O486" s="15">
        <v>5215.6195473500002</v>
      </c>
      <c r="P486" s="15">
        <v>5212.0761670300008</v>
      </c>
      <c r="Q486" s="15">
        <v>5193.8194279300005</v>
      </c>
      <c r="R486" s="15">
        <v>5192.3235711000007</v>
      </c>
      <c r="S486" s="15">
        <v>5188.2493303900001</v>
      </c>
      <c r="T486" s="15">
        <v>5224.0916656600002</v>
      </c>
      <c r="U486" s="15">
        <v>5215.63817552</v>
      </c>
      <c r="V486" s="15">
        <v>5188.44689406</v>
      </c>
      <c r="W486" s="15">
        <v>5151.3956887700006</v>
      </c>
      <c r="X486" s="15">
        <v>5197.9111095100006</v>
      </c>
      <c r="Y486" s="15">
        <v>5291.53148478</v>
      </c>
    </row>
    <row r="487" spans="1:25" ht="18" thickBot="1" x14ac:dyDescent="0.35">
      <c r="A487" s="42">
        <v>26</v>
      </c>
      <c r="B487" s="15">
        <v>5263.9864964899998</v>
      </c>
      <c r="C487" s="15">
        <v>5345.8820221200003</v>
      </c>
      <c r="D487" s="15">
        <v>5467.7262765900005</v>
      </c>
      <c r="E487" s="15">
        <v>5489.38225994</v>
      </c>
      <c r="F487" s="15">
        <v>5496.9287388500006</v>
      </c>
      <c r="G487" s="15">
        <v>5480.55306535</v>
      </c>
      <c r="H487" s="15">
        <v>5380.9042228000008</v>
      </c>
      <c r="I487" s="15">
        <v>5277.3804264300006</v>
      </c>
      <c r="J487" s="15">
        <v>5175.3068023700007</v>
      </c>
      <c r="K487" s="15">
        <v>5082.4772250400001</v>
      </c>
      <c r="L487" s="15">
        <v>5053.6679295399999</v>
      </c>
      <c r="M487" s="15">
        <v>5060.1624698900005</v>
      </c>
      <c r="N487" s="19">
        <v>5048.1015745800005</v>
      </c>
      <c r="O487" s="15">
        <v>5048.2372652399999</v>
      </c>
      <c r="P487" s="15">
        <v>5022.0667839500002</v>
      </c>
      <c r="Q487" s="15">
        <v>4994.9907021700001</v>
      </c>
      <c r="R487" s="15">
        <v>5005.84275187</v>
      </c>
      <c r="S487" s="15">
        <v>5010.2257198300003</v>
      </c>
      <c r="T487" s="15">
        <v>5042.0967898999997</v>
      </c>
      <c r="U487" s="15">
        <v>5050.3622528100004</v>
      </c>
      <c r="V487" s="15">
        <v>5062.5210777700004</v>
      </c>
      <c r="W487" s="15">
        <v>5041.0907093699998</v>
      </c>
      <c r="X487" s="15">
        <v>5076.3745077499998</v>
      </c>
      <c r="Y487" s="15">
        <v>5186.9298152800002</v>
      </c>
    </row>
    <row r="488" spans="1:25" ht="18" thickBot="1" x14ac:dyDescent="0.35">
      <c r="A488" s="42">
        <v>27</v>
      </c>
      <c r="B488" s="15">
        <v>5420.0432268499999</v>
      </c>
      <c r="C488" s="15">
        <v>5481.7242927500001</v>
      </c>
      <c r="D488" s="15">
        <v>5633.1797679399997</v>
      </c>
      <c r="E488" s="15">
        <v>5697.7464098999999</v>
      </c>
      <c r="F488" s="15">
        <v>5712.0274830000008</v>
      </c>
      <c r="G488" s="15">
        <v>5702.5454688</v>
      </c>
      <c r="H488" s="15">
        <v>5508.5958357300005</v>
      </c>
      <c r="I488" s="15">
        <v>5412.1526914100004</v>
      </c>
      <c r="J488" s="15">
        <v>5310.52873628</v>
      </c>
      <c r="K488" s="15">
        <v>5223.5102259800005</v>
      </c>
      <c r="L488" s="15">
        <v>5173.6458358</v>
      </c>
      <c r="M488" s="15">
        <v>5176.3630003200005</v>
      </c>
      <c r="N488" s="19">
        <v>5174.2015723900004</v>
      </c>
      <c r="O488" s="15">
        <v>5176.8726195200006</v>
      </c>
      <c r="P488" s="15">
        <v>5175.4184508500002</v>
      </c>
      <c r="Q488" s="15">
        <v>5146.0863026400002</v>
      </c>
      <c r="R488" s="15">
        <v>5155.4297421600004</v>
      </c>
      <c r="S488" s="15">
        <v>5159.20689812</v>
      </c>
      <c r="T488" s="15">
        <v>5196.9897036499997</v>
      </c>
      <c r="U488" s="15">
        <v>5214.4641914000003</v>
      </c>
      <c r="V488" s="15">
        <v>5220.6715072800007</v>
      </c>
      <c r="W488" s="15">
        <v>5185.03563751</v>
      </c>
      <c r="X488" s="15">
        <v>5240.9814124600007</v>
      </c>
      <c r="Y488" s="15">
        <v>5356.5840782700006</v>
      </c>
    </row>
    <row r="489" spans="1:25" ht="18" thickBot="1" x14ac:dyDescent="0.35">
      <c r="A489" s="42">
        <v>28</v>
      </c>
      <c r="B489" s="15">
        <v>5451.8297926599998</v>
      </c>
      <c r="C489" s="15">
        <v>5518.3142962400007</v>
      </c>
      <c r="D489" s="15">
        <v>5669.7216334300001</v>
      </c>
      <c r="E489" s="15">
        <v>5753.3338672199998</v>
      </c>
      <c r="F489" s="15">
        <v>5756.4814797900008</v>
      </c>
      <c r="G489" s="15">
        <v>5761.1150685800003</v>
      </c>
      <c r="H489" s="15">
        <v>5563.5502771800002</v>
      </c>
      <c r="I489" s="15">
        <v>5462.8609254400008</v>
      </c>
      <c r="J489" s="15">
        <v>5356.5571118899998</v>
      </c>
      <c r="K489" s="15">
        <v>5274.2186225699998</v>
      </c>
      <c r="L489" s="15">
        <v>5224.5712862099999</v>
      </c>
      <c r="M489" s="15">
        <v>5218.6000181500003</v>
      </c>
      <c r="N489" s="19">
        <v>5222.3227790200008</v>
      </c>
      <c r="O489" s="15">
        <v>5225.2750569999998</v>
      </c>
      <c r="P489" s="15">
        <v>5205.6865027100002</v>
      </c>
      <c r="Q489" s="15">
        <v>5214.2344097200003</v>
      </c>
      <c r="R489" s="15">
        <v>5220.5244895599999</v>
      </c>
      <c r="S489" s="15">
        <v>5223.6422969499999</v>
      </c>
      <c r="T489" s="15">
        <v>5231.9022135499999</v>
      </c>
      <c r="U489" s="15">
        <v>5251.1680999700002</v>
      </c>
      <c r="V489" s="15">
        <v>5260.5525543499998</v>
      </c>
      <c r="W489" s="15">
        <v>5237.9340952100001</v>
      </c>
      <c r="X489" s="15">
        <v>5282.7495301500003</v>
      </c>
      <c r="Y489" s="15">
        <v>5487.1556239700003</v>
      </c>
    </row>
    <row r="490" spans="1:25" ht="18" thickBot="1" x14ac:dyDescent="0.35">
      <c r="A490" s="89">
        <v>29</v>
      </c>
      <c r="B490" s="15">
        <v>5442.3532116900005</v>
      </c>
      <c r="C490" s="15">
        <v>5464.7264529200002</v>
      </c>
      <c r="D490" s="15">
        <v>5635.3997570900001</v>
      </c>
      <c r="E490" s="15">
        <v>5638.4503698600001</v>
      </c>
      <c r="F490" s="15">
        <v>5656.8841942400004</v>
      </c>
      <c r="G490" s="15">
        <v>5611.7692752600005</v>
      </c>
      <c r="H490" s="15">
        <v>5548.7610406900003</v>
      </c>
      <c r="I490" s="15">
        <v>5355.46683278</v>
      </c>
      <c r="J490" s="15">
        <v>5247.6627922500002</v>
      </c>
      <c r="K490" s="15">
        <v>5151.36324384</v>
      </c>
      <c r="L490" s="15">
        <v>5092.3430246600001</v>
      </c>
      <c r="M490" s="15">
        <v>5096.3801967200006</v>
      </c>
      <c r="N490" s="19">
        <v>5105.8224826800006</v>
      </c>
      <c r="O490" s="15">
        <v>5112.5264659300001</v>
      </c>
      <c r="P490" s="15">
        <v>5118.2803918199997</v>
      </c>
      <c r="Q490" s="15">
        <v>5116.4729313300004</v>
      </c>
      <c r="R490" s="15">
        <v>5108.6376847199999</v>
      </c>
      <c r="S490" s="15">
        <v>5109.9649950400008</v>
      </c>
      <c r="T490" s="15">
        <v>5117.8996791500003</v>
      </c>
      <c r="U490" s="15">
        <v>5141.8002086799997</v>
      </c>
      <c r="V490" s="15">
        <v>5125.1323909400007</v>
      </c>
      <c r="W490" s="15">
        <v>5157.4222665799998</v>
      </c>
      <c r="X490" s="15">
        <v>5224.81326274</v>
      </c>
      <c r="Y490" s="15">
        <v>5326.6311601200005</v>
      </c>
    </row>
    <row r="491" spans="1:25" ht="18" thickBot="1" x14ac:dyDescent="0.35">
      <c r="A491" s="89">
        <v>30</v>
      </c>
      <c r="B491" s="15">
        <v>5427.8975164399999</v>
      </c>
      <c r="C491" s="15">
        <v>5553.1231516300004</v>
      </c>
      <c r="D491" s="15">
        <v>5574.5414827499999</v>
      </c>
      <c r="E491" s="15">
        <v>5642.4307776699998</v>
      </c>
      <c r="F491" s="15">
        <v>5656.2310391500005</v>
      </c>
      <c r="G491" s="15">
        <v>5648.5154623099997</v>
      </c>
      <c r="H491" s="15">
        <v>5630.2474527000004</v>
      </c>
      <c r="I491" s="15">
        <v>5464.7055582700004</v>
      </c>
      <c r="J491" s="15">
        <v>5363.6050987300005</v>
      </c>
      <c r="K491" s="15">
        <v>5141.2650976699997</v>
      </c>
      <c r="L491" s="15">
        <v>5117.0265798800001</v>
      </c>
      <c r="M491" s="15">
        <v>5148.46332781</v>
      </c>
      <c r="N491" s="19">
        <v>5189.8000027900007</v>
      </c>
      <c r="O491" s="15">
        <v>5208.6667130000005</v>
      </c>
      <c r="P491" s="15">
        <v>5235.4227514300001</v>
      </c>
      <c r="Q491" s="15">
        <v>5239.8633836300005</v>
      </c>
      <c r="R491" s="15">
        <v>5229.9130357800004</v>
      </c>
      <c r="S491" s="15">
        <v>5228.9649233500004</v>
      </c>
      <c r="T491" s="15">
        <v>5218.4704874099998</v>
      </c>
      <c r="U491" s="15">
        <v>5223.40155142</v>
      </c>
      <c r="V491" s="15">
        <v>5217.6315807800001</v>
      </c>
      <c r="W491" s="15">
        <v>5191.2664610900001</v>
      </c>
      <c r="X491" s="15">
        <v>5259.9740104800003</v>
      </c>
      <c r="Y491" s="15">
        <v>5363.31823351</v>
      </c>
    </row>
    <row r="492" spans="1:25" ht="18" thickBot="1" x14ac:dyDescent="0.35">
      <c r="A492" s="89">
        <v>31</v>
      </c>
      <c r="B492" s="15">
        <v>5406.5511603800005</v>
      </c>
      <c r="C492" s="15">
        <v>5487.44933305</v>
      </c>
      <c r="D492" s="15">
        <v>5637.9393267599999</v>
      </c>
      <c r="E492" s="15">
        <v>5671.5341421500007</v>
      </c>
      <c r="F492" s="15">
        <v>5672.3849784500007</v>
      </c>
      <c r="G492" s="15">
        <v>5683.7584857600004</v>
      </c>
      <c r="H492" s="15">
        <v>5716.0506985700003</v>
      </c>
      <c r="I492" s="15">
        <v>5423.7035266100002</v>
      </c>
      <c r="J492" s="15">
        <v>5342.1272744500002</v>
      </c>
      <c r="K492" s="15">
        <v>5322.3626059300004</v>
      </c>
      <c r="L492" s="15">
        <v>5276.9759159600007</v>
      </c>
      <c r="M492" s="15">
        <v>5266.5666534000002</v>
      </c>
      <c r="N492" s="19">
        <v>5255.1762251099999</v>
      </c>
      <c r="O492" s="15">
        <v>5249.5352483400002</v>
      </c>
      <c r="P492" s="15">
        <v>5255.5856193300006</v>
      </c>
      <c r="Q492" s="15">
        <v>5222.2391619199998</v>
      </c>
      <c r="R492" s="15">
        <v>5228.9665837000002</v>
      </c>
      <c r="S492" s="15">
        <v>5246.4343995600002</v>
      </c>
      <c r="T492" s="15">
        <v>5276.9468119500007</v>
      </c>
      <c r="U492" s="15">
        <v>5309.7110793900001</v>
      </c>
      <c r="V492" s="15">
        <v>5306.6660845300003</v>
      </c>
      <c r="W492" s="15">
        <v>5267.8621019800003</v>
      </c>
      <c r="X492" s="15">
        <v>5343.9830014200006</v>
      </c>
      <c r="Y492" s="15">
        <v>5480.1421556300002</v>
      </c>
    </row>
    <row r="493" spans="1:25" ht="18" thickBot="1" x14ac:dyDescent="0.35"/>
    <row r="494" spans="1:25" ht="18" thickBot="1" x14ac:dyDescent="0.35">
      <c r="A494" s="124" t="s">
        <v>0</v>
      </c>
      <c r="B494" s="126" t="s">
        <v>97</v>
      </c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8"/>
    </row>
    <row r="495" spans="1:25" ht="33.75" thickBot="1" x14ac:dyDescent="0.35">
      <c r="A495" s="125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182.7540017</v>
      </c>
      <c r="C496" s="92">
        <v>192.19970746000001</v>
      </c>
      <c r="D496" s="92">
        <v>195.75991898000001</v>
      </c>
      <c r="E496" s="92">
        <v>195.45113302999999</v>
      </c>
      <c r="F496" s="92">
        <v>195.68580843000001</v>
      </c>
      <c r="G496" s="92">
        <v>195.86454162000001</v>
      </c>
      <c r="H496" s="92">
        <v>196.44506977</v>
      </c>
      <c r="I496" s="92">
        <v>184.78976252000001</v>
      </c>
      <c r="J496" s="92">
        <v>171.1757422</v>
      </c>
      <c r="K496" s="92">
        <v>163.19246820000001</v>
      </c>
      <c r="L496" s="92">
        <v>158.09794138999999</v>
      </c>
      <c r="M496" s="92">
        <v>155.25353622</v>
      </c>
      <c r="N496" s="93">
        <v>154.01431923999999</v>
      </c>
      <c r="O496" s="94">
        <v>155.31423290999999</v>
      </c>
      <c r="P496" s="94">
        <v>156.34078079</v>
      </c>
      <c r="Q496" s="94">
        <v>156.12809254999999</v>
      </c>
      <c r="R496" s="94">
        <v>154.71183477</v>
      </c>
      <c r="S496" s="94">
        <v>154.97480254999999</v>
      </c>
      <c r="T496" s="94">
        <v>155.97665172000001</v>
      </c>
      <c r="U496" s="94">
        <v>157.73825995999999</v>
      </c>
      <c r="V496" s="94">
        <v>158.83053107000001</v>
      </c>
      <c r="W496" s="94">
        <v>156.17758896000001</v>
      </c>
      <c r="X496" s="94">
        <v>161.36025473000001</v>
      </c>
      <c r="Y496" s="94">
        <v>169.32215391</v>
      </c>
    </row>
    <row r="497" spans="1:25" ht="18" thickBot="1" x14ac:dyDescent="0.35">
      <c r="A497" s="42">
        <v>2</v>
      </c>
      <c r="B497" s="92">
        <v>157.52812238999999</v>
      </c>
      <c r="C497" s="92">
        <v>165.05015078</v>
      </c>
      <c r="D497" s="92">
        <v>171.32116726999999</v>
      </c>
      <c r="E497" s="92">
        <v>175.05191056000001</v>
      </c>
      <c r="F497" s="92">
        <v>174.11472688000001</v>
      </c>
      <c r="G497" s="92">
        <v>171.06984593999999</v>
      </c>
      <c r="H497" s="92">
        <v>174.44554857</v>
      </c>
      <c r="I497" s="92">
        <v>173.20635744</v>
      </c>
      <c r="J497" s="92">
        <v>162.03688559</v>
      </c>
      <c r="K497" s="92">
        <v>155.27148613</v>
      </c>
      <c r="L497" s="92">
        <v>148.93519624999999</v>
      </c>
      <c r="M497" s="92">
        <v>145.80594733999999</v>
      </c>
      <c r="N497" s="95">
        <v>144.06057616000001</v>
      </c>
      <c r="O497" s="92">
        <v>144.29202760000001</v>
      </c>
      <c r="P497" s="92">
        <v>146.15773017999999</v>
      </c>
      <c r="Q497" s="92">
        <v>145.89974050000001</v>
      </c>
      <c r="R497" s="92">
        <v>145.77065456</v>
      </c>
      <c r="S497" s="92">
        <v>146.33546901</v>
      </c>
      <c r="T497" s="92">
        <v>145.23431529000001</v>
      </c>
      <c r="U497" s="92">
        <v>146.04743049999999</v>
      </c>
      <c r="V497" s="92">
        <v>146.46163505999999</v>
      </c>
      <c r="W497" s="92">
        <v>144.35938711</v>
      </c>
      <c r="X497" s="92">
        <v>147.92403231</v>
      </c>
      <c r="Y497" s="92">
        <v>158.08014971</v>
      </c>
    </row>
    <row r="498" spans="1:25" ht="18" thickBot="1" x14ac:dyDescent="0.35">
      <c r="A498" s="42">
        <v>3</v>
      </c>
      <c r="B498" s="92">
        <v>171.50988606000001</v>
      </c>
      <c r="C498" s="92">
        <v>179.06581464000001</v>
      </c>
      <c r="D498" s="92">
        <v>183.05530544000001</v>
      </c>
      <c r="E498" s="92">
        <v>186.00019882999999</v>
      </c>
      <c r="F498" s="92">
        <v>186.44319088</v>
      </c>
      <c r="G498" s="92">
        <v>184.924498</v>
      </c>
      <c r="H498" s="92">
        <v>175.80502319000001</v>
      </c>
      <c r="I498" s="92">
        <v>163.43941975999999</v>
      </c>
      <c r="J498" s="92">
        <v>153.51129227999999</v>
      </c>
      <c r="K498" s="92">
        <v>145.49298515999999</v>
      </c>
      <c r="L498" s="92">
        <v>148.24582604</v>
      </c>
      <c r="M498" s="92">
        <v>146.37896481000001</v>
      </c>
      <c r="N498" s="95">
        <v>146.79458199000001</v>
      </c>
      <c r="O498" s="92">
        <v>145.71380834999999</v>
      </c>
      <c r="P498" s="92">
        <v>146.43306364</v>
      </c>
      <c r="Q498" s="92">
        <v>148.41068999999999</v>
      </c>
      <c r="R498" s="92">
        <v>149.46022013999999</v>
      </c>
      <c r="S498" s="92">
        <v>149.84643753</v>
      </c>
      <c r="T498" s="92">
        <v>151.60595554</v>
      </c>
      <c r="U498" s="92">
        <v>153.07968847999999</v>
      </c>
      <c r="V498" s="92">
        <v>152.59797481999999</v>
      </c>
      <c r="W498" s="92">
        <v>152.56793486999999</v>
      </c>
      <c r="X498" s="92">
        <v>155.84411089</v>
      </c>
      <c r="Y498" s="92">
        <v>164.66863520999999</v>
      </c>
    </row>
    <row r="499" spans="1:25" ht="18" thickBot="1" x14ac:dyDescent="0.35">
      <c r="A499" s="42">
        <v>4</v>
      </c>
      <c r="B499" s="92">
        <v>181.86224568</v>
      </c>
      <c r="C499" s="92">
        <v>189.31914867</v>
      </c>
      <c r="D499" s="92">
        <v>190.62534778</v>
      </c>
      <c r="E499" s="92">
        <v>192.37444686000001</v>
      </c>
      <c r="F499" s="92">
        <v>191.38259267000001</v>
      </c>
      <c r="G499" s="92">
        <v>185.41535974999999</v>
      </c>
      <c r="H499" s="92">
        <v>181.90097707000001</v>
      </c>
      <c r="I499" s="92">
        <v>170.63250914</v>
      </c>
      <c r="J499" s="92">
        <v>160.75959846999999</v>
      </c>
      <c r="K499" s="92">
        <v>158.83419165999999</v>
      </c>
      <c r="L499" s="92">
        <v>156.60009896</v>
      </c>
      <c r="M499" s="92">
        <v>155.69140075000001</v>
      </c>
      <c r="N499" s="95">
        <v>157.35556348</v>
      </c>
      <c r="O499" s="92">
        <v>157.40609393</v>
      </c>
      <c r="P499" s="92">
        <v>157.4340589</v>
      </c>
      <c r="Q499" s="92">
        <v>157.31641501999999</v>
      </c>
      <c r="R499" s="92">
        <v>157.84205528000001</v>
      </c>
      <c r="S499" s="92">
        <v>158.47981598000001</v>
      </c>
      <c r="T499" s="92">
        <v>157.70147173999999</v>
      </c>
      <c r="U499" s="92">
        <v>157.15653064</v>
      </c>
      <c r="V499" s="92">
        <v>154.77215634999999</v>
      </c>
      <c r="W499" s="92">
        <v>152.59256219</v>
      </c>
      <c r="X499" s="92">
        <v>157.74741900999999</v>
      </c>
      <c r="Y499" s="92">
        <v>162.42690752999999</v>
      </c>
    </row>
    <row r="500" spans="1:25" ht="18" thickBot="1" x14ac:dyDescent="0.35">
      <c r="A500" s="42">
        <v>5</v>
      </c>
      <c r="B500" s="92">
        <v>159.06083679</v>
      </c>
      <c r="C500" s="92">
        <v>165.41164524999999</v>
      </c>
      <c r="D500" s="92">
        <v>177.22853624999999</v>
      </c>
      <c r="E500" s="92">
        <v>177.54187142999999</v>
      </c>
      <c r="F500" s="92">
        <v>177.06820212</v>
      </c>
      <c r="G500" s="92">
        <v>176.47810415999999</v>
      </c>
      <c r="H500" s="92">
        <v>171.3847222</v>
      </c>
      <c r="I500" s="92">
        <v>164.39400071</v>
      </c>
      <c r="J500" s="92">
        <v>155.70849290000001</v>
      </c>
      <c r="K500" s="92">
        <v>148.53629473999999</v>
      </c>
      <c r="L500" s="92">
        <v>144.49179912</v>
      </c>
      <c r="M500" s="92">
        <v>141.37533223</v>
      </c>
      <c r="N500" s="95">
        <v>143.28185834999999</v>
      </c>
      <c r="O500" s="92">
        <v>144.39725039000001</v>
      </c>
      <c r="P500" s="92">
        <v>144.65336156000001</v>
      </c>
      <c r="Q500" s="92">
        <v>144.30231470000001</v>
      </c>
      <c r="R500" s="92">
        <v>144.68416045999999</v>
      </c>
      <c r="S500" s="92">
        <v>142.15568454999999</v>
      </c>
      <c r="T500" s="92">
        <v>141.07086131</v>
      </c>
      <c r="U500" s="92">
        <v>141.48681101</v>
      </c>
      <c r="V500" s="92">
        <v>142.60108116999999</v>
      </c>
      <c r="W500" s="92">
        <v>142.25348237</v>
      </c>
      <c r="X500" s="92">
        <v>146.80693747999999</v>
      </c>
      <c r="Y500" s="92">
        <v>155.95761820999999</v>
      </c>
    </row>
    <row r="501" spans="1:25" ht="18" thickBot="1" x14ac:dyDescent="0.35">
      <c r="A501" s="42">
        <v>6</v>
      </c>
      <c r="B501" s="92">
        <v>166.45535408000001</v>
      </c>
      <c r="C501" s="92">
        <v>171.70051878000001</v>
      </c>
      <c r="D501" s="92">
        <v>174.43113475000001</v>
      </c>
      <c r="E501" s="92">
        <v>174.72718090000001</v>
      </c>
      <c r="F501" s="92">
        <v>173.88570928999999</v>
      </c>
      <c r="G501" s="92">
        <v>171.94076434999999</v>
      </c>
      <c r="H501" s="92">
        <v>167.83060519</v>
      </c>
      <c r="I501" s="92">
        <v>157.03646793999999</v>
      </c>
      <c r="J501" s="92">
        <v>148.15175861</v>
      </c>
      <c r="K501" s="92">
        <v>143.71599900000001</v>
      </c>
      <c r="L501" s="92">
        <v>143.4276318</v>
      </c>
      <c r="M501" s="92">
        <v>145.22901239000001</v>
      </c>
      <c r="N501" s="95">
        <v>145.54938317</v>
      </c>
      <c r="O501" s="92">
        <v>146.27550206000001</v>
      </c>
      <c r="P501" s="92">
        <v>147.48497277000001</v>
      </c>
      <c r="Q501" s="92">
        <v>147.99005825</v>
      </c>
      <c r="R501" s="92">
        <v>146.57842836</v>
      </c>
      <c r="S501" s="92">
        <v>146.18447101999999</v>
      </c>
      <c r="T501" s="92">
        <v>146.7807176</v>
      </c>
      <c r="U501" s="92">
        <v>144.71293471000001</v>
      </c>
      <c r="V501" s="92">
        <v>145.41486793999999</v>
      </c>
      <c r="W501" s="92">
        <v>144.88720605</v>
      </c>
      <c r="X501" s="92">
        <v>154.81073494</v>
      </c>
      <c r="Y501" s="92">
        <v>164.49584558000001</v>
      </c>
    </row>
    <row r="502" spans="1:25" ht="18" thickBot="1" x14ac:dyDescent="0.35">
      <c r="A502" s="42">
        <v>7</v>
      </c>
      <c r="B502" s="92">
        <v>178.01117029</v>
      </c>
      <c r="C502" s="92">
        <v>191.45749746999999</v>
      </c>
      <c r="D502" s="92">
        <v>206.82321353</v>
      </c>
      <c r="E502" s="92">
        <v>209.59662409000001</v>
      </c>
      <c r="F502" s="92">
        <v>210.95705927</v>
      </c>
      <c r="G502" s="92">
        <v>211.76040753999999</v>
      </c>
      <c r="H502" s="92">
        <v>207.89558033</v>
      </c>
      <c r="I502" s="92">
        <v>193.05526022000001</v>
      </c>
      <c r="J502" s="92">
        <v>169.91135875000001</v>
      </c>
      <c r="K502" s="92">
        <v>167.27194460999999</v>
      </c>
      <c r="L502" s="92">
        <v>164.98476972</v>
      </c>
      <c r="M502" s="92">
        <v>155.91428321999999</v>
      </c>
      <c r="N502" s="95">
        <v>161.57174979999999</v>
      </c>
      <c r="O502" s="92">
        <v>161.30769981</v>
      </c>
      <c r="P502" s="92">
        <v>157.97821171000001</v>
      </c>
      <c r="Q502" s="92">
        <v>162.90946195000001</v>
      </c>
      <c r="R502" s="92">
        <v>163.92619841999999</v>
      </c>
      <c r="S502" s="92">
        <v>163.97109684</v>
      </c>
      <c r="T502" s="92">
        <v>164.11038002000001</v>
      </c>
      <c r="U502" s="92">
        <v>166.12613625</v>
      </c>
      <c r="V502" s="92">
        <v>168.64138892</v>
      </c>
      <c r="W502" s="92">
        <v>169.02296118999999</v>
      </c>
      <c r="X502" s="92">
        <v>171.48942314999999</v>
      </c>
      <c r="Y502" s="92">
        <v>192.65761954000001</v>
      </c>
    </row>
    <row r="503" spans="1:25" ht="18" thickBot="1" x14ac:dyDescent="0.35">
      <c r="A503" s="42">
        <v>8</v>
      </c>
      <c r="B503" s="92">
        <v>180.22555062000001</v>
      </c>
      <c r="C503" s="92">
        <v>191.87516951999999</v>
      </c>
      <c r="D503" s="92">
        <v>191.94347324</v>
      </c>
      <c r="E503" s="92">
        <v>189.33653390000001</v>
      </c>
      <c r="F503" s="92">
        <v>189.03818455999999</v>
      </c>
      <c r="G503" s="92">
        <v>189.57659389</v>
      </c>
      <c r="H503" s="92">
        <v>185.00492713</v>
      </c>
      <c r="I503" s="92">
        <v>165.33497729999999</v>
      </c>
      <c r="J503" s="92">
        <v>158.96272142000001</v>
      </c>
      <c r="K503" s="92">
        <v>157.77985604</v>
      </c>
      <c r="L503" s="92">
        <v>156.33456713999999</v>
      </c>
      <c r="M503" s="92">
        <v>157.14262754000001</v>
      </c>
      <c r="N503" s="95">
        <v>157.09167980999999</v>
      </c>
      <c r="O503" s="92">
        <v>157.85353119999999</v>
      </c>
      <c r="P503" s="92">
        <v>158.82975979</v>
      </c>
      <c r="Q503" s="92">
        <v>158.83518092</v>
      </c>
      <c r="R503" s="92">
        <v>159.81386497</v>
      </c>
      <c r="S503" s="92">
        <v>160.03567846999999</v>
      </c>
      <c r="T503" s="92">
        <v>160.36541068</v>
      </c>
      <c r="U503" s="92">
        <v>159.34292077000001</v>
      </c>
      <c r="V503" s="92">
        <v>161.06858743999999</v>
      </c>
      <c r="W503" s="92">
        <v>162.52224347000001</v>
      </c>
      <c r="X503" s="92">
        <v>168.97958743000001</v>
      </c>
      <c r="Y503" s="92">
        <v>176.23256140000001</v>
      </c>
    </row>
    <row r="504" spans="1:25" ht="18" thickBot="1" x14ac:dyDescent="0.35">
      <c r="A504" s="42">
        <v>9</v>
      </c>
      <c r="B504" s="92">
        <v>170.77803707000001</v>
      </c>
      <c r="C504" s="92">
        <v>184.01713336</v>
      </c>
      <c r="D504" s="92">
        <v>192.55705659</v>
      </c>
      <c r="E504" s="92">
        <v>191.81633059000001</v>
      </c>
      <c r="F504" s="92">
        <v>191.20570337999999</v>
      </c>
      <c r="G504" s="92">
        <v>191.97775591000001</v>
      </c>
      <c r="H504" s="92">
        <v>195.15292335999999</v>
      </c>
      <c r="I504" s="92">
        <v>183.16290950999999</v>
      </c>
      <c r="J504" s="92">
        <v>173.13546991000001</v>
      </c>
      <c r="K504" s="92">
        <v>161.18010176999999</v>
      </c>
      <c r="L504" s="92">
        <v>162.48372208999999</v>
      </c>
      <c r="M504" s="92">
        <v>160.20300859</v>
      </c>
      <c r="N504" s="95">
        <v>158.78126423</v>
      </c>
      <c r="O504" s="92">
        <v>159.33072444999999</v>
      </c>
      <c r="P504" s="92">
        <v>160.50025466</v>
      </c>
      <c r="Q504" s="92">
        <v>160.69464934999999</v>
      </c>
      <c r="R504" s="92">
        <v>160.10995685</v>
      </c>
      <c r="S504" s="92">
        <v>159.6952612</v>
      </c>
      <c r="T504" s="92">
        <v>159.36144117000001</v>
      </c>
      <c r="U504" s="92">
        <v>162.51610352</v>
      </c>
      <c r="V504" s="92">
        <v>163.22297766</v>
      </c>
      <c r="W504" s="92">
        <v>159.33132246</v>
      </c>
      <c r="X504" s="92">
        <v>163.68188648</v>
      </c>
      <c r="Y504" s="92">
        <v>174.1725601</v>
      </c>
    </row>
    <row r="505" spans="1:25" ht="18" thickBot="1" x14ac:dyDescent="0.35">
      <c r="A505" s="42">
        <v>10</v>
      </c>
      <c r="B505" s="92">
        <v>172.03467065999999</v>
      </c>
      <c r="C505" s="92">
        <v>181.23517249</v>
      </c>
      <c r="D505" s="92">
        <v>194.57743045000001</v>
      </c>
      <c r="E505" s="92">
        <v>197.02140750000001</v>
      </c>
      <c r="F505" s="92">
        <v>195.87352394999999</v>
      </c>
      <c r="G505" s="92">
        <v>196.27569937000001</v>
      </c>
      <c r="H505" s="92">
        <v>203.68222688</v>
      </c>
      <c r="I505" s="92">
        <v>178.37190168999999</v>
      </c>
      <c r="J505" s="92">
        <v>167.75341419</v>
      </c>
      <c r="K505" s="92">
        <v>164.64880690999999</v>
      </c>
      <c r="L505" s="92">
        <v>159.75365349</v>
      </c>
      <c r="M505" s="92">
        <v>152.97036868999999</v>
      </c>
      <c r="N505" s="95">
        <v>152.91489184</v>
      </c>
      <c r="O505" s="92">
        <v>155.61226449</v>
      </c>
      <c r="P505" s="92">
        <v>156.16618285999999</v>
      </c>
      <c r="Q505" s="92">
        <v>156.61558015</v>
      </c>
      <c r="R505" s="92">
        <v>156.50323956</v>
      </c>
      <c r="S505" s="92">
        <v>156.52250606999999</v>
      </c>
      <c r="T505" s="92">
        <v>157.42941486000001</v>
      </c>
      <c r="U505" s="92">
        <v>157.92741366999999</v>
      </c>
      <c r="V505" s="92">
        <v>156.59617582999999</v>
      </c>
      <c r="W505" s="92">
        <v>154.71018961999999</v>
      </c>
      <c r="X505" s="92">
        <v>160.00955954</v>
      </c>
      <c r="Y505" s="92">
        <v>167.45859349</v>
      </c>
    </row>
    <row r="506" spans="1:25" ht="18" thickBot="1" x14ac:dyDescent="0.35">
      <c r="A506" s="42">
        <v>11</v>
      </c>
      <c r="B506" s="92">
        <v>184.6233943</v>
      </c>
      <c r="C506" s="92">
        <v>192.60386825</v>
      </c>
      <c r="D506" s="92">
        <v>200.58759146</v>
      </c>
      <c r="E506" s="92">
        <v>197.69970044999999</v>
      </c>
      <c r="F506" s="92">
        <v>197.67425833999999</v>
      </c>
      <c r="G506" s="92">
        <v>198.27769656000001</v>
      </c>
      <c r="H506" s="92">
        <v>204.19524632</v>
      </c>
      <c r="I506" s="92">
        <v>182.06153613000001</v>
      </c>
      <c r="J506" s="92">
        <v>169.16812888000001</v>
      </c>
      <c r="K506" s="92">
        <v>163.61533058000001</v>
      </c>
      <c r="L506" s="92">
        <v>158.57684485999999</v>
      </c>
      <c r="M506" s="92">
        <v>157.54625637000001</v>
      </c>
      <c r="N506" s="95">
        <v>157.53704073</v>
      </c>
      <c r="O506" s="92">
        <v>156.42536835000001</v>
      </c>
      <c r="P506" s="92">
        <v>155.84023225000001</v>
      </c>
      <c r="Q506" s="92">
        <v>156.13015981000001</v>
      </c>
      <c r="R506" s="92">
        <v>156.62779832999999</v>
      </c>
      <c r="S506" s="92">
        <v>154.50033624</v>
      </c>
      <c r="T506" s="92">
        <v>154.03604927999999</v>
      </c>
      <c r="U506" s="92">
        <v>156.63815958000001</v>
      </c>
      <c r="V506" s="92">
        <v>159.02999832</v>
      </c>
      <c r="W506" s="92">
        <v>156.83032765999999</v>
      </c>
      <c r="X506" s="92">
        <v>161.79366263</v>
      </c>
      <c r="Y506" s="92">
        <v>171.0765791</v>
      </c>
    </row>
    <row r="507" spans="1:25" ht="18" thickBot="1" x14ac:dyDescent="0.35">
      <c r="A507" s="42">
        <v>12</v>
      </c>
      <c r="B507" s="92">
        <v>179.05569104</v>
      </c>
      <c r="C507" s="92">
        <v>184.39521927999999</v>
      </c>
      <c r="D507" s="92">
        <v>192.67285883</v>
      </c>
      <c r="E507" s="92">
        <v>199.62946984000001</v>
      </c>
      <c r="F507" s="92">
        <v>204.33187896000001</v>
      </c>
      <c r="G507" s="92">
        <v>201.18618470999999</v>
      </c>
      <c r="H507" s="92">
        <v>195.61795112999999</v>
      </c>
      <c r="I507" s="92">
        <v>173.16675758</v>
      </c>
      <c r="J507" s="92">
        <v>166.19477925999999</v>
      </c>
      <c r="K507" s="92">
        <v>158.17837713</v>
      </c>
      <c r="L507" s="92">
        <v>158.45068855</v>
      </c>
      <c r="M507" s="92">
        <v>161.36569369</v>
      </c>
      <c r="N507" s="95">
        <v>162.84778259000001</v>
      </c>
      <c r="O507" s="92">
        <v>162.29470137000001</v>
      </c>
      <c r="P507" s="92">
        <v>161.46389295</v>
      </c>
      <c r="Q507" s="92">
        <v>161.13476502</v>
      </c>
      <c r="R507" s="92">
        <v>161.32474716999999</v>
      </c>
      <c r="S507" s="92">
        <v>160.87060973999999</v>
      </c>
      <c r="T507" s="92">
        <v>159.99506940000001</v>
      </c>
      <c r="U507" s="92">
        <v>161.17055576999999</v>
      </c>
      <c r="V507" s="92">
        <v>161.93045038</v>
      </c>
      <c r="W507" s="92">
        <v>158.15565681000001</v>
      </c>
      <c r="X507" s="92">
        <v>164.02842874000001</v>
      </c>
      <c r="Y507" s="92">
        <v>169.56553145000001</v>
      </c>
    </row>
    <row r="508" spans="1:25" ht="18" thickBot="1" x14ac:dyDescent="0.35">
      <c r="A508" s="42">
        <v>13</v>
      </c>
      <c r="B508" s="92">
        <v>176.59832492000001</v>
      </c>
      <c r="C508" s="92">
        <v>183.80882940000001</v>
      </c>
      <c r="D508" s="92">
        <v>199.61926036</v>
      </c>
      <c r="E508" s="92">
        <v>206.59387147000001</v>
      </c>
      <c r="F508" s="92">
        <v>207.57657494</v>
      </c>
      <c r="G508" s="92">
        <v>205.75895315</v>
      </c>
      <c r="H508" s="92">
        <v>198.34474105000001</v>
      </c>
      <c r="I508" s="92">
        <v>175.53246297999999</v>
      </c>
      <c r="J508" s="92">
        <v>163.89273653999999</v>
      </c>
      <c r="K508" s="92">
        <v>159.61770016</v>
      </c>
      <c r="L508" s="92">
        <v>155.90328016999999</v>
      </c>
      <c r="M508" s="92">
        <v>155.7608587</v>
      </c>
      <c r="N508" s="95">
        <v>155.57356378</v>
      </c>
      <c r="O508" s="92">
        <v>155.38187959999999</v>
      </c>
      <c r="P508" s="92">
        <v>156.74137296000001</v>
      </c>
      <c r="Q508" s="92">
        <v>156.93049015</v>
      </c>
      <c r="R508" s="92">
        <v>157.90472278999999</v>
      </c>
      <c r="S508" s="92">
        <v>157.76730456000001</v>
      </c>
      <c r="T508" s="92">
        <v>156.33607115000001</v>
      </c>
      <c r="U508" s="92">
        <v>158.32924066000001</v>
      </c>
      <c r="V508" s="92">
        <v>159.40699986999999</v>
      </c>
      <c r="W508" s="92">
        <v>158.15441100000001</v>
      </c>
      <c r="X508" s="92">
        <v>162.6364773</v>
      </c>
      <c r="Y508" s="92">
        <v>174.69656083999999</v>
      </c>
    </row>
    <row r="509" spans="1:25" ht="18" thickBot="1" x14ac:dyDescent="0.35">
      <c r="A509" s="42">
        <v>14</v>
      </c>
      <c r="B509" s="92">
        <v>164.83372378000001</v>
      </c>
      <c r="C509" s="92">
        <v>176.21971830999999</v>
      </c>
      <c r="D509" s="92">
        <v>181.47870488000001</v>
      </c>
      <c r="E509" s="92">
        <v>189.08704506999999</v>
      </c>
      <c r="F509" s="92">
        <v>192.21866786000001</v>
      </c>
      <c r="G509" s="92">
        <v>194.90445683999999</v>
      </c>
      <c r="H509" s="92">
        <v>195.55680989000001</v>
      </c>
      <c r="I509" s="92">
        <v>172.30852013000001</v>
      </c>
      <c r="J509" s="92">
        <v>160.03180660999999</v>
      </c>
      <c r="K509" s="92">
        <v>156.87230099999999</v>
      </c>
      <c r="L509" s="92">
        <v>152.75064241000001</v>
      </c>
      <c r="M509" s="92">
        <v>155.87563337</v>
      </c>
      <c r="N509" s="95">
        <v>159.70923289999999</v>
      </c>
      <c r="O509" s="92">
        <v>160.22237569999999</v>
      </c>
      <c r="P509" s="92">
        <v>155.64670333999999</v>
      </c>
      <c r="Q509" s="92">
        <v>148.01948702999999</v>
      </c>
      <c r="R509" s="92">
        <v>147.77201624</v>
      </c>
      <c r="S509" s="92">
        <v>147.61458590000001</v>
      </c>
      <c r="T509" s="92">
        <v>151.53818468</v>
      </c>
      <c r="U509" s="92">
        <v>151.55186613999999</v>
      </c>
      <c r="V509" s="92">
        <v>153.94909752999999</v>
      </c>
      <c r="W509" s="92">
        <v>150.8888686</v>
      </c>
      <c r="X509" s="92">
        <v>155.15114072</v>
      </c>
      <c r="Y509" s="92">
        <v>168.76727162</v>
      </c>
    </row>
    <row r="510" spans="1:25" ht="18" thickBot="1" x14ac:dyDescent="0.35">
      <c r="A510" s="42">
        <v>15</v>
      </c>
      <c r="B510" s="92">
        <v>168.35665442000001</v>
      </c>
      <c r="C510" s="92">
        <v>180.87519259000001</v>
      </c>
      <c r="D510" s="92">
        <v>197.84326905</v>
      </c>
      <c r="E510" s="92">
        <v>201.83634604</v>
      </c>
      <c r="F510" s="92">
        <v>201.55806541999999</v>
      </c>
      <c r="G510" s="92">
        <v>201.69151214999999</v>
      </c>
      <c r="H510" s="92">
        <v>200.98125648000001</v>
      </c>
      <c r="I510" s="92">
        <v>178.71965191999999</v>
      </c>
      <c r="J510" s="92">
        <v>166.93115699000001</v>
      </c>
      <c r="K510" s="92">
        <v>157.10230827999999</v>
      </c>
      <c r="L510" s="92">
        <v>150.81802948999999</v>
      </c>
      <c r="M510" s="92">
        <v>146.78739683000001</v>
      </c>
      <c r="N510" s="95">
        <v>145.95873688</v>
      </c>
      <c r="O510" s="92">
        <v>141.97174720999999</v>
      </c>
      <c r="P510" s="92">
        <v>122.87311746</v>
      </c>
      <c r="Q510" s="92">
        <v>119.66748745</v>
      </c>
      <c r="R510" s="92">
        <v>118.83722867</v>
      </c>
      <c r="S510" s="92">
        <v>118.90663639</v>
      </c>
      <c r="T510" s="92">
        <v>122.49117964</v>
      </c>
      <c r="U510" s="92">
        <v>130.07686233000001</v>
      </c>
      <c r="V510" s="92">
        <v>151.72516786</v>
      </c>
      <c r="W510" s="92">
        <v>148.92097237999999</v>
      </c>
      <c r="X510" s="92">
        <v>153.28480858</v>
      </c>
      <c r="Y510" s="92">
        <v>161.81094798999999</v>
      </c>
    </row>
    <row r="511" spans="1:25" ht="18" thickBot="1" x14ac:dyDescent="0.35">
      <c r="A511" s="42">
        <v>16</v>
      </c>
      <c r="B511" s="92">
        <v>163.76310832999999</v>
      </c>
      <c r="C511" s="92">
        <v>173.67016828999999</v>
      </c>
      <c r="D511" s="92">
        <v>193.23369073999999</v>
      </c>
      <c r="E511" s="92">
        <v>201.08802254</v>
      </c>
      <c r="F511" s="92">
        <v>201.61327452</v>
      </c>
      <c r="G511" s="92">
        <v>200.90979038</v>
      </c>
      <c r="H511" s="92">
        <v>183.23000780000001</v>
      </c>
      <c r="I511" s="92">
        <v>176.74265173000001</v>
      </c>
      <c r="J511" s="92">
        <v>164.95732552000001</v>
      </c>
      <c r="K511" s="92">
        <v>156.07784196</v>
      </c>
      <c r="L511" s="92">
        <v>151.08300450999999</v>
      </c>
      <c r="M511" s="92">
        <v>147.48663259</v>
      </c>
      <c r="N511" s="95">
        <v>146.71253207999999</v>
      </c>
      <c r="O511" s="92">
        <v>147.47633300999999</v>
      </c>
      <c r="P511" s="92">
        <v>147.80107919</v>
      </c>
      <c r="Q511" s="92">
        <v>145.37899239999999</v>
      </c>
      <c r="R511" s="92">
        <v>144.19288370999999</v>
      </c>
      <c r="S511" s="92">
        <v>144.34612333999999</v>
      </c>
      <c r="T511" s="92">
        <v>147.64570320999999</v>
      </c>
      <c r="U511" s="92">
        <v>148.42002393999999</v>
      </c>
      <c r="V511" s="92">
        <v>128.06908709000001</v>
      </c>
      <c r="W511" s="92">
        <v>107.94208149000001</v>
      </c>
      <c r="X511" s="92">
        <v>110.08330056</v>
      </c>
      <c r="Y511" s="92">
        <v>115.14199668000001</v>
      </c>
    </row>
    <row r="512" spans="1:25" ht="18" thickBot="1" x14ac:dyDescent="0.35">
      <c r="A512" s="42">
        <v>17</v>
      </c>
      <c r="B512" s="92">
        <v>122.73736192</v>
      </c>
      <c r="C512" s="92">
        <v>146.41587763000001</v>
      </c>
      <c r="D512" s="92">
        <v>183.10120986999999</v>
      </c>
      <c r="E512" s="92">
        <v>195.18675974999999</v>
      </c>
      <c r="F512" s="92">
        <v>199.76605810999999</v>
      </c>
      <c r="G512" s="92">
        <v>204.88946996000001</v>
      </c>
      <c r="H512" s="92">
        <v>187.61747640999999</v>
      </c>
      <c r="I512" s="92">
        <v>175.19659741999999</v>
      </c>
      <c r="J512" s="92">
        <v>168.40860244000001</v>
      </c>
      <c r="K512" s="92">
        <v>163.57322289999999</v>
      </c>
      <c r="L512" s="92">
        <v>161.36590545999999</v>
      </c>
      <c r="M512" s="92">
        <v>161.12779678999999</v>
      </c>
      <c r="N512" s="95">
        <v>161.37840846</v>
      </c>
      <c r="O512" s="92">
        <v>160.48673312</v>
      </c>
      <c r="P512" s="92">
        <v>161.43471177999999</v>
      </c>
      <c r="Q512" s="92">
        <v>158.70980498</v>
      </c>
      <c r="R512" s="92">
        <v>158.16079429000001</v>
      </c>
      <c r="S512" s="92">
        <v>157.26747048999999</v>
      </c>
      <c r="T512" s="92">
        <v>160.47620366999999</v>
      </c>
      <c r="U512" s="92">
        <v>160.97366983000001</v>
      </c>
      <c r="V512" s="92">
        <v>163.03515755000001</v>
      </c>
      <c r="W512" s="92">
        <v>159.99829543000001</v>
      </c>
      <c r="X512" s="92">
        <v>165.74087180000001</v>
      </c>
      <c r="Y512" s="92">
        <v>174.99783055</v>
      </c>
    </row>
    <row r="513" spans="1:25" ht="18" thickBot="1" x14ac:dyDescent="0.35">
      <c r="A513" s="42">
        <v>18</v>
      </c>
      <c r="B513" s="92">
        <v>168.46931047000001</v>
      </c>
      <c r="C513" s="92">
        <v>172.61800909999999</v>
      </c>
      <c r="D513" s="92">
        <v>191.61116938999999</v>
      </c>
      <c r="E513" s="92">
        <v>203.59275733000001</v>
      </c>
      <c r="F513" s="92">
        <v>204.65754670999999</v>
      </c>
      <c r="G513" s="92">
        <v>205.79172661999999</v>
      </c>
      <c r="H513" s="92">
        <v>182.51256936999999</v>
      </c>
      <c r="I513" s="92">
        <v>173.7301502</v>
      </c>
      <c r="J513" s="92">
        <v>163.1048515</v>
      </c>
      <c r="K513" s="92">
        <v>156.57097236999999</v>
      </c>
      <c r="L513" s="92">
        <v>155.18511190999999</v>
      </c>
      <c r="M513" s="92">
        <v>153.46940408</v>
      </c>
      <c r="N513" s="95">
        <v>153.73531456000001</v>
      </c>
      <c r="O513" s="92">
        <v>153.56872942999999</v>
      </c>
      <c r="P513" s="92">
        <v>153.45029513</v>
      </c>
      <c r="Q513" s="92">
        <v>150.89922182999999</v>
      </c>
      <c r="R513" s="92">
        <v>151.33541969000001</v>
      </c>
      <c r="S513" s="92">
        <v>151.68583910000001</v>
      </c>
      <c r="T513" s="92">
        <v>154.15671180000001</v>
      </c>
      <c r="U513" s="92">
        <v>156.93331620000001</v>
      </c>
      <c r="V513" s="92">
        <v>157.078959</v>
      </c>
      <c r="W513" s="92">
        <v>154.92290209999999</v>
      </c>
      <c r="X513" s="92">
        <v>158.95379763</v>
      </c>
      <c r="Y513" s="92">
        <v>167.30759914999999</v>
      </c>
    </row>
    <row r="514" spans="1:25" ht="18" thickBot="1" x14ac:dyDescent="0.35">
      <c r="A514" s="42">
        <v>19</v>
      </c>
      <c r="B514" s="92">
        <v>179.76076387000001</v>
      </c>
      <c r="C514" s="92">
        <v>184.38036607000001</v>
      </c>
      <c r="D514" s="92">
        <v>195.38542075999999</v>
      </c>
      <c r="E514" s="92">
        <v>199.62967373999999</v>
      </c>
      <c r="F514" s="92">
        <v>199.19201157000001</v>
      </c>
      <c r="G514" s="92">
        <v>198.27481384999999</v>
      </c>
      <c r="H514" s="92">
        <v>185.13102187999999</v>
      </c>
      <c r="I514" s="92">
        <v>174.69761955999999</v>
      </c>
      <c r="J514" s="92">
        <v>165.37615088999999</v>
      </c>
      <c r="K514" s="92">
        <v>157.27322125000001</v>
      </c>
      <c r="L514" s="92">
        <v>154.03986703999999</v>
      </c>
      <c r="M514" s="92">
        <v>153.49430896999999</v>
      </c>
      <c r="N514" s="95">
        <v>152.82697142000001</v>
      </c>
      <c r="O514" s="92">
        <v>153.38337786</v>
      </c>
      <c r="P514" s="92">
        <v>152.28017831</v>
      </c>
      <c r="Q514" s="92">
        <v>152.51986887999999</v>
      </c>
      <c r="R514" s="92">
        <v>153.96935622999999</v>
      </c>
      <c r="S514" s="92">
        <v>154.77541991999999</v>
      </c>
      <c r="T514" s="92">
        <v>158.68554971</v>
      </c>
      <c r="U514" s="92">
        <v>158.53188108000001</v>
      </c>
      <c r="V514" s="92">
        <v>159.89978896</v>
      </c>
      <c r="W514" s="92">
        <v>158.48177762</v>
      </c>
      <c r="X514" s="92">
        <v>163.11209163999999</v>
      </c>
      <c r="Y514" s="92">
        <v>172.94050222000001</v>
      </c>
    </row>
    <row r="515" spans="1:25" ht="18" thickBot="1" x14ac:dyDescent="0.35">
      <c r="A515" s="42">
        <v>20</v>
      </c>
      <c r="B515" s="92">
        <v>172.92066728</v>
      </c>
      <c r="C515" s="92">
        <v>183.4588976</v>
      </c>
      <c r="D515" s="92">
        <v>196.53208465</v>
      </c>
      <c r="E515" s="92">
        <v>197.46224190999999</v>
      </c>
      <c r="F515" s="92">
        <v>196.79960471000001</v>
      </c>
      <c r="G515" s="92">
        <v>198.41107794999999</v>
      </c>
      <c r="H515" s="92">
        <v>176.26679629</v>
      </c>
      <c r="I515" s="92">
        <v>166.37408313</v>
      </c>
      <c r="J515" s="92">
        <v>153.71106921000001</v>
      </c>
      <c r="K515" s="92">
        <v>149.15778535999999</v>
      </c>
      <c r="L515" s="92">
        <v>144.86944260000001</v>
      </c>
      <c r="M515" s="92">
        <v>142.53369577999999</v>
      </c>
      <c r="N515" s="95">
        <v>141.60633178</v>
      </c>
      <c r="O515" s="92">
        <v>142.28514822</v>
      </c>
      <c r="P515" s="92">
        <v>143.74807593</v>
      </c>
      <c r="Q515" s="92">
        <v>144.06405875999999</v>
      </c>
      <c r="R515" s="92">
        <v>144.19309669</v>
      </c>
      <c r="S515" s="92">
        <v>144.73819659</v>
      </c>
      <c r="T515" s="92">
        <v>144.73434454</v>
      </c>
      <c r="U515" s="92">
        <v>147.1906036</v>
      </c>
      <c r="V515" s="92">
        <v>147.62675611</v>
      </c>
      <c r="W515" s="92">
        <v>148.34654657999999</v>
      </c>
      <c r="X515" s="92">
        <v>157.30407341</v>
      </c>
      <c r="Y515" s="92">
        <v>167.78700726</v>
      </c>
    </row>
    <row r="516" spans="1:25" ht="18" thickBot="1" x14ac:dyDescent="0.35">
      <c r="A516" s="42">
        <v>21</v>
      </c>
      <c r="B516" s="92">
        <v>171.50253083000001</v>
      </c>
      <c r="C516" s="92">
        <v>182.09021702999999</v>
      </c>
      <c r="D516" s="92">
        <v>194.40605736000001</v>
      </c>
      <c r="E516" s="92">
        <v>194.43365782000001</v>
      </c>
      <c r="F516" s="92">
        <v>196.69563015</v>
      </c>
      <c r="G516" s="92">
        <v>197.53889794</v>
      </c>
      <c r="H516" s="92">
        <v>180.06590734</v>
      </c>
      <c r="I516" s="92">
        <v>168.54899753999999</v>
      </c>
      <c r="J516" s="92">
        <v>155.51280507999999</v>
      </c>
      <c r="K516" s="92">
        <v>147.05142828000001</v>
      </c>
      <c r="L516" s="92">
        <v>141.84699115000001</v>
      </c>
      <c r="M516" s="92">
        <v>141.57732781000001</v>
      </c>
      <c r="N516" s="95">
        <v>141.96825648000001</v>
      </c>
      <c r="O516" s="92">
        <v>141.73644092000001</v>
      </c>
      <c r="P516" s="92">
        <v>139.95190055</v>
      </c>
      <c r="Q516" s="92">
        <v>140.74979248</v>
      </c>
      <c r="R516" s="92">
        <v>142.31514576999999</v>
      </c>
      <c r="S516" s="92">
        <v>143.02202542000001</v>
      </c>
      <c r="T516" s="92">
        <v>142.85290938</v>
      </c>
      <c r="U516" s="92">
        <v>143.63157064000001</v>
      </c>
      <c r="V516" s="92">
        <v>142.77218142000001</v>
      </c>
      <c r="W516" s="92">
        <v>139.49822105999999</v>
      </c>
      <c r="X516" s="92">
        <v>147.43786469</v>
      </c>
      <c r="Y516" s="92">
        <v>166.51772259000001</v>
      </c>
    </row>
    <row r="517" spans="1:25" ht="18" thickBot="1" x14ac:dyDescent="0.35">
      <c r="A517" s="42">
        <v>22</v>
      </c>
      <c r="B517" s="92">
        <v>164.99114839000001</v>
      </c>
      <c r="C517" s="92">
        <v>172.47328776000001</v>
      </c>
      <c r="D517" s="92">
        <v>183.19035700000001</v>
      </c>
      <c r="E517" s="92">
        <v>181.90887932000001</v>
      </c>
      <c r="F517" s="92">
        <v>181.03657920000001</v>
      </c>
      <c r="G517" s="92">
        <v>180.54129846999999</v>
      </c>
      <c r="H517" s="92">
        <v>173.87894882000001</v>
      </c>
      <c r="I517" s="92">
        <v>168.76277261000001</v>
      </c>
      <c r="J517" s="92">
        <v>154.37413505000001</v>
      </c>
      <c r="K517" s="92">
        <v>146.11797551999999</v>
      </c>
      <c r="L517" s="92">
        <v>139.1252451</v>
      </c>
      <c r="M517" s="92">
        <v>137.36993552000001</v>
      </c>
      <c r="N517" s="95">
        <v>136.54451114</v>
      </c>
      <c r="O517" s="92">
        <v>137.41204317</v>
      </c>
      <c r="P517" s="92">
        <v>137.18160297</v>
      </c>
      <c r="Q517" s="92">
        <v>137.83836884999999</v>
      </c>
      <c r="R517" s="92">
        <v>137.28411575000001</v>
      </c>
      <c r="S517" s="92">
        <v>137.21464791</v>
      </c>
      <c r="T517" s="92">
        <v>137.53022229000001</v>
      </c>
      <c r="U517" s="92">
        <v>138.17449171999999</v>
      </c>
      <c r="V517" s="92">
        <v>140.38458491</v>
      </c>
      <c r="W517" s="92">
        <v>137.35187206000001</v>
      </c>
      <c r="X517" s="92">
        <v>142.76567557000001</v>
      </c>
      <c r="Y517" s="92">
        <v>152.88610672999999</v>
      </c>
    </row>
    <row r="518" spans="1:25" ht="18" thickBot="1" x14ac:dyDescent="0.35">
      <c r="A518" s="42">
        <v>23</v>
      </c>
      <c r="B518" s="92">
        <v>183.18480353999999</v>
      </c>
      <c r="C518" s="92">
        <v>188.45452557999999</v>
      </c>
      <c r="D518" s="92">
        <v>201.13518954</v>
      </c>
      <c r="E518" s="92">
        <v>204.04332840000001</v>
      </c>
      <c r="F518" s="92">
        <v>204.34031125999999</v>
      </c>
      <c r="G518" s="92">
        <v>203.19162261</v>
      </c>
      <c r="H518" s="92">
        <v>192.67907446000001</v>
      </c>
      <c r="I518" s="92">
        <v>187.71998103999999</v>
      </c>
      <c r="J518" s="92">
        <v>178.02025270999999</v>
      </c>
      <c r="K518" s="92">
        <v>167.98063411999999</v>
      </c>
      <c r="L518" s="92">
        <v>160.24694732</v>
      </c>
      <c r="M518" s="92">
        <v>158.41055642000001</v>
      </c>
      <c r="N518" s="95">
        <v>156.95738026000001</v>
      </c>
      <c r="O518" s="92">
        <v>157.66194941000001</v>
      </c>
      <c r="P518" s="92">
        <v>158.38257519000001</v>
      </c>
      <c r="Q518" s="92">
        <v>158.47448843999999</v>
      </c>
      <c r="R518" s="92">
        <v>157.22959714999999</v>
      </c>
      <c r="S518" s="92">
        <v>156.62214276</v>
      </c>
      <c r="T518" s="92">
        <v>156.53970778999999</v>
      </c>
      <c r="U518" s="92">
        <v>158.3435479</v>
      </c>
      <c r="V518" s="92">
        <v>158.91616389999999</v>
      </c>
      <c r="W518" s="92">
        <v>155.59203686000001</v>
      </c>
      <c r="X518" s="92">
        <v>159.80115409999999</v>
      </c>
      <c r="Y518" s="92">
        <v>172.68749213999999</v>
      </c>
    </row>
    <row r="519" spans="1:25" ht="18" thickBot="1" x14ac:dyDescent="0.35">
      <c r="A519" s="42">
        <v>24</v>
      </c>
      <c r="B519" s="92">
        <v>179.28858839</v>
      </c>
      <c r="C519" s="92">
        <v>194.94835935</v>
      </c>
      <c r="D519" s="92">
        <v>201.38428457000001</v>
      </c>
      <c r="E519" s="92">
        <v>207.31229467</v>
      </c>
      <c r="F519" s="92">
        <v>208.29167294999999</v>
      </c>
      <c r="G519" s="92">
        <v>223.03659357999999</v>
      </c>
      <c r="H519" s="92">
        <v>212.53958025</v>
      </c>
      <c r="I519" s="92">
        <v>198.74340065000001</v>
      </c>
      <c r="J519" s="92">
        <v>185.93509576</v>
      </c>
      <c r="K519" s="92">
        <v>177.04266471</v>
      </c>
      <c r="L519" s="92">
        <v>172.68309732</v>
      </c>
      <c r="M519" s="92">
        <v>171.02667344</v>
      </c>
      <c r="N519" s="95">
        <v>170.43250775000001</v>
      </c>
      <c r="O519" s="92">
        <v>171.27836528</v>
      </c>
      <c r="P519" s="92">
        <v>172.00302094</v>
      </c>
      <c r="Q519" s="92">
        <v>172.10856179999999</v>
      </c>
      <c r="R519" s="92">
        <v>172.41798193</v>
      </c>
      <c r="S519" s="92">
        <v>172.69012795</v>
      </c>
      <c r="T519" s="92">
        <v>172.10902965</v>
      </c>
      <c r="U519" s="92">
        <v>173.29028324000001</v>
      </c>
      <c r="V519" s="92">
        <v>173.72850500999999</v>
      </c>
      <c r="W519" s="92">
        <v>169.10407914000001</v>
      </c>
      <c r="X519" s="92">
        <v>175.04193548000001</v>
      </c>
      <c r="Y519" s="92">
        <v>187.04727990000001</v>
      </c>
    </row>
    <row r="520" spans="1:25" ht="18" thickBot="1" x14ac:dyDescent="0.35">
      <c r="A520" s="42">
        <v>25</v>
      </c>
      <c r="B520" s="92">
        <v>174.69303467</v>
      </c>
      <c r="C520" s="92">
        <v>182.88793919</v>
      </c>
      <c r="D520" s="92">
        <v>198.50779967</v>
      </c>
      <c r="E520" s="92">
        <v>206.60168673000001</v>
      </c>
      <c r="F520" s="92">
        <v>205.80927697000001</v>
      </c>
      <c r="G520" s="92">
        <v>196.89974752000001</v>
      </c>
      <c r="H520" s="92">
        <v>183.86600419000001</v>
      </c>
      <c r="I520" s="92">
        <v>174.7126442</v>
      </c>
      <c r="J520" s="92">
        <v>164.73247817000001</v>
      </c>
      <c r="K520" s="92">
        <v>156.47696094</v>
      </c>
      <c r="L520" s="92">
        <v>156.02541309</v>
      </c>
      <c r="M520" s="92">
        <v>157.51782632999999</v>
      </c>
      <c r="N520" s="95">
        <v>156.80343597999999</v>
      </c>
      <c r="O520" s="92">
        <v>156.60707982</v>
      </c>
      <c r="P520" s="92">
        <v>156.21766251</v>
      </c>
      <c r="Q520" s="92">
        <v>154.21124782000001</v>
      </c>
      <c r="R520" s="92">
        <v>154.04685323999999</v>
      </c>
      <c r="S520" s="92">
        <v>153.59909439</v>
      </c>
      <c r="T520" s="92">
        <v>157.53816517999999</v>
      </c>
      <c r="U520" s="92">
        <v>156.60912705000001</v>
      </c>
      <c r="V520" s="92">
        <v>153.62080663</v>
      </c>
      <c r="W520" s="92">
        <v>149.54888109000001</v>
      </c>
      <c r="X520" s="92">
        <v>154.66092341999999</v>
      </c>
      <c r="Y520" s="92">
        <v>164.94979781000001</v>
      </c>
    </row>
    <row r="521" spans="1:25" ht="18" thickBot="1" x14ac:dyDescent="0.35">
      <c r="A521" s="42">
        <v>26</v>
      </c>
      <c r="B521" s="92">
        <v>161.92260503</v>
      </c>
      <c r="C521" s="92">
        <v>170.92291904999999</v>
      </c>
      <c r="D521" s="92">
        <v>184.31359631000001</v>
      </c>
      <c r="E521" s="92">
        <v>186.69358776000001</v>
      </c>
      <c r="F521" s="92">
        <v>187.5229454</v>
      </c>
      <c r="G521" s="92">
        <v>185.72325973</v>
      </c>
      <c r="H521" s="92">
        <v>174.77185709</v>
      </c>
      <c r="I521" s="92">
        <v>163.39459722999999</v>
      </c>
      <c r="J521" s="92">
        <v>152.17671123</v>
      </c>
      <c r="K521" s="92">
        <v>141.97474549</v>
      </c>
      <c r="L521" s="92">
        <v>138.80860541000001</v>
      </c>
      <c r="M521" s="92">
        <v>139.52235504999999</v>
      </c>
      <c r="N521" s="95">
        <v>138.19686328</v>
      </c>
      <c r="O521" s="92">
        <v>138.21177567999999</v>
      </c>
      <c r="P521" s="92">
        <v>135.33564114000001</v>
      </c>
      <c r="Q521" s="92">
        <v>132.35998115999999</v>
      </c>
      <c r="R521" s="92">
        <v>133.55262085999999</v>
      </c>
      <c r="S521" s="92">
        <v>134.03430881</v>
      </c>
      <c r="T521" s="92">
        <v>137.53693776</v>
      </c>
      <c r="U521" s="92">
        <v>138.44531169999999</v>
      </c>
      <c r="V521" s="92">
        <v>139.78156594000001</v>
      </c>
      <c r="W521" s="92">
        <v>137.42636956000001</v>
      </c>
      <c r="X521" s="92">
        <v>141.30405718</v>
      </c>
      <c r="Y521" s="92">
        <v>153.45407975000001</v>
      </c>
    </row>
    <row r="522" spans="1:25" ht="18" thickBot="1" x14ac:dyDescent="0.35">
      <c r="A522" s="42">
        <v>27</v>
      </c>
      <c r="B522" s="92">
        <v>179.07323160999999</v>
      </c>
      <c r="C522" s="92">
        <v>185.85197755999999</v>
      </c>
      <c r="D522" s="92">
        <v>202.49692644999999</v>
      </c>
      <c r="E522" s="92">
        <v>209.59279705</v>
      </c>
      <c r="F522" s="92">
        <v>211.16228624999999</v>
      </c>
      <c r="G522" s="92">
        <v>210.12021338</v>
      </c>
      <c r="H522" s="92">
        <v>188.80515875</v>
      </c>
      <c r="I522" s="92">
        <v>178.20606218</v>
      </c>
      <c r="J522" s="92">
        <v>167.03759477</v>
      </c>
      <c r="K522" s="92">
        <v>157.47426498999999</v>
      </c>
      <c r="L522" s="92">
        <v>151.99417109000001</v>
      </c>
      <c r="M522" s="92">
        <v>152.29278733000001</v>
      </c>
      <c r="N522" s="95">
        <v>152.05524652</v>
      </c>
      <c r="O522" s="92">
        <v>152.34879445999999</v>
      </c>
      <c r="P522" s="92">
        <v>152.18898139999999</v>
      </c>
      <c r="Q522" s="92">
        <v>148.96537982999999</v>
      </c>
      <c r="R522" s="92">
        <v>149.99222334000001</v>
      </c>
      <c r="S522" s="92">
        <v>150.40733259000001</v>
      </c>
      <c r="T522" s="92">
        <v>154.55966096</v>
      </c>
      <c r="U522" s="92">
        <v>156.48010626000001</v>
      </c>
      <c r="V522" s="92">
        <v>157.16228995</v>
      </c>
      <c r="W522" s="92">
        <v>153.24590971000001</v>
      </c>
      <c r="X522" s="92">
        <v>159.39434747999999</v>
      </c>
      <c r="Y522" s="92">
        <v>172.09907447000001</v>
      </c>
    </row>
    <row r="523" spans="1:25" ht="18" thickBot="1" x14ac:dyDescent="0.35">
      <c r="A523" s="42">
        <v>28</v>
      </c>
      <c r="B523" s="92">
        <v>182.56657354999999</v>
      </c>
      <c r="C523" s="92">
        <v>189.87321704999999</v>
      </c>
      <c r="D523" s="92">
        <v>206.51287557000001</v>
      </c>
      <c r="E523" s="92">
        <v>215.70185574000001</v>
      </c>
      <c r="F523" s="92">
        <v>216.04777820000001</v>
      </c>
      <c r="G523" s="92">
        <v>216.55700936</v>
      </c>
      <c r="H523" s="92">
        <v>194.84464901999999</v>
      </c>
      <c r="I523" s="92">
        <v>183.77889447000001</v>
      </c>
      <c r="J523" s="92">
        <v>172.09611086999999</v>
      </c>
      <c r="K523" s="92">
        <v>163.04711515</v>
      </c>
      <c r="L523" s="92">
        <v>157.59087546000001</v>
      </c>
      <c r="M523" s="92">
        <v>156.93463341</v>
      </c>
      <c r="N523" s="95">
        <v>157.34376463000001</v>
      </c>
      <c r="O523" s="92">
        <v>157.66821983</v>
      </c>
      <c r="P523" s="92">
        <v>155.51543873</v>
      </c>
      <c r="Q523" s="92">
        <v>156.45485327</v>
      </c>
      <c r="R523" s="92">
        <v>157.14613270999999</v>
      </c>
      <c r="S523" s="92">
        <v>157.48877958</v>
      </c>
      <c r="T523" s="92">
        <v>158.39654399</v>
      </c>
      <c r="U523" s="92">
        <v>160.51386391</v>
      </c>
      <c r="V523" s="92">
        <v>161.54521496000001</v>
      </c>
      <c r="W523" s="92">
        <v>159.05944747000001</v>
      </c>
      <c r="X523" s="92">
        <v>163.98466145</v>
      </c>
      <c r="Y523" s="92">
        <v>186.44888058000001</v>
      </c>
    </row>
    <row r="524" spans="1:25" ht="18" thickBot="1" x14ac:dyDescent="0.35">
      <c r="A524" s="89">
        <v>29</v>
      </c>
      <c r="B524" s="92">
        <v>181.52509778999999</v>
      </c>
      <c r="C524" s="92">
        <v>183.98391584999999</v>
      </c>
      <c r="D524" s="92">
        <v>202.74090314</v>
      </c>
      <c r="E524" s="92">
        <v>203.07616532</v>
      </c>
      <c r="F524" s="92">
        <v>205.10204167000001</v>
      </c>
      <c r="G524" s="92">
        <v>200.14391441000001</v>
      </c>
      <c r="H524" s="92">
        <v>193.21931269000001</v>
      </c>
      <c r="I524" s="92">
        <v>171.97628925000001</v>
      </c>
      <c r="J524" s="92">
        <v>160.12863077</v>
      </c>
      <c r="K524" s="92">
        <v>149.54531539000001</v>
      </c>
      <c r="L524" s="92">
        <v>143.05899636000001</v>
      </c>
      <c r="M524" s="92">
        <v>143.50268136</v>
      </c>
      <c r="N524" s="95">
        <v>144.5403881</v>
      </c>
      <c r="O524" s="92">
        <v>145.27715551</v>
      </c>
      <c r="P524" s="92">
        <v>145.90951167</v>
      </c>
      <c r="Q524" s="92">
        <v>145.71087184999999</v>
      </c>
      <c r="R524" s="92">
        <v>144.84977864999999</v>
      </c>
      <c r="S524" s="92">
        <v>144.99564999</v>
      </c>
      <c r="T524" s="92">
        <v>145.86767136</v>
      </c>
      <c r="U524" s="92">
        <v>148.49433832</v>
      </c>
      <c r="V524" s="92">
        <v>146.66254601</v>
      </c>
      <c r="W524" s="92">
        <v>150.21120167999999</v>
      </c>
      <c r="X524" s="92">
        <v>157.61746865999999</v>
      </c>
      <c r="Y524" s="92">
        <v>168.80725032000001</v>
      </c>
    </row>
    <row r="525" spans="1:25" ht="18" thickBot="1" x14ac:dyDescent="0.35">
      <c r="A525" s="89">
        <v>30</v>
      </c>
      <c r="B525" s="92">
        <v>179.93641762999999</v>
      </c>
      <c r="C525" s="92">
        <v>193.69870846000001</v>
      </c>
      <c r="D525" s="92">
        <v>196.05258194000001</v>
      </c>
      <c r="E525" s="92">
        <v>203.51361194</v>
      </c>
      <c r="F525" s="92">
        <v>205.03025996</v>
      </c>
      <c r="G525" s="92">
        <v>204.18231846</v>
      </c>
      <c r="H525" s="92">
        <v>202.17466515000001</v>
      </c>
      <c r="I525" s="92">
        <v>183.98161952000001</v>
      </c>
      <c r="J525" s="92">
        <v>172.87068425000001</v>
      </c>
      <c r="K525" s="92">
        <v>148.43552965000001</v>
      </c>
      <c r="L525" s="92">
        <v>145.7717178</v>
      </c>
      <c r="M525" s="92">
        <v>149.22661477</v>
      </c>
      <c r="N525" s="95">
        <v>153.76951321000001</v>
      </c>
      <c r="O525" s="92">
        <v>155.84296368</v>
      </c>
      <c r="P525" s="92">
        <v>158.78345092000001</v>
      </c>
      <c r="Q525" s="92">
        <v>159.27147617</v>
      </c>
      <c r="R525" s="92">
        <v>158.17793345999999</v>
      </c>
      <c r="S525" s="92">
        <v>158.07373595000001</v>
      </c>
      <c r="T525" s="92">
        <v>156.92039797999999</v>
      </c>
      <c r="U525" s="92">
        <v>157.46232165999999</v>
      </c>
      <c r="V525" s="92">
        <v>156.82820219000001</v>
      </c>
      <c r="W525" s="92">
        <v>153.93067690000001</v>
      </c>
      <c r="X525" s="92">
        <v>161.48163302</v>
      </c>
      <c r="Y525" s="92">
        <v>172.83915777999999</v>
      </c>
    </row>
    <row r="526" spans="1:25" ht="18" thickBot="1" x14ac:dyDescent="0.35">
      <c r="A526" s="89">
        <v>31</v>
      </c>
      <c r="B526" s="92">
        <v>177.59045420999999</v>
      </c>
      <c r="C526" s="92">
        <v>186.48115920000001</v>
      </c>
      <c r="D526" s="92">
        <v>203.02000171</v>
      </c>
      <c r="E526" s="92">
        <v>206.71207018999999</v>
      </c>
      <c r="F526" s="92">
        <v>206.80557705000001</v>
      </c>
      <c r="G526" s="92">
        <v>208.05552492000001</v>
      </c>
      <c r="H526" s="92">
        <v>211.60443742999999</v>
      </c>
      <c r="I526" s="92">
        <v>179.47549837</v>
      </c>
      <c r="J526" s="92">
        <v>170.51027248</v>
      </c>
      <c r="K526" s="92">
        <v>168.33813642999999</v>
      </c>
      <c r="L526" s="92">
        <v>163.35014154999999</v>
      </c>
      <c r="M526" s="92">
        <v>162.20616414</v>
      </c>
      <c r="N526" s="95">
        <v>160.95435666</v>
      </c>
      <c r="O526" s="92">
        <v>160.3344136</v>
      </c>
      <c r="P526" s="92">
        <v>160.99934905999999</v>
      </c>
      <c r="Q526" s="92">
        <v>157.33457512000001</v>
      </c>
      <c r="R526" s="92">
        <v>158.07391842000001</v>
      </c>
      <c r="S526" s="92">
        <v>159.99363048000001</v>
      </c>
      <c r="T526" s="92">
        <v>163.34694302</v>
      </c>
      <c r="U526" s="92">
        <v>166.94773432</v>
      </c>
      <c r="V526" s="92">
        <v>166.61308954</v>
      </c>
      <c r="W526" s="92">
        <v>162.34853387000001</v>
      </c>
      <c r="X526" s="92">
        <v>170.71421677999999</v>
      </c>
      <c r="Y526" s="92">
        <v>185.67810077999999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4" t="s">
        <v>0</v>
      </c>
      <c r="B528" s="126" t="s">
        <v>98</v>
      </c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8"/>
    </row>
    <row r="529" spans="1:25" ht="33.75" thickBot="1" x14ac:dyDescent="0.35">
      <c r="A529" s="125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182.7540017</v>
      </c>
      <c r="C530" s="92">
        <v>192.19970746000001</v>
      </c>
      <c r="D530" s="92">
        <v>195.75991898000001</v>
      </c>
      <c r="E530" s="92">
        <v>195.45113302999999</v>
      </c>
      <c r="F530" s="92">
        <v>195.68580843000001</v>
      </c>
      <c r="G530" s="92">
        <v>195.86454162000001</v>
      </c>
      <c r="H530" s="92">
        <v>196.44506977</v>
      </c>
      <c r="I530" s="92">
        <v>184.78976252000001</v>
      </c>
      <c r="J530" s="92">
        <v>171.1757422</v>
      </c>
      <c r="K530" s="92">
        <v>163.19246820000001</v>
      </c>
      <c r="L530" s="92">
        <v>158.09794138999999</v>
      </c>
      <c r="M530" s="92">
        <v>155.25353622</v>
      </c>
      <c r="N530" s="93">
        <v>154.01431923999999</v>
      </c>
      <c r="O530" s="94">
        <v>155.31423290999999</v>
      </c>
      <c r="P530" s="94">
        <v>156.34078079</v>
      </c>
      <c r="Q530" s="94">
        <v>156.12809254999999</v>
      </c>
      <c r="R530" s="94">
        <v>154.71183477</v>
      </c>
      <c r="S530" s="94">
        <v>154.97480254999999</v>
      </c>
      <c r="T530" s="94">
        <v>155.97665172000001</v>
      </c>
      <c r="U530" s="94">
        <v>157.73825995999999</v>
      </c>
      <c r="V530" s="94">
        <v>158.83053107000001</v>
      </c>
      <c r="W530" s="94">
        <v>156.17758896000001</v>
      </c>
      <c r="X530" s="94">
        <v>161.36025473000001</v>
      </c>
      <c r="Y530" s="94">
        <v>169.32215391</v>
      </c>
    </row>
    <row r="531" spans="1:25" ht="18" thickBot="1" x14ac:dyDescent="0.35">
      <c r="A531" s="42">
        <v>2</v>
      </c>
      <c r="B531" s="92">
        <v>157.52812238999999</v>
      </c>
      <c r="C531" s="92">
        <v>165.05015078</v>
      </c>
      <c r="D531" s="92">
        <v>171.32116726999999</v>
      </c>
      <c r="E531" s="92">
        <v>175.05191056000001</v>
      </c>
      <c r="F531" s="92">
        <v>174.11472688000001</v>
      </c>
      <c r="G531" s="92">
        <v>171.06984593999999</v>
      </c>
      <c r="H531" s="92">
        <v>174.44554857</v>
      </c>
      <c r="I531" s="92">
        <v>173.20635744</v>
      </c>
      <c r="J531" s="92">
        <v>162.03688559</v>
      </c>
      <c r="K531" s="92">
        <v>155.27148613</v>
      </c>
      <c r="L531" s="92">
        <v>148.93519624999999</v>
      </c>
      <c r="M531" s="92">
        <v>145.80594733999999</v>
      </c>
      <c r="N531" s="95">
        <v>144.06057616000001</v>
      </c>
      <c r="O531" s="92">
        <v>144.29202760000001</v>
      </c>
      <c r="P531" s="92">
        <v>146.15773017999999</v>
      </c>
      <c r="Q531" s="92">
        <v>145.89974050000001</v>
      </c>
      <c r="R531" s="92">
        <v>145.77065456</v>
      </c>
      <c r="S531" s="92">
        <v>146.33546901</v>
      </c>
      <c r="T531" s="92">
        <v>145.23431529000001</v>
      </c>
      <c r="U531" s="92">
        <v>146.04743049999999</v>
      </c>
      <c r="V531" s="92">
        <v>146.46163505999999</v>
      </c>
      <c r="W531" s="92">
        <v>144.35938711</v>
      </c>
      <c r="X531" s="92">
        <v>147.92403231</v>
      </c>
      <c r="Y531" s="92">
        <v>158.08014971</v>
      </c>
    </row>
    <row r="532" spans="1:25" ht="18" thickBot="1" x14ac:dyDescent="0.35">
      <c r="A532" s="42">
        <v>3</v>
      </c>
      <c r="B532" s="92">
        <v>171.50988606000001</v>
      </c>
      <c r="C532" s="92">
        <v>179.06581464000001</v>
      </c>
      <c r="D532" s="92">
        <v>183.05530544000001</v>
      </c>
      <c r="E532" s="92">
        <v>186.00019882999999</v>
      </c>
      <c r="F532" s="92">
        <v>186.44319088</v>
      </c>
      <c r="G532" s="92">
        <v>184.924498</v>
      </c>
      <c r="H532" s="92">
        <v>175.80502319000001</v>
      </c>
      <c r="I532" s="92">
        <v>163.43941975999999</v>
      </c>
      <c r="J532" s="92">
        <v>153.51129227999999</v>
      </c>
      <c r="K532" s="92">
        <v>145.49298515999999</v>
      </c>
      <c r="L532" s="92">
        <v>148.24582604</v>
      </c>
      <c r="M532" s="92">
        <v>146.37896481000001</v>
      </c>
      <c r="N532" s="95">
        <v>146.79458199000001</v>
      </c>
      <c r="O532" s="92">
        <v>145.71380834999999</v>
      </c>
      <c r="P532" s="92">
        <v>146.43306364</v>
      </c>
      <c r="Q532" s="92">
        <v>148.41068999999999</v>
      </c>
      <c r="R532" s="92">
        <v>149.46022013999999</v>
      </c>
      <c r="S532" s="92">
        <v>149.84643753</v>
      </c>
      <c r="T532" s="92">
        <v>151.60595554</v>
      </c>
      <c r="U532" s="92">
        <v>153.07968847999999</v>
      </c>
      <c r="V532" s="92">
        <v>152.59797481999999</v>
      </c>
      <c r="W532" s="92">
        <v>152.56793486999999</v>
      </c>
      <c r="X532" s="92">
        <v>155.84411089</v>
      </c>
      <c r="Y532" s="92">
        <v>164.66863520999999</v>
      </c>
    </row>
    <row r="533" spans="1:25" ht="18" thickBot="1" x14ac:dyDescent="0.35">
      <c r="A533" s="42">
        <v>4</v>
      </c>
      <c r="B533" s="92">
        <v>181.86224568</v>
      </c>
      <c r="C533" s="92">
        <v>189.31914867</v>
      </c>
      <c r="D533" s="92">
        <v>190.62534778</v>
      </c>
      <c r="E533" s="92">
        <v>192.37444686000001</v>
      </c>
      <c r="F533" s="92">
        <v>191.38259267000001</v>
      </c>
      <c r="G533" s="92">
        <v>185.41535974999999</v>
      </c>
      <c r="H533" s="92">
        <v>181.90097707000001</v>
      </c>
      <c r="I533" s="92">
        <v>170.63250914</v>
      </c>
      <c r="J533" s="92">
        <v>160.75959846999999</v>
      </c>
      <c r="K533" s="92">
        <v>158.83419165999999</v>
      </c>
      <c r="L533" s="92">
        <v>156.60009896</v>
      </c>
      <c r="M533" s="92">
        <v>155.69140075000001</v>
      </c>
      <c r="N533" s="95">
        <v>157.35556348</v>
      </c>
      <c r="O533" s="92">
        <v>157.40609393</v>
      </c>
      <c r="P533" s="92">
        <v>157.4340589</v>
      </c>
      <c r="Q533" s="92">
        <v>157.31641501999999</v>
      </c>
      <c r="R533" s="92">
        <v>157.84205528000001</v>
      </c>
      <c r="S533" s="92">
        <v>158.47981598000001</v>
      </c>
      <c r="T533" s="92">
        <v>157.70147173999999</v>
      </c>
      <c r="U533" s="92">
        <v>157.15653064</v>
      </c>
      <c r="V533" s="92">
        <v>154.77215634999999</v>
      </c>
      <c r="W533" s="92">
        <v>152.59256219</v>
      </c>
      <c r="X533" s="92">
        <v>157.74741900999999</v>
      </c>
      <c r="Y533" s="92">
        <v>162.42690752999999</v>
      </c>
    </row>
    <row r="534" spans="1:25" ht="18" thickBot="1" x14ac:dyDescent="0.35">
      <c r="A534" s="42">
        <v>5</v>
      </c>
      <c r="B534" s="92">
        <v>159.06083679</v>
      </c>
      <c r="C534" s="92">
        <v>165.41164524999999</v>
      </c>
      <c r="D534" s="92">
        <v>177.22853624999999</v>
      </c>
      <c r="E534" s="92">
        <v>177.54187142999999</v>
      </c>
      <c r="F534" s="92">
        <v>177.06820212</v>
      </c>
      <c r="G534" s="92">
        <v>176.47810415999999</v>
      </c>
      <c r="H534" s="92">
        <v>171.3847222</v>
      </c>
      <c r="I534" s="92">
        <v>164.39400071</v>
      </c>
      <c r="J534" s="92">
        <v>155.70849290000001</v>
      </c>
      <c r="K534" s="92">
        <v>148.53629473999999</v>
      </c>
      <c r="L534" s="92">
        <v>144.49179912</v>
      </c>
      <c r="M534" s="92">
        <v>141.37533223</v>
      </c>
      <c r="N534" s="95">
        <v>143.28185834999999</v>
      </c>
      <c r="O534" s="92">
        <v>144.39725039000001</v>
      </c>
      <c r="P534" s="92">
        <v>144.65336156000001</v>
      </c>
      <c r="Q534" s="92">
        <v>144.30231470000001</v>
      </c>
      <c r="R534" s="92">
        <v>144.68416045999999</v>
      </c>
      <c r="S534" s="92">
        <v>142.15568454999999</v>
      </c>
      <c r="T534" s="92">
        <v>141.07086131</v>
      </c>
      <c r="U534" s="92">
        <v>141.48681101</v>
      </c>
      <c r="V534" s="92">
        <v>142.60108116999999</v>
      </c>
      <c r="W534" s="92">
        <v>142.25348237</v>
      </c>
      <c r="X534" s="92">
        <v>146.80693747999999</v>
      </c>
      <c r="Y534" s="92">
        <v>155.95761820999999</v>
      </c>
    </row>
    <row r="535" spans="1:25" ht="18" thickBot="1" x14ac:dyDescent="0.35">
      <c r="A535" s="42">
        <v>6</v>
      </c>
      <c r="B535" s="92">
        <v>166.45535408000001</v>
      </c>
      <c r="C535" s="92">
        <v>171.70051878000001</v>
      </c>
      <c r="D535" s="92">
        <v>174.43113475000001</v>
      </c>
      <c r="E535" s="92">
        <v>174.72718090000001</v>
      </c>
      <c r="F535" s="92">
        <v>173.88570928999999</v>
      </c>
      <c r="G535" s="92">
        <v>171.94076434999999</v>
      </c>
      <c r="H535" s="92">
        <v>167.83060519</v>
      </c>
      <c r="I535" s="92">
        <v>157.03646793999999</v>
      </c>
      <c r="J535" s="92">
        <v>148.15175861</v>
      </c>
      <c r="K535" s="92">
        <v>143.71599900000001</v>
      </c>
      <c r="L535" s="92">
        <v>143.4276318</v>
      </c>
      <c r="M535" s="92">
        <v>145.22901239000001</v>
      </c>
      <c r="N535" s="95">
        <v>145.54938317</v>
      </c>
      <c r="O535" s="92">
        <v>146.27550206000001</v>
      </c>
      <c r="P535" s="92">
        <v>147.48497277000001</v>
      </c>
      <c r="Q535" s="92">
        <v>147.99005825</v>
      </c>
      <c r="R535" s="92">
        <v>146.57842836</v>
      </c>
      <c r="S535" s="92">
        <v>146.18447101999999</v>
      </c>
      <c r="T535" s="92">
        <v>146.7807176</v>
      </c>
      <c r="U535" s="92">
        <v>144.71293471000001</v>
      </c>
      <c r="V535" s="92">
        <v>145.41486793999999</v>
      </c>
      <c r="W535" s="92">
        <v>144.88720605</v>
      </c>
      <c r="X535" s="92">
        <v>154.81073494</v>
      </c>
      <c r="Y535" s="92">
        <v>164.49584558000001</v>
      </c>
    </row>
    <row r="536" spans="1:25" ht="18" thickBot="1" x14ac:dyDescent="0.35">
      <c r="A536" s="42">
        <v>7</v>
      </c>
      <c r="B536" s="92">
        <v>178.01117029</v>
      </c>
      <c r="C536" s="92">
        <v>191.45749746999999</v>
      </c>
      <c r="D536" s="92">
        <v>206.82321353</v>
      </c>
      <c r="E536" s="92">
        <v>209.59662409000001</v>
      </c>
      <c r="F536" s="92">
        <v>210.95705927</v>
      </c>
      <c r="G536" s="92">
        <v>211.76040753999999</v>
      </c>
      <c r="H536" s="92">
        <v>207.89558033</v>
      </c>
      <c r="I536" s="92">
        <v>193.05526022000001</v>
      </c>
      <c r="J536" s="92">
        <v>169.91135875000001</v>
      </c>
      <c r="K536" s="92">
        <v>167.27194460999999</v>
      </c>
      <c r="L536" s="92">
        <v>164.98476972</v>
      </c>
      <c r="M536" s="92">
        <v>155.91428321999999</v>
      </c>
      <c r="N536" s="95">
        <v>161.57174979999999</v>
      </c>
      <c r="O536" s="92">
        <v>161.30769981</v>
      </c>
      <c r="P536" s="92">
        <v>157.97821171000001</v>
      </c>
      <c r="Q536" s="92">
        <v>162.90946195000001</v>
      </c>
      <c r="R536" s="92">
        <v>163.92619841999999</v>
      </c>
      <c r="S536" s="92">
        <v>163.97109684</v>
      </c>
      <c r="T536" s="92">
        <v>164.11038002000001</v>
      </c>
      <c r="U536" s="92">
        <v>166.12613625</v>
      </c>
      <c r="V536" s="92">
        <v>168.64138892</v>
      </c>
      <c r="W536" s="92">
        <v>169.02296118999999</v>
      </c>
      <c r="X536" s="92">
        <v>171.48942314999999</v>
      </c>
      <c r="Y536" s="92">
        <v>192.65761954000001</v>
      </c>
    </row>
    <row r="537" spans="1:25" ht="18" thickBot="1" x14ac:dyDescent="0.35">
      <c r="A537" s="42">
        <v>8</v>
      </c>
      <c r="B537" s="92">
        <v>180.22555062000001</v>
      </c>
      <c r="C537" s="92">
        <v>191.87516951999999</v>
      </c>
      <c r="D537" s="92">
        <v>191.94347324</v>
      </c>
      <c r="E537" s="92">
        <v>189.33653390000001</v>
      </c>
      <c r="F537" s="92">
        <v>189.03818455999999</v>
      </c>
      <c r="G537" s="92">
        <v>189.57659389</v>
      </c>
      <c r="H537" s="92">
        <v>185.00492713</v>
      </c>
      <c r="I537" s="92">
        <v>165.33497729999999</v>
      </c>
      <c r="J537" s="92">
        <v>158.96272142000001</v>
      </c>
      <c r="K537" s="92">
        <v>157.77985604</v>
      </c>
      <c r="L537" s="92">
        <v>156.33456713999999</v>
      </c>
      <c r="M537" s="92">
        <v>157.14262754000001</v>
      </c>
      <c r="N537" s="95">
        <v>157.09167980999999</v>
      </c>
      <c r="O537" s="92">
        <v>157.85353119999999</v>
      </c>
      <c r="P537" s="92">
        <v>158.82975979</v>
      </c>
      <c r="Q537" s="92">
        <v>158.83518092</v>
      </c>
      <c r="R537" s="92">
        <v>159.81386497</v>
      </c>
      <c r="S537" s="92">
        <v>160.03567846999999</v>
      </c>
      <c r="T537" s="92">
        <v>160.36541068</v>
      </c>
      <c r="U537" s="92">
        <v>159.34292077000001</v>
      </c>
      <c r="V537" s="92">
        <v>161.06858743999999</v>
      </c>
      <c r="W537" s="92">
        <v>162.52224347000001</v>
      </c>
      <c r="X537" s="92">
        <v>168.97958743000001</v>
      </c>
      <c r="Y537" s="92">
        <v>176.23256140000001</v>
      </c>
    </row>
    <row r="538" spans="1:25" ht="18" thickBot="1" x14ac:dyDescent="0.35">
      <c r="A538" s="42">
        <v>9</v>
      </c>
      <c r="B538" s="92">
        <v>170.77803707000001</v>
      </c>
      <c r="C538" s="92">
        <v>184.01713336</v>
      </c>
      <c r="D538" s="92">
        <v>192.55705659</v>
      </c>
      <c r="E538" s="92">
        <v>191.81633059000001</v>
      </c>
      <c r="F538" s="92">
        <v>191.20570337999999</v>
      </c>
      <c r="G538" s="92">
        <v>191.97775591000001</v>
      </c>
      <c r="H538" s="92">
        <v>195.15292335999999</v>
      </c>
      <c r="I538" s="92">
        <v>183.16290950999999</v>
      </c>
      <c r="J538" s="92">
        <v>173.13546991000001</v>
      </c>
      <c r="K538" s="92">
        <v>161.18010176999999</v>
      </c>
      <c r="L538" s="92">
        <v>162.48372208999999</v>
      </c>
      <c r="M538" s="92">
        <v>160.20300859</v>
      </c>
      <c r="N538" s="95">
        <v>158.78126423</v>
      </c>
      <c r="O538" s="92">
        <v>159.33072444999999</v>
      </c>
      <c r="P538" s="92">
        <v>160.50025466</v>
      </c>
      <c r="Q538" s="92">
        <v>160.69464934999999</v>
      </c>
      <c r="R538" s="92">
        <v>160.10995685</v>
      </c>
      <c r="S538" s="92">
        <v>159.6952612</v>
      </c>
      <c r="T538" s="92">
        <v>159.36144117000001</v>
      </c>
      <c r="U538" s="92">
        <v>162.51610352</v>
      </c>
      <c r="V538" s="92">
        <v>163.22297766</v>
      </c>
      <c r="W538" s="92">
        <v>159.33132246</v>
      </c>
      <c r="X538" s="92">
        <v>163.68188648</v>
      </c>
      <c r="Y538" s="92">
        <v>174.1725601</v>
      </c>
    </row>
    <row r="539" spans="1:25" ht="18" thickBot="1" x14ac:dyDescent="0.35">
      <c r="A539" s="42">
        <v>10</v>
      </c>
      <c r="B539" s="92">
        <v>172.03467065999999</v>
      </c>
      <c r="C539" s="92">
        <v>181.23517249</v>
      </c>
      <c r="D539" s="92">
        <v>194.57743045000001</v>
      </c>
      <c r="E539" s="92">
        <v>197.02140750000001</v>
      </c>
      <c r="F539" s="92">
        <v>195.87352394999999</v>
      </c>
      <c r="G539" s="92">
        <v>196.27569937000001</v>
      </c>
      <c r="H539" s="92">
        <v>203.68222688</v>
      </c>
      <c r="I539" s="92">
        <v>178.37190168999999</v>
      </c>
      <c r="J539" s="92">
        <v>167.75341419</v>
      </c>
      <c r="K539" s="92">
        <v>164.64880690999999</v>
      </c>
      <c r="L539" s="92">
        <v>159.75365349</v>
      </c>
      <c r="M539" s="92">
        <v>152.97036868999999</v>
      </c>
      <c r="N539" s="95">
        <v>152.91489184</v>
      </c>
      <c r="O539" s="92">
        <v>155.61226449</v>
      </c>
      <c r="P539" s="92">
        <v>156.16618285999999</v>
      </c>
      <c r="Q539" s="92">
        <v>156.61558015</v>
      </c>
      <c r="R539" s="92">
        <v>156.50323956</v>
      </c>
      <c r="S539" s="92">
        <v>156.52250606999999</v>
      </c>
      <c r="T539" s="92">
        <v>157.42941486000001</v>
      </c>
      <c r="U539" s="92">
        <v>157.92741366999999</v>
      </c>
      <c r="V539" s="92">
        <v>156.59617582999999</v>
      </c>
      <c r="W539" s="92">
        <v>154.71018961999999</v>
      </c>
      <c r="X539" s="92">
        <v>160.00955954</v>
      </c>
      <c r="Y539" s="92">
        <v>167.45859349</v>
      </c>
    </row>
    <row r="540" spans="1:25" ht="18" thickBot="1" x14ac:dyDescent="0.35">
      <c r="A540" s="42">
        <v>11</v>
      </c>
      <c r="B540" s="92">
        <v>184.6233943</v>
      </c>
      <c r="C540" s="92">
        <v>192.60386825</v>
      </c>
      <c r="D540" s="92">
        <v>200.58759146</v>
      </c>
      <c r="E540" s="92">
        <v>197.69970044999999</v>
      </c>
      <c r="F540" s="92">
        <v>197.67425833999999</v>
      </c>
      <c r="G540" s="92">
        <v>198.27769656000001</v>
      </c>
      <c r="H540" s="92">
        <v>204.19524632</v>
      </c>
      <c r="I540" s="92">
        <v>182.06153613000001</v>
      </c>
      <c r="J540" s="92">
        <v>169.16812888000001</v>
      </c>
      <c r="K540" s="92">
        <v>163.61533058000001</v>
      </c>
      <c r="L540" s="92">
        <v>158.57684485999999</v>
      </c>
      <c r="M540" s="92">
        <v>157.54625637000001</v>
      </c>
      <c r="N540" s="95">
        <v>157.53704073</v>
      </c>
      <c r="O540" s="92">
        <v>156.42536835000001</v>
      </c>
      <c r="P540" s="92">
        <v>155.84023225000001</v>
      </c>
      <c r="Q540" s="92">
        <v>156.13015981000001</v>
      </c>
      <c r="R540" s="92">
        <v>156.62779832999999</v>
      </c>
      <c r="S540" s="92">
        <v>154.50033624</v>
      </c>
      <c r="T540" s="92">
        <v>154.03604927999999</v>
      </c>
      <c r="U540" s="92">
        <v>156.63815958000001</v>
      </c>
      <c r="V540" s="92">
        <v>159.02999832</v>
      </c>
      <c r="W540" s="92">
        <v>156.83032765999999</v>
      </c>
      <c r="X540" s="92">
        <v>161.79366263</v>
      </c>
      <c r="Y540" s="92">
        <v>171.0765791</v>
      </c>
    </row>
    <row r="541" spans="1:25" ht="18" thickBot="1" x14ac:dyDescent="0.35">
      <c r="A541" s="42">
        <v>12</v>
      </c>
      <c r="B541" s="92">
        <v>179.05569104</v>
      </c>
      <c r="C541" s="92">
        <v>184.39521927999999</v>
      </c>
      <c r="D541" s="92">
        <v>192.67285883</v>
      </c>
      <c r="E541" s="92">
        <v>199.62946984000001</v>
      </c>
      <c r="F541" s="92">
        <v>204.33187896000001</v>
      </c>
      <c r="G541" s="92">
        <v>201.18618470999999</v>
      </c>
      <c r="H541" s="92">
        <v>195.61795112999999</v>
      </c>
      <c r="I541" s="92">
        <v>173.16675758</v>
      </c>
      <c r="J541" s="92">
        <v>166.19477925999999</v>
      </c>
      <c r="K541" s="92">
        <v>158.17837713</v>
      </c>
      <c r="L541" s="92">
        <v>158.45068855</v>
      </c>
      <c r="M541" s="92">
        <v>161.36569369</v>
      </c>
      <c r="N541" s="95">
        <v>162.84778259000001</v>
      </c>
      <c r="O541" s="92">
        <v>162.29470137000001</v>
      </c>
      <c r="P541" s="92">
        <v>161.46389295</v>
      </c>
      <c r="Q541" s="92">
        <v>161.13476502</v>
      </c>
      <c r="R541" s="92">
        <v>161.32474716999999</v>
      </c>
      <c r="S541" s="92">
        <v>160.87060973999999</v>
      </c>
      <c r="T541" s="92">
        <v>159.99506940000001</v>
      </c>
      <c r="U541" s="92">
        <v>161.17055576999999</v>
      </c>
      <c r="V541" s="92">
        <v>161.93045038</v>
      </c>
      <c r="W541" s="92">
        <v>158.15565681000001</v>
      </c>
      <c r="X541" s="92">
        <v>164.02842874000001</v>
      </c>
      <c r="Y541" s="92">
        <v>169.56553145000001</v>
      </c>
    </row>
    <row r="542" spans="1:25" ht="18" thickBot="1" x14ac:dyDescent="0.35">
      <c r="A542" s="42">
        <v>13</v>
      </c>
      <c r="B542" s="92">
        <v>176.59832492000001</v>
      </c>
      <c r="C542" s="92">
        <v>183.80882940000001</v>
      </c>
      <c r="D542" s="92">
        <v>199.61926036</v>
      </c>
      <c r="E542" s="92">
        <v>206.59387147000001</v>
      </c>
      <c r="F542" s="92">
        <v>207.57657494</v>
      </c>
      <c r="G542" s="92">
        <v>205.75895315</v>
      </c>
      <c r="H542" s="92">
        <v>198.34474105000001</v>
      </c>
      <c r="I542" s="92">
        <v>175.53246297999999</v>
      </c>
      <c r="J542" s="92">
        <v>163.89273653999999</v>
      </c>
      <c r="K542" s="92">
        <v>159.61770016</v>
      </c>
      <c r="L542" s="92">
        <v>155.90328016999999</v>
      </c>
      <c r="M542" s="92">
        <v>155.7608587</v>
      </c>
      <c r="N542" s="95">
        <v>155.57356378</v>
      </c>
      <c r="O542" s="92">
        <v>155.38187959999999</v>
      </c>
      <c r="P542" s="92">
        <v>156.74137296000001</v>
      </c>
      <c r="Q542" s="92">
        <v>156.93049015</v>
      </c>
      <c r="R542" s="92">
        <v>157.90472278999999</v>
      </c>
      <c r="S542" s="92">
        <v>157.76730456000001</v>
      </c>
      <c r="T542" s="92">
        <v>156.33607115000001</v>
      </c>
      <c r="U542" s="92">
        <v>158.32924066000001</v>
      </c>
      <c r="V542" s="92">
        <v>159.40699986999999</v>
      </c>
      <c r="W542" s="92">
        <v>158.15441100000001</v>
      </c>
      <c r="X542" s="92">
        <v>162.6364773</v>
      </c>
      <c r="Y542" s="92">
        <v>174.69656083999999</v>
      </c>
    </row>
    <row r="543" spans="1:25" ht="18" thickBot="1" x14ac:dyDescent="0.35">
      <c r="A543" s="42">
        <v>14</v>
      </c>
      <c r="B543" s="92">
        <v>164.83372378000001</v>
      </c>
      <c r="C543" s="92">
        <v>176.21971830999999</v>
      </c>
      <c r="D543" s="92">
        <v>181.47870488000001</v>
      </c>
      <c r="E543" s="92">
        <v>189.08704506999999</v>
      </c>
      <c r="F543" s="92">
        <v>192.21866786000001</v>
      </c>
      <c r="G543" s="92">
        <v>194.90445683999999</v>
      </c>
      <c r="H543" s="92">
        <v>195.55680989000001</v>
      </c>
      <c r="I543" s="92">
        <v>172.30852013000001</v>
      </c>
      <c r="J543" s="92">
        <v>160.03180660999999</v>
      </c>
      <c r="K543" s="92">
        <v>156.87230099999999</v>
      </c>
      <c r="L543" s="92">
        <v>152.75064241000001</v>
      </c>
      <c r="M543" s="92">
        <v>155.87563337</v>
      </c>
      <c r="N543" s="95">
        <v>159.70923289999999</v>
      </c>
      <c r="O543" s="92">
        <v>160.22237569999999</v>
      </c>
      <c r="P543" s="92">
        <v>155.64670333999999</v>
      </c>
      <c r="Q543" s="92">
        <v>148.01948702999999</v>
      </c>
      <c r="R543" s="92">
        <v>147.77201624</v>
      </c>
      <c r="S543" s="92">
        <v>147.61458590000001</v>
      </c>
      <c r="T543" s="92">
        <v>151.53818468</v>
      </c>
      <c r="U543" s="92">
        <v>151.55186613999999</v>
      </c>
      <c r="V543" s="92">
        <v>153.94909752999999</v>
      </c>
      <c r="W543" s="92">
        <v>150.8888686</v>
      </c>
      <c r="X543" s="92">
        <v>155.15114072</v>
      </c>
      <c r="Y543" s="92">
        <v>168.76727162</v>
      </c>
    </row>
    <row r="544" spans="1:25" ht="18" thickBot="1" x14ac:dyDescent="0.35">
      <c r="A544" s="42">
        <v>15</v>
      </c>
      <c r="B544" s="92">
        <v>168.35665442000001</v>
      </c>
      <c r="C544" s="92">
        <v>180.87519259000001</v>
      </c>
      <c r="D544" s="92">
        <v>197.84326905</v>
      </c>
      <c r="E544" s="92">
        <v>201.83634604</v>
      </c>
      <c r="F544" s="92">
        <v>201.55806541999999</v>
      </c>
      <c r="G544" s="92">
        <v>201.69151214999999</v>
      </c>
      <c r="H544" s="92">
        <v>200.98125648000001</v>
      </c>
      <c r="I544" s="92">
        <v>178.71965191999999</v>
      </c>
      <c r="J544" s="92">
        <v>166.93115699000001</v>
      </c>
      <c r="K544" s="92">
        <v>157.10230827999999</v>
      </c>
      <c r="L544" s="92">
        <v>150.81802948999999</v>
      </c>
      <c r="M544" s="92">
        <v>146.78739683000001</v>
      </c>
      <c r="N544" s="95">
        <v>145.95873688</v>
      </c>
      <c r="O544" s="92">
        <v>141.97174720999999</v>
      </c>
      <c r="P544" s="92">
        <v>122.87311746</v>
      </c>
      <c r="Q544" s="92">
        <v>119.66748745</v>
      </c>
      <c r="R544" s="92">
        <v>118.83722867</v>
      </c>
      <c r="S544" s="92">
        <v>118.90663639</v>
      </c>
      <c r="T544" s="92">
        <v>122.49117964</v>
      </c>
      <c r="U544" s="92">
        <v>130.07686233000001</v>
      </c>
      <c r="V544" s="92">
        <v>151.72516786</v>
      </c>
      <c r="W544" s="92">
        <v>148.92097237999999</v>
      </c>
      <c r="X544" s="92">
        <v>153.28480858</v>
      </c>
      <c r="Y544" s="92">
        <v>161.81094798999999</v>
      </c>
    </row>
    <row r="545" spans="1:25" ht="18" thickBot="1" x14ac:dyDescent="0.35">
      <c r="A545" s="42">
        <v>16</v>
      </c>
      <c r="B545" s="92">
        <v>163.76310832999999</v>
      </c>
      <c r="C545" s="92">
        <v>173.67016828999999</v>
      </c>
      <c r="D545" s="92">
        <v>193.23369073999999</v>
      </c>
      <c r="E545" s="92">
        <v>201.08802254</v>
      </c>
      <c r="F545" s="92">
        <v>201.61327452</v>
      </c>
      <c r="G545" s="92">
        <v>200.90979038</v>
      </c>
      <c r="H545" s="92">
        <v>183.23000780000001</v>
      </c>
      <c r="I545" s="92">
        <v>176.74265173000001</v>
      </c>
      <c r="J545" s="92">
        <v>164.95732552000001</v>
      </c>
      <c r="K545" s="92">
        <v>156.07784196</v>
      </c>
      <c r="L545" s="92">
        <v>151.08300450999999</v>
      </c>
      <c r="M545" s="92">
        <v>147.48663259</v>
      </c>
      <c r="N545" s="95">
        <v>146.71253207999999</v>
      </c>
      <c r="O545" s="92">
        <v>147.47633300999999</v>
      </c>
      <c r="P545" s="92">
        <v>147.80107919</v>
      </c>
      <c r="Q545" s="92">
        <v>145.37899239999999</v>
      </c>
      <c r="R545" s="92">
        <v>144.19288370999999</v>
      </c>
      <c r="S545" s="92">
        <v>144.34612333999999</v>
      </c>
      <c r="T545" s="92">
        <v>147.64570320999999</v>
      </c>
      <c r="U545" s="92">
        <v>148.42002393999999</v>
      </c>
      <c r="V545" s="92">
        <v>128.06908709000001</v>
      </c>
      <c r="W545" s="92">
        <v>107.94208149000001</v>
      </c>
      <c r="X545" s="92">
        <v>110.08330056</v>
      </c>
      <c r="Y545" s="92">
        <v>115.14199668000001</v>
      </c>
    </row>
    <row r="546" spans="1:25" ht="18" thickBot="1" x14ac:dyDescent="0.35">
      <c r="A546" s="42">
        <v>17</v>
      </c>
      <c r="B546" s="92">
        <v>122.73736192</v>
      </c>
      <c r="C546" s="92">
        <v>146.41587763000001</v>
      </c>
      <c r="D546" s="92">
        <v>183.10120986999999</v>
      </c>
      <c r="E546" s="92">
        <v>195.18675974999999</v>
      </c>
      <c r="F546" s="92">
        <v>199.76605810999999</v>
      </c>
      <c r="G546" s="92">
        <v>204.88946996000001</v>
      </c>
      <c r="H546" s="92">
        <v>187.61747640999999</v>
      </c>
      <c r="I546" s="92">
        <v>175.19659741999999</v>
      </c>
      <c r="J546" s="92">
        <v>168.40860244000001</v>
      </c>
      <c r="K546" s="92">
        <v>163.57322289999999</v>
      </c>
      <c r="L546" s="92">
        <v>161.36590545999999</v>
      </c>
      <c r="M546" s="92">
        <v>161.12779678999999</v>
      </c>
      <c r="N546" s="95">
        <v>161.37840846</v>
      </c>
      <c r="O546" s="92">
        <v>160.48673312</v>
      </c>
      <c r="P546" s="92">
        <v>161.43471177999999</v>
      </c>
      <c r="Q546" s="92">
        <v>158.70980498</v>
      </c>
      <c r="R546" s="92">
        <v>158.16079429000001</v>
      </c>
      <c r="S546" s="92">
        <v>157.26747048999999</v>
      </c>
      <c r="T546" s="92">
        <v>160.47620366999999</v>
      </c>
      <c r="U546" s="92">
        <v>160.97366983000001</v>
      </c>
      <c r="V546" s="92">
        <v>163.03515755000001</v>
      </c>
      <c r="W546" s="92">
        <v>159.99829543000001</v>
      </c>
      <c r="X546" s="92">
        <v>165.74087180000001</v>
      </c>
      <c r="Y546" s="92">
        <v>174.99783055</v>
      </c>
    </row>
    <row r="547" spans="1:25" ht="18" thickBot="1" x14ac:dyDescent="0.35">
      <c r="A547" s="42">
        <v>18</v>
      </c>
      <c r="B547" s="92">
        <v>168.46931047000001</v>
      </c>
      <c r="C547" s="92">
        <v>172.61800909999999</v>
      </c>
      <c r="D547" s="92">
        <v>191.61116938999999</v>
      </c>
      <c r="E547" s="92">
        <v>203.59275733000001</v>
      </c>
      <c r="F547" s="92">
        <v>204.65754670999999</v>
      </c>
      <c r="G547" s="92">
        <v>205.79172661999999</v>
      </c>
      <c r="H547" s="92">
        <v>182.51256936999999</v>
      </c>
      <c r="I547" s="92">
        <v>173.7301502</v>
      </c>
      <c r="J547" s="92">
        <v>163.1048515</v>
      </c>
      <c r="K547" s="92">
        <v>156.57097236999999</v>
      </c>
      <c r="L547" s="92">
        <v>155.18511190999999</v>
      </c>
      <c r="M547" s="92">
        <v>153.46940408</v>
      </c>
      <c r="N547" s="95">
        <v>153.73531456000001</v>
      </c>
      <c r="O547" s="92">
        <v>153.56872942999999</v>
      </c>
      <c r="P547" s="92">
        <v>153.45029513</v>
      </c>
      <c r="Q547" s="92">
        <v>150.89922182999999</v>
      </c>
      <c r="R547" s="92">
        <v>151.33541969000001</v>
      </c>
      <c r="S547" s="92">
        <v>151.68583910000001</v>
      </c>
      <c r="T547" s="92">
        <v>154.15671180000001</v>
      </c>
      <c r="U547" s="92">
        <v>156.93331620000001</v>
      </c>
      <c r="V547" s="92">
        <v>157.078959</v>
      </c>
      <c r="W547" s="92">
        <v>154.92290209999999</v>
      </c>
      <c r="X547" s="92">
        <v>158.95379763</v>
      </c>
      <c r="Y547" s="92">
        <v>167.30759914999999</v>
      </c>
    </row>
    <row r="548" spans="1:25" ht="18" thickBot="1" x14ac:dyDescent="0.35">
      <c r="A548" s="42">
        <v>19</v>
      </c>
      <c r="B548" s="92">
        <v>179.76076387000001</v>
      </c>
      <c r="C548" s="92">
        <v>184.38036607000001</v>
      </c>
      <c r="D548" s="92">
        <v>195.38542075999999</v>
      </c>
      <c r="E548" s="92">
        <v>199.62967373999999</v>
      </c>
      <c r="F548" s="92">
        <v>199.19201157000001</v>
      </c>
      <c r="G548" s="92">
        <v>198.27481384999999</v>
      </c>
      <c r="H548" s="92">
        <v>185.13102187999999</v>
      </c>
      <c r="I548" s="92">
        <v>174.69761955999999</v>
      </c>
      <c r="J548" s="92">
        <v>165.37615088999999</v>
      </c>
      <c r="K548" s="92">
        <v>157.27322125000001</v>
      </c>
      <c r="L548" s="92">
        <v>154.03986703999999</v>
      </c>
      <c r="M548" s="92">
        <v>153.49430896999999</v>
      </c>
      <c r="N548" s="95">
        <v>152.82697142000001</v>
      </c>
      <c r="O548" s="92">
        <v>153.38337786</v>
      </c>
      <c r="P548" s="92">
        <v>152.28017831</v>
      </c>
      <c r="Q548" s="92">
        <v>152.51986887999999</v>
      </c>
      <c r="R548" s="92">
        <v>153.96935622999999</v>
      </c>
      <c r="S548" s="92">
        <v>154.77541991999999</v>
      </c>
      <c r="T548" s="92">
        <v>158.68554971</v>
      </c>
      <c r="U548" s="92">
        <v>158.53188108000001</v>
      </c>
      <c r="V548" s="92">
        <v>159.89978896</v>
      </c>
      <c r="W548" s="92">
        <v>158.48177762</v>
      </c>
      <c r="X548" s="92">
        <v>163.11209163999999</v>
      </c>
      <c r="Y548" s="92">
        <v>172.94050222000001</v>
      </c>
    </row>
    <row r="549" spans="1:25" ht="18" thickBot="1" x14ac:dyDescent="0.35">
      <c r="A549" s="42">
        <v>20</v>
      </c>
      <c r="B549" s="92">
        <v>172.92066728</v>
      </c>
      <c r="C549" s="92">
        <v>183.4588976</v>
      </c>
      <c r="D549" s="92">
        <v>196.53208465</v>
      </c>
      <c r="E549" s="92">
        <v>197.46224190999999</v>
      </c>
      <c r="F549" s="92">
        <v>196.79960471000001</v>
      </c>
      <c r="G549" s="92">
        <v>198.41107794999999</v>
      </c>
      <c r="H549" s="92">
        <v>176.26679629</v>
      </c>
      <c r="I549" s="92">
        <v>166.37408313</v>
      </c>
      <c r="J549" s="92">
        <v>153.71106921000001</v>
      </c>
      <c r="K549" s="92">
        <v>149.15778535999999</v>
      </c>
      <c r="L549" s="92">
        <v>144.86944260000001</v>
      </c>
      <c r="M549" s="92">
        <v>142.53369577999999</v>
      </c>
      <c r="N549" s="95">
        <v>141.60633178</v>
      </c>
      <c r="O549" s="92">
        <v>142.28514822</v>
      </c>
      <c r="P549" s="92">
        <v>143.74807593</v>
      </c>
      <c r="Q549" s="92">
        <v>144.06405875999999</v>
      </c>
      <c r="R549" s="92">
        <v>144.19309669</v>
      </c>
      <c r="S549" s="92">
        <v>144.73819659</v>
      </c>
      <c r="T549" s="92">
        <v>144.73434454</v>
      </c>
      <c r="U549" s="92">
        <v>147.1906036</v>
      </c>
      <c r="V549" s="92">
        <v>147.62675611</v>
      </c>
      <c r="W549" s="92">
        <v>148.34654657999999</v>
      </c>
      <c r="X549" s="92">
        <v>157.30407341</v>
      </c>
      <c r="Y549" s="92">
        <v>167.78700726</v>
      </c>
    </row>
    <row r="550" spans="1:25" ht="18" thickBot="1" x14ac:dyDescent="0.35">
      <c r="A550" s="42">
        <v>21</v>
      </c>
      <c r="B550" s="92">
        <v>171.50253083000001</v>
      </c>
      <c r="C550" s="92">
        <v>182.09021702999999</v>
      </c>
      <c r="D550" s="92">
        <v>194.40605736000001</v>
      </c>
      <c r="E550" s="92">
        <v>194.43365782000001</v>
      </c>
      <c r="F550" s="92">
        <v>196.69563015</v>
      </c>
      <c r="G550" s="92">
        <v>197.53889794</v>
      </c>
      <c r="H550" s="92">
        <v>180.06590734</v>
      </c>
      <c r="I550" s="92">
        <v>168.54899753999999</v>
      </c>
      <c r="J550" s="92">
        <v>155.51280507999999</v>
      </c>
      <c r="K550" s="92">
        <v>147.05142828000001</v>
      </c>
      <c r="L550" s="92">
        <v>141.84699115000001</v>
      </c>
      <c r="M550" s="92">
        <v>141.57732781000001</v>
      </c>
      <c r="N550" s="95">
        <v>141.96825648000001</v>
      </c>
      <c r="O550" s="92">
        <v>141.73644092000001</v>
      </c>
      <c r="P550" s="92">
        <v>139.95190055</v>
      </c>
      <c r="Q550" s="92">
        <v>140.74979248</v>
      </c>
      <c r="R550" s="92">
        <v>142.31514576999999</v>
      </c>
      <c r="S550" s="92">
        <v>143.02202542000001</v>
      </c>
      <c r="T550" s="92">
        <v>142.85290938</v>
      </c>
      <c r="U550" s="92">
        <v>143.63157064000001</v>
      </c>
      <c r="V550" s="92">
        <v>142.77218142000001</v>
      </c>
      <c r="W550" s="92">
        <v>139.49822105999999</v>
      </c>
      <c r="X550" s="92">
        <v>147.43786469</v>
      </c>
      <c r="Y550" s="92">
        <v>166.51772259000001</v>
      </c>
    </row>
    <row r="551" spans="1:25" ht="18" thickBot="1" x14ac:dyDescent="0.35">
      <c r="A551" s="42">
        <v>22</v>
      </c>
      <c r="B551" s="92">
        <v>164.99114839000001</v>
      </c>
      <c r="C551" s="92">
        <v>172.47328776000001</v>
      </c>
      <c r="D551" s="92">
        <v>183.19035700000001</v>
      </c>
      <c r="E551" s="92">
        <v>181.90887932000001</v>
      </c>
      <c r="F551" s="92">
        <v>181.03657920000001</v>
      </c>
      <c r="G551" s="92">
        <v>180.54129846999999</v>
      </c>
      <c r="H551" s="92">
        <v>173.87894882000001</v>
      </c>
      <c r="I551" s="92">
        <v>168.76277261000001</v>
      </c>
      <c r="J551" s="92">
        <v>154.37413505000001</v>
      </c>
      <c r="K551" s="92">
        <v>146.11797551999999</v>
      </c>
      <c r="L551" s="92">
        <v>139.1252451</v>
      </c>
      <c r="M551" s="92">
        <v>137.36993552000001</v>
      </c>
      <c r="N551" s="95">
        <v>136.54451114</v>
      </c>
      <c r="O551" s="92">
        <v>137.41204317</v>
      </c>
      <c r="P551" s="92">
        <v>137.18160297</v>
      </c>
      <c r="Q551" s="92">
        <v>137.83836884999999</v>
      </c>
      <c r="R551" s="92">
        <v>137.28411575000001</v>
      </c>
      <c r="S551" s="92">
        <v>137.21464791</v>
      </c>
      <c r="T551" s="92">
        <v>137.53022229000001</v>
      </c>
      <c r="U551" s="92">
        <v>138.17449171999999</v>
      </c>
      <c r="V551" s="92">
        <v>140.38458491</v>
      </c>
      <c r="W551" s="92">
        <v>137.35187206000001</v>
      </c>
      <c r="X551" s="92">
        <v>142.76567557000001</v>
      </c>
      <c r="Y551" s="92">
        <v>152.88610672999999</v>
      </c>
    </row>
    <row r="552" spans="1:25" ht="18" thickBot="1" x14ac:dyDescent="0.35">
      <c r="A552" s="42">
        <v>23</v>
      </c>
      <c r="B552" s="92">
        <v>183.18480353999999</v>
      </c>
      <c r="C552" s="92">
        <v>188.45452557999999</v>
      </c>
      <c r="D552" s="92">
        <v>201.13518954</v>
      </c>
      <c r="E552" s="92">
        <v>204.04332840000001</v>
      </c>
      <c r="F552" s="92">
        <v>204.34031125999999</v>
      </c>
      <c r="G552" s="92">
        <v>203.19162261</v>
      </c>
      <c r="H552" s="92">
        <v>192.67907446000001</v>
      </c>
      <c r="I552" s="92">
        <v>187.71998103999999</v>
      </c>
      <c r="J552" s="92">
        <v>178.02025270999999</v>
      </c>
      <c r="K552" s="92">
        <v>167.98063411999999</v>
      </c>
      <c r="L552" s="92">
        <v>160.24694732</v>
      </c>
      <c r="M552" s="92">
        <v>158.41055642000001</v>
      </c>
      <c r="N552" s="95">
        <v>156.95738026000001</v>
      </c>
      <c r="O552" s="92">
        <v>157.66194941000001</v>
      </c>
      <c r="P552" s="92">
        <v>158.38257519000001</v>
      </c>
      <c r="Q552" s="92">
        <v>158.47448843999999</v>
      </c>
      <c r="R552" s="92">
        <v>157.22959714999999</v>
      </c>
      <c r="S552" s="92">
        <v>156.62214276</v>
      </c>
      <c r="T552" s="92">
        <v>156.53970778999999</v>
      </c>
      <c r="U552" s="92">
        <v>158.3435479</v>
      </c>
      <c r="V552" s="92">
        <v>158.91616389999999</v>
      </c>
      <c r="W552" s="92">
        <v>155.59203686000001</v>
      </c>
      <c r="X552" s="92">
        <v>159.80115409999999</v>
      </c>
      <c r="Y552" s="92">
        <v>172.68749213999999</v>
      </c>
    </row>
    <row r="553" spans="1:25" ht="18" thickBot="1" x14ac:dyDescent="0.35">
      <c r="A553" s="42">
        <v>24</v>
      </c>
      <c r="B553" s="92">
        <v>179.28858839</v>
      </c>
      <c r="C553" s="92">
        <v>194.94835935</v>
      </c>
      <c r="D553" s="92">
        <v>201.38428457000001</v>
      </c>
      <c r="E553" s="92">
        <v>207.31229467</v>
      </c>
      <c r="F553" s="92">
        <v>208.29167294999999</v>
      </c>
      <c r="G553" s="92">
        <v>223.03659357999999</v>
      </c>
      <c r="H553" s="92">
        <v>212.53958025</v>
      </c>
      <c r="I553" s="92">
        <v>198.74340065000001</v>
      </c>
      <c r="J553" s="92">
        <v>185.93509576</v>
      </c>
      <c r="K553" s="92">
        <v>177.04266471</v>
      </c>
      <c r="L553" s="92">
        <v>172.68309732</v>
      </c>
      <c r="M553" s="92">
        <v>171.02667344</v>
      </c>
      <c r="N553" s="95">
        <v>170.43250775000001</v>
      </c>
      <c r="O553" s="92">
        <v>171.27836528</v>
      </c>
      <c r="P553" s="92">
        <v>172.00302094</v>
      </c>
      <c r="Q553" s="92">
        <v>172.10856179999999</v>
      </c>
      <c r="R553" s="92">
        <v>172.41798193</v>
      </c>
      <c r="S553" s="92">
        <v>172.69012795</v>
      </c>
      <c r="T553" s="92">
        <v>172.10902965</v>
      </c>
      <c r="U553" s="92">
        <v>173.29028324000001</v>
      </c>
      <c r="V553" s="92">
        <v>173.72850500999999</v>
      </c>
      <c r="W553" s="92">
        <v>169.10407914000001</v>
      </c>
      <c r="X553" s="92">
        <v>175.04193548000001</v>
      </c>
      <c r="Y553" s="92">
        <v>187.04727990000001</v>
      </c>
    </row>
    <row r="554" spans="1:25" ht="18" thickBot="1" x14ac:dyDescent="0.35">
      <c r="A554" s="42">
        <v>25</v>
      </c>
      <c r="B554" s="92">
        <v>174.69303467</v>
      </c>
      <c r="C554" s="92">
        <v>182.88793919</v>
      </c>
      <c r="D554" s="92">
        <v>198.50779967</v>
      </c>
      <c r="E554" s="92">
        <v>206.60168673000001</v>
      </c>
      <c r="F554" s="92">
        <v>205.80927697000001</v>
      </c>
      <c r="G554" s="92">
        <v>196.89974752000001</v>
      </c>
      <c r="H554" s="92">
        <v>183.86600419000001</v>
      </c>
      <c r="I554" s="92">
        <v>174.7126442</v>
      </c>
      <c r="J554" s="92">
        <v>164.73247817000001</v>
      </c>
      <c r="K554" s="92">
        <v>156.47696094</v>
      </c>
      <c r="L554" s="92">
        <v>156.02541309</v>
      </c>
      <c r="M554" s="92">
        <v>157.51782632999999</v>
      </c>
      <c r="N554" s="95">
        <v>156.80343597999999</v>
      </c>
      <c r="O554" s="92">
        <v>156.60707982</v>
      </c>
      <c r="P554" s="92">
        <v>156.21766251</v>
      </c>
      <c r="Q554" s="92">
        <v>154.21124782000001</v>
      </c>
      <c r="R554" s="92">
        <v>154.04685323999999</v>
      </c>
      <c r="S554" s="92">
        <v>153.59909439</v>
      </c>
      <c r="T554" s="92">
        <v>157.53816517999999</v>
      </c>
      <c r="U554" s="92">
        <v>156.60912705000001</v>
      </c>
      <c r="V554" s="92">
        <v>153.62080663</v>
      </c>
      <c r="W554" s="92">
        <v>149.54888109000001</v>
      </c>
      <c r="X554" s="92">
        <v>154.66092341999999</v>
      </c>
      <c r="Y554" s="92">
        <v>164.94979781000001</v>
      </c>
    </row>
    <row r="555" spans="1:25" ht="18" thickBot="1" x14ac:dyDescent="0.35">
      <c r="A555" s="42">
        <v>26</v>
      </c>
      <c r="B555" s="92">
        <v>161.92260503</v>
      </c>
      <c r="C555" s="92">
        <v>170.92291904999999</v>
      </c>
      <c r="D555" s="92">
        <v>184.31359631000001</v>
      </c>
      <c r="E555" s="92">
        <v>186.69358776000001</v>
      </c>
      <c r="F555" s="92">
        <v>187.5229454</v>
      </c>
      <c r="G555" s="92">
        <v>185.72325973</v>
      </c>
      <c r="H555" s="92">
        <v>174.77185709</v>
      </c>
      <c r="I555" s="92">
        <v>163.39459722999999</v>
      </c>
      <c r="J555" s="92">
        <v>152.17671123</v>
      </c>
      <c r="K555" s="92">
        <v>141.97474549</v>
      </c>
      <c r="L555" s="92">
        <v>138.80860541000001</v>
      </c>
      <c r="M555" s="92">
        <v>139.52235504999999</v>
      </c>
      <c r="N555" s="95">
        <v>138.19686328</v>
      </c>
      <c r="O555" s="92">
        <v>138.21177567999999</v>
      </c>
      <c r="P555" s="92">
        <v>135.33564114000001</v>
      </c>
      <c r="Q555" s="92">
        <v>132.35998115999999</v>
      </c>
      <c r="R555" s="92">
        <v>133.55262085999999</v>
      </c>
      <c r="S555" s="92">
        <v>134.03430881</v>
      </c>
      <c r="T555" s="92">
        <v>137.53693776</v>
      </c>
      <c r="U555" s="92">
        <v>138.44531169999999</v>
      </c>
      <c r="V555" s="92">
        <v>139.78156594000001</v>
      </c>
      <c r="W555" s="92">
        <v>137.42636956000001</v>
      </c>
      <c r="X555" s="92">
        <v>141.30405718</v>
      </c>
      <c r="Y555" s="92">
        <v>153.45407975000001</v>
      </c>
    </row>
    <row r="556" spans="1:25" ht="18" thickBot="1" x14ac:dyDescent="0.35">
      <c r="A556" s="42">
        <v>27</v>
      </c>
      <c r="B556" s="92">
        <v>179.07323160999999</v>
      </c>
      <c r="C556" s="92">
        <v>185.85197755999999</v>
      </c>
      <c r="D556" s="92">
        <v>202.49692644999999</v>
      </c>
      <c r="E556" s="92">
        <v>209.59279705</v>
      </c>
      <c r="F556" s="92">
        <v>211.16228624999999</v>
      </c>
      <c r="G556" s="92">
        <v>210.12021338</v>
      </c>
      <c r="H556" s="92">
        <v>188.80515875</v>
      </c>
      <c r="I556" s="92">
        <v>178.20606218</v>
      </c>
      <c r="J556" s="92">
        <v>167.03759477</v>
      </c>
      <c r="K556" s="92">
        <v>157.47426498999999</v>
      </c>
      <c r="L556" s="92">
        <v>151.99417109000001</v>
      </c>
      <c r="M556" s="92">
        <v>152.29278733000001</v>
      </c>
      <c r="N556" s="95">
        <v>152.05524652</v>
      </c>
      <c r="O556" s="92">
        <v>152.34879445999999</v>
      </c>
      <c r="P556" s="92">
        <v>152.18898139999999</v>
      </c>
      <c r="Q556" s="92">
        <v>148.96537982999999</v>
      </c>
      <c r="R556" s="92">
        <v>149.99222334000001</v>
      </c>
      <c r="S556" s="92">
        <v>150.40733259000001</v>
      </c>
      <c r="T556" s="92">
        <v>154.55966096</v>
      </c>
      <c r="U556" s="92">
        <v>156.48010626000001</v>
      </c>
      <c r="V556" s="92">
        <v>157.16228995</v>
      </c>
      <c r="W556" s="92">
        <v>153.24590971000001</v>
      </c>
      <c r="X556" s="92">
        <v>159.39434747999999</v>
      </c>
      <c r="Y556" s="92">
        <v>172.09907447000001</v>
      </c>
    </row>
    <row r="557" spans="1:25" ht="18" thickBot="1" x14ac:dyDescent="0.35">
      <c r="A557" s="42">
        <v>28</v>
      </c>
      <c r="B557" s="92">
        <v>182.56657354999999</v>
      </c>
      <c r="C557" s="92">
        <v>189.87321704999999</v>
      </c>
      <c r="D557" s="92">
        <v>206.51287557000001</v>
      </c>
      <c r="E557" s="92">
        <v>215.70185574000001</v>
      </c>
      <c r="F557" s="92">
        <v>216.04777820000001</v>
      </c>
      <c r="G557" s="92">
        <v>216.55700936</v>
      </c>
      <c r="H557" s="92">
        <v>194.84464901999999</v>
      </c>
      <c r="I557" s="92">
        <v>183.77889447000001</v>
      </c>
      <c r="J557" s="92">
        <v>172.09611086999999</v>
      </c>
      <c r="K557" s="92">
        <v>163.04711515</v>
      </c>
      <c r="L557" s="92">
        <v>157.59087546000001</v>
      </c>
      <c r="M557" s="92">
        <v>156.93463341</v>
      </c>
      <c r="N557" s="95">
        <v>157.34376463000001</v>
      </c>
      <c r="O557" s="92">
        <v>157.66821983</v>
      </c>
      <c r="P557" s="92">
        <v>155.51543873</v>
      </c>
      <c r="Q557" s="92">
        <v>156.45485327</v>
      </c>
      <c r="R557" s="92">
        <v>157.14613270999999</v>
      </c>
      <c r="S557" s="92">
        <v>157.48877958</v>
      </c>
      <c r="T557" s="92">
        <v>158.39654399</v>
      </c>
      <c r="U557" s="92">
        <v>160.51386391</v>
      </c>
      <c r="V557" s="92">
        <v>161.54521496000001</v>
      </c>
      <c r="W557" s="92">
        <v>159.05944747000001</v>
      </c>
      <c r="X557" s="92">
        <v>163.98466145</v>
      </c>
      <c r="Y557" s="92">
        <v>186.44888058000001</v>
      </c>
    </row>
    <row r="558" spans="1:25" ht="18" thickBot="1" x14ac:dyDescent="0.35">
      <c r="A558" s="89">
        <v>29</v>
      </c>
      <c r="B558" s="92">
        <v>181.52509778999999</v>
      </c>
      <c r="C558" s="92">
        <v>183.98391584999999</v>
      </c>
      <c r="D558" s="92">
        <v>202.74090314</v>
      </c>
      <c r="E558" s="92">
        <v>203.07616532</v>
      </c>
      <c r="F558" s="92">
        <v>205.10204167000001</v>
      </c>
      <c r="G558" s="92">
        <v>200.14391441000001</v>
      </c>
      <c r="H558" s="92">
        <v>193.21931269000001</v>
      </c>
      <c r="I558" s="92">
        <v>171.97628925000001</v>
      </c>
      <c r="J558" s="92">
        <v>160.12863077</v>
      </c>
      <c r="K558" s="92">
        <v>149.54531539000001</v>
      </c>
      <c r="L558" s="92">
        <v>143.05899636000001</v>
      </c>
      <c r="M558" s="92">
        <v>143.50268136</v>
      </c>
      <c r="N558" s="95">
        <v>144.5403881</v>
      </c>
      <c r="O558" s="92">
        <v>145.27715551</v>
      </c>
      <c r="P558" s="92">
        <v>145.90951167</v>
      </c>
      <c r="Q558" s="92">
        <v>145.71087184999999</v>
      </c>
      <c r="R558" s="92">
        <v>144.84977864999999</v>
      </c>
      <c r="S558" s="92">
        <v>144.99564999</v>
      </c>
      <c r="T558" s="92">
        <v>145.86767136</v>
      </c>
      <c r="U558" s="92">
        <v>148.49433832</v>
      </c>
      <c r="V558" s="92">
        <v>146.66254601</v>
      </c>
      <c r="W558" s="92">
        <v>150.21120167999999</v>
      </c>
      <c r="X558" s="92">
        <v>157.61746865999999</v>
      </c>
      <c r="Y558" s="92">
        <v>168.80725032000001</v>
      </c>
    </row>
    <row r="559" spans="1:25" ht="18" thickBot="1" x14ac:dyDescent="0.35">
      <c r="A559" s="89">
        <v>30</v>
      </c>
      <c r="B559" s="92">
        <v>179.93641762999999</v>
      </c>
      <c r="C559" s="92">
        <v>193.69870846000001</v>
      </c>
      <c r="D559" s="92">
        <v>196.05258194000001</v>
      </c>
      <c r="E559" s="92">
        <v>203.51361194</v>
      </c>
      <c r="F559" s="92">
        <v>205.03025996</v>
      </c>
      <c r="G559" s="92">
        <v>204.18231846</v>
      </c>
      <c r="H559" s="92">
        <v>202.17466515000001</v>
      </c>
      <c r="I559" s="92">
        <v>183.98161952000001</v>
      </c>
      <c r="J559" s="92">
        <v>172.87068425000001</v>
      </c>
      <c r="K559" s="92">
        <v>148.43552965000001</v>
      </c>
      <c r="L559" s="92">
        <v>145.7717178</v>
      </c>
      <c r="M559" s="92">
        <v>149.22661477</v>
      </c>
      <c r="N559" s="95">
        <v>153.76951321000001</v>
      </c>
      <c r="O559" s="92">
        <v>155.84296368</v>
      </c>
      <c r="P559" s="92">
        <v>158.78345092000001</v>
      </c>
      <c r="Q559" s="92">
        <v>159.27147617</v>
      </c>
      <c r="R559" s="92">
        <v>158.17793345999999</v>
      </c>
      <c r="S559" s="92">
        <v>158.07373595000001</v>
      </c>
      <c r="T559" s="92">
        <v>156.92039797999999</v>
      </c>
      <c r="U559" s="92">
        <v>157.46232165999999</v>
      </c>
      <c r="V559" s="92">
        <v>156.82820219000001</v>
      </c>
      <c r="W559" s="92">
        <v>153.93067690000001</v>
      </c>
      <c r="X559" s="92">
        <v>161.48163302</v>
      </c>
      <c r="Y559" s="92">
        <v>172.83915777999999</v>
      </c>
    </row>
    <row r="560" spans="1:25" ht="18" thickBot="1" x14ac:dyDescent="0.35">
      <c r="A560" s="89">
        <v>31</v>
      </c>
      <c r="B560" s="92">
        <v>177.59045420999999</v>
      </c>
      <c r="C560" s="92">
        <v>186.48115920000001</v>
      </c>
      <c r="D560" s="92">
        <v>203.02000171</v>
      </c>
      <c r="E560" s="92">
        <v>206.71207018999999</v>
      </c>
      <c r="F560" s="92">
        <v>206.80557705000001</v>
      </c>
      <c r="G560" s="92">
        <v>208.05552492000001</v>
      </c>
      <c r="H560" s="92">
        <v>211.60443742999999</v>
      </c>
      <c r="I560" s="92">
        <v>179.47549837</v>
      </c>
      <c r="J560" s="92">
        <v>170.51027248</v>
      </c>
      <c r="K560" s="92">
        <v>168.33813642999999</v>
      </c>
      <c r="L560" s="92">
        <v>163.35014154999999</v>
      </c>
      <c r="M560" s="92">
        <v>162.20616414</v>
      </c>
      <c r="N560" s="95">
        <v>160.95435666</v>
      </c>
      <c r="O560" s="92">
        <v>160.3344136</v>
      </c>
      <c r="P560" s="92">
        <v>160.99934905999999</v>
      </c>
      <c r="Q560" s="92">
        <v>157.33457512000001</v>
      </c>
      <c r="R560" s="92">
        <v>158.07391842000001</v>
      </c>
      <c r="S560" s="92">
        <v>159.99363048000001</v>
      </c>
      <c r="T560" s="92">
        <v>163.34694302</v>
      </c>
      <c r="U560" s="92">
        <v>166.94773432</v>
      </c>
      <c r="V560" s="92">
        <v>166.61308954</v>
      </c>
      <c r="W560" s="92">
        <v>162.34853387000001</v>
      </c>
      <c r="X560" s="92">
        <v>170.71421677999999</v>
      </c>
      <c r="Y560" s="92">
        <v>185.67810077999999</v>
      </c>
    </row>
    <row r="561" spans="1:25" ht="15.75" customHeight="1" thickBot="1" x14ac:dyDescent="0.35"/>
    <row r="562" spans="1:25" ht="18" customHeight="1" thickBot="1" x14ac:dyDescent="0.35">
      <c r="A562" s="121" t="s">
        <v>55</v>
      </c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3"/>
      <c r="P562" s="106" t="s">
        <v>89</v>
      </c>
      <c r="Q562" s="105"/>
    </row>
    <row r="563" spans="1:25" ht="18" customHeight="1" thickBot="1" x14ac:dyDescent="0.35">
      <c r="A563" s="121" t="s">
        <v>56</v>
      </c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3"/>
      <c r="P563" s="129">
        <v>101.56091762</v>
      </c>
      <c r="Q563" s="130"/>
    </row>
    <row r="565" spans="1:25" x14ac:dyDescent="0.3">
      <c r="A565" s="98" t="s">
        <v>92</v>
      </c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R565" s="78">
        <f>R347</f>
        <v>637888.97293841897</v>
      </c>
    </row>
    <row r="566" spans="1:25" x14ac:dyDescent="0.3">
      <c r="C566" s="13"/>
    </row>
    <row r="567" spans="1:25" x14ac:dyDescent="0.3">
      <c r="A567" s="103" t="s">
        <v>57</v>
      </c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</row>
    <row r="568" spans="1:25" ht="33" customHeight="1" x14ac:dyDescent="0.3">
      <c r="A568" s="101" t="s">
        <v>58</v>
      </c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</row>
    <row r="569" spans="1:25" x14ac:dyDescent="0.3">
      <c r="A569" s="3"/>
    </row>
    <row r="570" spans="1:25" ht="18" thickBot="1" x14ac:dyDescent="0.35">
      <c r="A570" s="98" t="s">
        <v>54</v>
      </c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</row>
    <row r="571" spans="1:25" ht="18" thickBot="1" x14ac:dyDescent="0.35">
      <c r="A571" s="124" t="s">
        <v>0</v>
      </c>
      <c r="B571" s="126" t="s">
        <v>62</v>
      </c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8"/>
    </row>
    <row r="572" spans="1:25" ht="33.75" thickBot="1" x14ac:dyDescent="0.35">
      <c r="A572" s="125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1809.2252361600001</v>
      </c>
      <c r="C573" s="15">
        <v>1895.17346367</v>
      </c>
      <c r="D573" s="15">
        <v>1927.5684882499997</v>
      </c>
      <c r="E573" s="15">
        <v>1924.7587876699997</v>
      </c>
      <c r="F573" s="15">
        <v>1926.89414259</v>
      </c>
      <c r="G573" s="15">
        <v>1928.5204690399999</v>
      </c>
      <c r="H573" s="15">
        <v>1933.8028022400001</v>
      </c>
      <c r="I573" s="15">
        <v>1827.7490011899997</v>
      </c>
      <c r="J573" s="15">
        <v>1703.8725067799999</v>
      </c>
      <c r="K573" s="15">
        <v>1631.2312168699998</v>
      </c>
      <c r="L573" s="15">
        <v>1584.8751731300001</v>
      </c>
      <c r="M573" s="15">
        <v>1558.9934032899998</v>
      </c>
      <c r="N573" s="17">
        <v>1547.7175382799999</v>
      </c>
      <c r="O573" s="18">
        <v>1559.54569371</v>
      </c>
      <c r="P573" s="18">
        <v>1568.88644314</v>
      </c>
      <c r="Q573" s="18">
        <v>1566.9511534400001</v>
      </c>
      <c r="R573" s="18">
        <v>1554.06436138</v>
      </c>
      <c r="S573" s="18">
        <v>1556.4571539599999</v>
      </c>
      <c r="T573" s="18">
        <v>1565.57316526</v>
      </c>
      <c r="U573" s="18">
        <v>1581.6023651099997</v>
      </c>
      <c r="V573" s="18">
        <v>1591.5411424400002</v>
      </c>
      <c r="W573" s="18">
        <v>1567.4015304500001</v>
      </c>
      <c r="X573" s="18">
        <v>1614.5595669100001</v>
      </c>
      <c r="Y573" s="18">
        <v>1687.0063633900002</v>
      </c>
    </row>
    <row r="574" spans="1:25" ht="18" thickBot="1" x14ac:dyDescent="0.35">
      <c r="A574" s="42">
        <v>2</v>
      </c>
      <c r="B574" s="15">
        <v>1579.6902844399999</v>
      </c>
      <c r="C574" s="15">
        <v>1648.1346150699999</v>
      </c>
      <c r="D574" s="15">
        <v>1705.1957564299998</v>
      </c>
      <c r="E574" s="15">
        <v>1739.1424811700001</v>
      </c>
      <c r="F574" s="15">
        <v>1730.6148731800001</v>
      </c>
      <c r="G574" s="15">
        <v>1702.9089370999998</v>
      </c>
      <c r="H574" s="15">
        <v>1733.62508103</v>
      </c>
      <c r="I574" s="15">
        <v>1722.3494512199998</v>
      </c>
      <c r="J574" s="15">
        <v>1620.7163564999998</v>
      </c>
      <c r="K574" s="15">
        <v>1559.1567327699997</v>
      </c>
      <c r="L574" s="15">
        <v>1501.5016566500001</v>
      </c>
      <c r="M574" s="15">
        <v>1473.0280408400001</v>
      </c>
      <c r="N574" s="19">
        <v>1457.1465849099998</v>
      </c>
      <c r="O574" s="15">
        <v>1459.25260452</v>
      </c>
      <c r="P574" s="15">
        <v>1476.22897807</v>
      </c>
      <c r="Q574" s="15">
        <v>1473.8814821499998</v>
      </c>
      <c r="R574" s="15">
        <v>1472.7069052499999</v>
      </c>
      <c r="S574" s="15">
        <v>1477.8462566800001</v>
      </c>
      <c r="T574" s="15">
        <v>1467.8266548499998</v>
      </c>
      <c r="U574" s="15">
        <v>1475.2253408200002</v>
      </c>
      <c r="V574" s="15">
        <v>1478.9942649299999</v>
      </c>
      <c r="W574" s="15">
        <v>1459.8655211399998</v>
      </c>
      <c r="X574" s="15">
        <v>1492.3008885699999</v>
      </c>
      <c r="Y574" s="15">
        <v>1584.7132833399999</v>
      </c>
    </row>
    <row r="575" spans="1:25" ht="18" thickBot="1" x14ac:dyDescent="0.35">
      <c r="A575" s="42">
        <v>3</v>
      </c>
      <c r="B575" s="15">
        <v>1706.9129437200002</v>
      </c>
      <c r="C575" s="15">
        <v>1775.6657383899999</v>
      </c>
      <c r="D575" s="15">
        <v>1811.9668546800001</v>
      </c>
      <c r="E575" s="15">
        <v>1838.76298552</v>
      </c>
      <c r="F575" s="15">
        <v>1842.7938523099999</v>
      </c>
      <c r="G575" s="15">
        <v>1828.9749843100001</v>
      </c>
      <c r="H575" s="15">
        <v>1745.9951926199999</v>
      </c>
      <c r="I575" s="15">
        <v>1633.4782748800001</v>
      </c>
      <c r="J575" s="15">
        <v>1543.1404027000001</v>
      </c>
      <c r="K575" s="15">
        <v>1470.1803399600001</v>
      </c>
      <c r="L575" s="15">
        <v>1495.2289493599999</v>
      </c>
      <c r="M575" s="15">
        <v>1478.2420330399998</v>
      </c>
      <c r="N575" s="19">
        <v>1482.0238107899997</v>
      </c>
      <c r="O575" s="15">
        <v>1472.1896510399999</v>
      </c>
      <c r="P575" s="15">
        <v>1478.7342883200001</v>
      </c>
      <c r="Q575" s="15">
        <v>1496.7290771400001</v>
      </c>
      <c r="R575" s="15">
        <v>1506.2789463799998</v>
      </c>
      <c r="S575" s="15">
        <v>1509.7932100400001</v>
      </c>
      <c r="T575" s="15">
        <v>1525.8033905199998</v>
      </c>
      <c r="U575" s="15">
        <v>1539.21315974</v>
      </c>
      <c r="V575" s="15">
        <v>1534.8299578499998</v>
      </c>
      <c r="W575" s="15">
        <v>1534.55661872</v>
      </c>
      <c r="X575" s="15">
        <v>1564.3671516699999</v>
      </c>
      <c r="Y575" s="15">
        <v>1644.6631341199998</v>
      </c>
    </row>
    <row r="576" spans="1:25" ht="18" thickBot="1" x14ac:dyDescent="0.35">
      <c r="A576" s="42">
        <v>4</v>
      </c>
      <c r="B576" s="15">
        <v>1801.11098281</v>
      </c>
      <c r="C576" s="15">
        <v>1868.96272531</v>
      </c>
      <c r="D576" s="15">
        <v>1880.84807316</v>
      </c>
      <c r="E576" s="15">
        <v>1896.76344993</v>
      </c>
      <c r="F576" s="15">
        <v>1887.7383847600001</v>
      </c>
      <c r="G576" s="15">
        <v>1833.4414263400001</v>
      </c>
      <c r="H576" s="15">
        <v>1801.4634068899998</v>
      </c>
      <c r="I576" s="15">
        <v>1698.9295284699999</v>
      </c>
      <c r="J576" s="15">
        <v>1609.0940842299999</v>
      </c>
      <c r="K576" s="15">
        <v>1591.5744508199998</v>
      </c>
      <c r="L576" s="15">
        <v>1571.24602725</v>
      </c>
      <c r="M576" s="15">
        <v>1562.9776137699998</v>
      </c>
      <c r="N576" s="19">
        <v>1578.1201389400001</v>
      </c>
      <c r="O576" s="15">
        <v>1578.57992489</v>
      </c>
      <c r="P576" s="15">
        <v>1578.8343832600001</v>
      </c>
      <c r="Q576" s="15">
        <v>1577.7639198499999</v>
      </c>
      <c r="R576" s="15">
        <v>1582.5468180199998</v>
      </c>
      <c r="S576" s="15">
        <v>1588.34992085</v>
      </c>
      <c r="T576" s="15">
        <v>1581.2676222600001</v>
      </c>
      <c r="U576" s="15">
        <v>1576.3091022299998</v>
      </c>
      <c r="V576" s="15">
        <v>1554.6132385399999</v>
      </c>
      <c r="W576" s="15">
        <v>1534.78070731</v>
      </c>
      <c r="X576" s="15">
        <v>1581.6857050299998</v>
      </c>
      <c r="Y576" s="15">
        <v>1624.26523845</v>
      </c>
    </row>
    <row r="577" spans="1:25" ht="18" thickBot="1" x14ac:dyDescent="0.35">
      <c r="A577" s="42">
        <v>5</v>
      </c>
      <c r="B577" s="15">
        <v>1593.6367368099998</v>
      </c>
      <c r="C577" s="15">
        <v>1651.4239202400001</v>
      </c>
      <c r="D577" s="15">
        <v>1758.9480017600001</v>
      </c>
      <c r="E577" s="15">
        <v>1761.79909673</v>
      </c>
      <c r="F577" s="15">
        <v>1757.48909187</v>
      </c>
      <c r="G577" s="15">
        <v>1752.11968112</v>
      </c>
      <c r="H577" s="15">
        <v>1705.7740545300001</v>
      </c>
      <c r="I577" s="15">
        <v>1642.1641839400002</v>
      </c>
      <c r="J577" s="15">
        <v>1563.13313842</v>
      </c>
      <c r="K577" s="15">
        <v>1497.8719779199998</v>
      </c>
      <c r="L577" s="15">
        <v>1461.07036262</v>
      </c>
      <c r="M577" s="15">
        <v>1432.7130527100001</v>
      </c>
      <c r="N577" s="19">
        <v>1450.0608872599998</v>
      </c>
      <c r="O577" s="15">
        <v>1460.2100461299999</v>
      </c>
      <c r="P577" s="15">
        <v>1462.5404491500001</v>
      </c>
      <c r="Q577" s="15">
        <v>1459.3462087400001</v>
      </c>
      <c r="R577" s="15">
        <v>1462.8206940399998</v>
      </c>
      <c r="S577" s="15">
        <v>1439.8136230799998</v>
      </c>
      <c r="T577" s="15">
        <v>1429.9426153500001</v>
      </c>
      <c r="U577" s="15">
        <v>1433.7274187800001</v>
      </c>
      <c r="V577" s="15">
        <v>1443.8663694999998</v>
      </c>
      <c r="W577" s="15">
        <v>1440.7035035900001</v>
      </c>
      <c r="X577" s="15">
        <v>1482.1362356500001</v>
      </c>
      <c r="Y577" s="15">
        <v>1565.3999757999998</v>
      </c>
    </row>
    <row r="578" spans="1:25" ht="18" thickBot="1" x14ac:dyDescent="0.35">
      <c r="A578" s="42">
        <v>6</v>
      </c>
      <c r="B578" s="15">
        <v>1660.9208203299997</v>
      </c>
      <c r="C578" s="15">
        <v>1708.6475461799998</v>
      </c>
      <c r="D578" s="15">
        <v>1733.4939270699999</v>
      </c>
      <c r="E578" s="15">
        <v>1736.18770582</v>
      </c>
      <c r="F578" s="15">
        <v>1728.5309996600001</v>
      </c>
      <c r="G578" s="15">
        <v>1710.8335851499999</v>
      </c>
      <c r="H578" s="15">
        <v>1673.4344850699997</v>
      </c>
      <c r="I578" s="15">
        <v>1575.2166294400001</v>
      </c>
      <c r="J578" s="15">
        <v>1494.3730124000001</v>
      </c>
      <c r="K578" s="15">
        <v>1454.0112134999997</v>
      </c>
      <c r="L578" s="15">
        <v>1451.3873068400001</v>
      </c>
      <c r="M578" s="15">
        <v>1467.7784027300002</v>
      </c>
      <c r="N578" s="19">
        <v>1470.6935159100001</v>
      </c>
      <c r="O578" s="15">
        <v>1477.30060626</v>
      </c>
      <c r="P578" s="15">
        <v>1488.3058044100001</v>
      </c>
      <c r="Q578" s="15">
        <v>1492.9016708500001</v>
      </c>
      <c r="R578" s="15">
        <v>1480.0569888100001</v>
      </c>
      <c r="S578" s="15">
        <v>1476.4722979299997</v>
      </c>
      <c r="T578" s="15">
        <v>1481.8976561299999</v>
      </c>
      <c r="U578" s="15">
        <v>1463.0825162799999</v>
      </c>
      <c r="V578" s="15">
        <v>1469.4695368300002</v>
      </c>
      <c r="W578" s="15">
        <v>1464.6682435699997</v>
      </c>
      <c r="X578" s="15">
        <v>1554.9642722999999</v>
      </c>
      <c r="Y578" s="15">
        <v>1643.09088924</v>
      </c>
    </row>
    <row r="579" spans="1:25" ht="18" thickBot="1" x14ac:dyDescent="0.35">
      <c r="A579" s="42">
        <v>7</v>
      </c>
      <c r="B579" s="15">
        <v>1766.0693340199998</v>
      </c>
      <c r="C579" s="15">
        <v>1888.4199574399997</v>
      </c>
      <c r="D579" s="15">
        <v>2028.2354560299998</v>
      </c>
      <c r="E579" s="15">
        <v>2053.4712328000001</v>
      </c>
      <c r="F579" s="15">
        <v>2065.8500847100004</v>
      </c>
      <c r="G579" s="15">
        <v>2073.1598995200002</v>
      </c>
      <c r="H579" s="15">
        <v>2037.9931203399999</v>
      </c>
      <c r="I579" s="15">
        <v>1902.9582968799998</v>
      </c>
      <c r="J579" s="15">
        <v>1692.36764745</v>
      </c>
      <c r="K579" s="15">
        <v>1668.35112895</v>
      </c>
      <c r="L579" s="15">
        <v>1647.5397006299997</v>
      </c>
      <c r="M579" s="15">
        <v>1565.00566271</v>
      </c>
      <c r="N579" s="19">
        <v>1616.4839997500001</v>
      </c>
      <c r="O579" s="15">
        <v>1614.0813599199998</v>
      </c>
      <c r="P579" s="15">
        <v>1583.7857305499999</v>
      </c>
      <c r="Q579" s="15">
        <v>1628.65609053</v>
      </c>
      <c r="R579" s="15">
        <v>1637.90756416</v>
      </c>
      <c r="S579" s="15">
        <v>1638.3161032599999</v>
      </c>
      <c r="T579" s="15">
        <v>1639.5834666499998</v>
      </c>
      <c r="U579" s="15">
        <v>1657.92520623</v>
      </c>
      <c r="V579" s="15">
        <v>1680.81195654</v>
      </c>
      <c r="W579" s="15">
        <v>1684.2839533599997</v>
      </c>
      <c r="X579" s="15">
        <v>1706.7267479</v>
      </c>
      <c r="Y579" s="15">
        <v>1899.3400905800002</v>
      </c>
    </row>
    <row r="580" spans="1:25" ht="18" thickBot="1" x14ac:dyDescent="0.35">
      <c r="A580" s="42">
        <v>8</v>
      </c>
      <c r="B580" s="15">
        <v>1786.2183911199998</v>
      </c>
      <c r="C580" s="15">
        <v>1892.2204328699997</v>
      </c>
      <c r="D580" s="15">
        <v>1892.8419409999999</v>
      </c>
      <c r="E580" s="15">
        <v>1869.1209167899999</v>
      </c>
      <c r="F580" s="15">
        <v>1866.4061808399999</v>
      </c>
      <c r="G580" s="15">
        <v>1871.3052670899999</v>
      </c>
      <c r="H580" s="15">
        <v>1829.7068238099998</v>
      </c>
      <c r="I580" s="15">
        <v>1650.7263043400001</v>
      </c>
      <c r="J580" s="15">
        <v>1592.7439669600001</v>
      </c>
      <c r="K580" s="15">
        <v>1581.9808556</v>
      </c>
      <c r="L580" s="15">
        <v>1568.82990399</v>
      </c>
      <c r="M580" s="15">
        <v>1576.1825953499999</v>
      </c>
      <c r="N580" s="19">
        <v>1575.7190124699998</v>
      </c>
      <c r="O580" s="15">
        <v>1582.6512394899999</v>
      </c>
      <c r="P580" s="15">
        <v>1591.5341243599999</v>
      </c>
      <c r="Q580" s="15">
        <v>1591.5834522499997</v>
      </c>
      <c r="R580" s="15">
        <v>1600.4886798699997</v>
      </c>
      <c r="S580" s="15">
        <v>1602.5070019699999</v>
      </c>
      <c r="T580" s="15">
        <v>1605.5072964999997</v>
      </c>
      <c r="U580" s="15">
        <v>1596.2034713099999</v>
      </c>
      <c r="V580" s="15">
        <v>1611.90563215</v>
      </c>
      <c r="W580" s="15">
        <v>1625.1327177999999</v>
      </c>
      <c r="X580" s="15">
        <v>1683.88928749</v>
      </c>
      <c r="Y580" s="15">
        <v>1749.88544204</v>
      </c>
    </row>
    <row r="581" spans="1:25" ht="18" thickBot="1" x14ac:dyDescent="0.35">
      <c r="A581" s="42">
        <v>9</v>
      </c>
      <c r="B581" s="15">
        <v>1700.2537141300002</v>
      </c>
      <c r="C581" s="15">
        <v>1820.7187052500001</v>
      </c>
      <c r="D581" s="15">
        <v>1898.4250497</v>
      </c>
      <c r="E581" s="15">
        <v>1891.6850464799998</v>
      </c>
      <c r="F581" s="15">
        <v>1886.1288363000001</v>
      </c>
      <c r="G581" s="15">
        <v>1893.1538854100002</v>
      </c>
      <c r="H581" s="15">
        <v>1922.0453226100001</v>
      </c>
      <c r="I581" s="15">
        <v>1812.9459640600001</v>
      </c>
      <c r="J581" s="15">
        <v>1721.70443249</v>
      </c>
      <c r="K581" s="15">
        <v>1612.9203217699999</v>
      </c>
      <c r="L581" s="15">
        <v>1624.7822046499998</v>
      </c>
      <c r="M581" s="15">
        <v>1604.02956982</v>
      </c>
      <c r="N581" s="19">
        <v>1591.0928542999998</v>
      </c>
      <c r="O581" s="15">
        <v>1596.0924946899997</v>
      </c>
      <c r="P581" s="15">
        <v>1606.7342668899998</v>
      </c>
      <c r="Q581" s="15">
        <v>1608.5031001599998</v>
      </c>
      <c r="R581" s="15">
        <v>1603.1828747900001</v>
      </c>
      <c r="S581" s="15">
        <v>1599.4094821699998</v>
      </c>
      <c r="T581" s="15">
        <v>1596.3719918499999</v>
      </c>
      <c r="U581" s="15">
        <v>1625.0768493200001</v>
      </c>
      <c r="V581" s="15">
        <v>1631.5088281599999</v>
      </c>
      <c r="W581" s="15">
        <v>1596.0979360899998</v>
      </c>
      <c r="X581" s="15">
        <v>1635.6845244999997</v>
      </c>
      <c r="Y581" s="15">
        <v>1731.14110835</v>
      </c>
    </row>
    <row r="582" spans="1:25" ht="18" thickBot="1" x14ac:dyDescent="0.35">
      <c r="A582" s="42">
        <v>10</v>
      </c>
      <c r="B582" s="15">
        <v>1711.6880560799998</v>
      </c>
      <c r="C582" s="15">
        <v>1795.4051276399998</v>
      </c>
      <c r="D582" s="15">
        <v>1916.8088059300001</v>
      </c>
      <c r="E582" s="15">
        <v>1939.0470060699997</v>
      </c>
      <c r="F582" s="15">
        <v>1928.6022009299998</v>
      </c>
      <c r="G582" s="15">
        <v>1932.2616696399998</v>
      </c>
      <c r="H582" s="15">
        <v>1999.65503633</v>
      </c>
      <c r="I582" s="15">
        <v>1769.3516959199999</v>
      </c>
      <c r="J582" s="15">
        <v>1672.7321098899999</v>
      </c>
      <c r="K582" s="15">
        <v>1644.4827127299998</v>
      </c>
      <c r="L582" s="15">
        <v>1599.9408044599998</v>
      </c>
      <c r="M582" s="15">
        <v>1538.2184386400002</v>
      </c>
      <c r="N582" s="19">
        <v>1537.7136445399999</v>
      </c>
      <c r="O582" s="15">
        <v>1562.2575382699999</v>
      </c>
      <c r="P582" s="15">
        <v>1567.2977441699998</v>
      </c>
      <c r="Q582" s="15">
        <v>1571.38689344</v>
      </c>
      <c r="R582" s="15">
        <v>1570.3646855700001</v>
      </c>
      <c r="S582" s="15">
        <v>1570.5399950899998</v>
      </c>
      <c r="T582" s="15">
        <v>1578.7921263400001</v>
      </c>
      <c r="U582" s="15">
        <v>1583.3235098399998</v>
      </c>
      <c r="V582" s="15">
        <v>1571.21032992</v>
      </c>
      <c r="W582" s="15">
        <v>1554.0493918599998</v>
      </c>
      <c r="X582" s="15">
        <v>1602.2693410099998</v>
      </c>
      <c r="Y582" s="15">
        <v>1670.0494816600001</v>
      </c>
    </row>
    <row r="583" spans="1:25" ht="18" thickBot="1" x14ac:dyDescent="0.35">
      <c r="A583" s="42">
        <v>11</v>
      </c>
      <c r="B583" s="15">
        <v>1826.2351858899999</v>
      </c>
      <c r="C583" s="15">
        <v>1898.8509976399998</v>
      </c>
      <c r="D583" s="15">
        <v>1971.49637499</v>
      </c>
      <c r="E583" s="15">
        <v>1945.2189194</v>
      </c>
      <c r="F583" s="15">
        <v>1944.9874169100001</v>
      </c>
      <c r="G583" s="15">
        <v>1950.4782131499999</v>
      </c>
      <c r="H583" s="15">
        <v>2004.3230953</v>
      </c>
      <c r="I583" s="15">
        <v>1802.9243635199998</v>
      </c>
      <c r="J583" s="15">
        <v>1685.60486109</v>
      </c>
      <c r="K583" s="15">
        <v>1635.0789200799998</v>
      </c>
      <c r="L583" s="15">
        <v>1589.2328045399997</v>
      </c>
      <c r="M583" s="15">
        <v>1579.8552889</v>
      </c>
      <c r="N583" s="19">
        <v>1579.77143409</v>
      </c>
      <c r="O583" s="15">
        <v>1569.6561210399998</v>
      </c>
      <c r="P583" s="15">
        <v>1564.3318591300001</v>
      </c>
      <c r="Q583" s="15">
        <v>1566.9699637900001</v>
      </c>
      <c r="R583" s="15">
        <v>1571.49806896</v>
      </c>
      <c r="S583" s="15">
        <v>1552.1398970600001</v>
      </c>
      <c r="T583" s="15">
        <v>1547.9152639199999</v>
      </c>
      <c r="U583" s="15">
        <v>1571.5923478399998</v>
      </c>
      <c r="V583" s="15">
        <v>1593.3561318700001</v>
      </c>
      <c r="W583" s="15">
        <v>1573.3409208</v>
      </c>
      <c r="X583" s="15">
        <v>1618.5032257599999</v>
      </c>
      <c r="Y583" s="15">
        <v>1702.9702033599999</v>
      </c>
    </row>
    <row r="584" spans="1:25" ht="18" thickBot="1" x14ac:dyDescent="0.35">
      <c r="A584" s="42">
        <v>12</v>
      </c>
      <c r="B584" s="15">
        <v>1775.5736219600001</v>
      </c>
      <c r="C584" s="15">
        <v>1824.1589790800001</v>
      </c>
      <c r="D584" s="15">
        <v>1899.47875576</v>
      </c>
      <c r="E584" s="15">
        <v>1962.77824876</v>
      </c>
      <c r="F584" s="15">
        <v>2005.5663409699998</v>
      </c>
      <c r="G584" s="15">
        <v>1976.9430859000001</v>
      </c>
      <c r="H584" s="15">
        <v>1926.2766964700002</v>
      </c>
      <c r="I584" s="15">
        <v>1721.9891247899998</v>
      </c>
      <c r="J584" s="15">
        <v>1658.5498017799998</v>
      </c>
      <c r="K584" s="15">
        <v>1585.6070728100001</v>
      </c>
      <c r="L584" s="15">
        <v>1588.0848848799999</v>
      </c>
      <c r="M584" s="15">
        <v>1614.6090569999999</v>
      </c>
      <c r="N584" s="19">
        <v>1628.09485866</v>
      </c>
      <c r="O584" s="15">
        <v>1623.0622700699998</v>
      </c>
      <c r="P584" s="15">
        <v>1615.5025902599998</v>
      </c>
      <c r="Q584" s="15">
        <v>1612.5077942800001</v>
      </c>
      <c r="R584" s="15">
        <v>1614.2364770000001</v>
      </c>
      <c r="S584" s="15">
        <v>1610.1041964099998</v>
      </c>
      <c r="T584" s="15">
        <v>1602.1374925399998</v>
      </c>
      <c r="U584" s="15">
        <v>1612.8334608899997</v>
      </c>
      <c r="V584" s="15">
        <v>1619.7478828599999</v>
      </c>
      <c r="W584" s="15">
        <v>1585.4003364600001</v>
      </c>
      <c r="X584" s="15">
        <v>1638.8377768100002</v>
      </c>
      <c r="Y584" s="15">
        <v>1689.2209007599997</v>
      </c>
    </row>
    <row r="585" spans="1:25" ht="18" thickBot="1" x14ac:dyDescent="0.35">
      <c r="A585" s="42">
        <v>13</v>
      </c>
      <c r="B585" s="15">
        <v>1753.2135920899998</v>
      </c>
      <c r="C585" s="15">
        <v>1818.8233088599998</v>
      </c>
      <c r="D585" s="15">
        <v>1962.6853508299998</v>
      </c>
      <c r="E585" s="15">
        <v>2026.1486301399998</v>
      </c>
      <c r="F585" s="15">
        <v>2035.0904311799998</v>
      </c>
      <c r="G585" s="15">
        <v>2018.5515535399998</v>
      </c>
      <c r="H585" s="15">
        <v>1951.08826337</v>
      </c>
      <c r="I585" s="15">
        <v>1743.51511671</v>
      </c>
      <c r="J585" s="15">
        <v>1637.6030882799998</v>
      </c>
      <c r="K585" s="15">
        <v>1598.7037398599998</v>
      </c>
      <c r="L585" s="15">
        <v>1564.9055438499997</v>
      </c>
      <c r="M585" s="15">
        <v>1563.6096245299998</v>
      </c>
      <c r="N585" s="19">
        <v>1561.90539332</v>
      </c>
      <c r="O585" s="15">
        <v>1560.1612234799998</v>
      </c>
      <c r="P585" s="15">
        <v>1572.53150557</v>
      </c>
      <c r="Q585" s="15">
        <v>1574.2523179399998</v>
      </c>
      <c r="R585" s="15">
        <v>1583.1170412700001</v>
      </c>
      <c r="S585" s="15">
        <v>1581.8666472899997</v>
      </c>
      <c r="T585" s="15">
        <v>1568.84358924</v>
      </c>
      <c r="U585" s="15">
        <v>1586.9798080499997</v>
      </c>
      <c r="V585" s="15">
        <v>1596.7865388399998</v>
      </c>
      <c r="W585" s="15">
        <v>1585.3890005599999</v>
      </c>
      <c r="X585" s="15">
        <v>1626.1721526499998</v>
      </c>
      <c r="Y585" s="15">
        <v>1735.9090882499997</v>
      </c>
    </row>
    <row r="586" spans="1:25" ht="18" thickBot="1" x14ac:dyDescent="0.35">
      <c r="A586" s="42">
        <v>14</v>
      </c>
      <c r="B586" s="15">
        <v>1646.1653055999998</v>
      </c>
      <c r="C586" s="15">
        <v>1749.7685803500001</v>
      </c>
      <c r="D586" s="15">
        <v>1797.6210740099998</v>
      </c>
      <c r="E586" s="15">
        <v>1866.8507716500001</v>
      </c>
      <c r="F586" s="15">
        <v>1895.3459879</v>
      </c>
      <c r="G586" s="15">
        <v>1919.7844796500001</v>
      </c>
      <c r="H586" s="15">
        <v>1925.7203609400001</v>
      </c>
      <c r="I586" s="15">
        <v>1714.17986318</v>
      </c>
      <c r="J586" s="15">
        <v>1602.4717711999999</v>
      </c>
      <c r="K586" s="15">
        <v>1573.7228440299998</v>
      </c>
      <c r="L586" s="15">
        <v>1536.2191085399998</v>
      </c>
      <c r="M586" s="15">
        <v>1564.65398054</v>
      </c>
      <c r="N586" s="19">
        <v>1599.5366132299998</v>
      </c>
      <c r="O586" s="15">
        <v>1604.20579471</v>
      </c>
      <c r="P586" s="15">
        <v>1562.5709037300001</v>
      </c>
      <c r="Q586" s="15">
        <v>1493.1694488000001</v>
      </c>
      <c r="R586" s="15">
        <v>1490.9176661899999</v>
      </c>
      <c r="S586" s="15">
        <v>1489.4851783500001</v>
      </c>
      <c r="T586" s="15">
        <v>1525.1867309000002</v>
      </c>
      <c r="U586" s="15">
        <v>1525.3112210399997</v>
      </c>
      <c r="V586" s="15">
        <v>1547.1240738200001</v>
      </c>
      <c r="W586" s="15">
        <v>1519.2784835700002</v>
      </c>
      <c r="X586" s="15">
        <v>1558.0616876000001</v>
      </c>
      <c r="Y586" s="15">
        <v>1681.9573865499999</v>
      </c>
    </row>
    <row r="587" spans="1:25" ht="18" thickBot="1" x14ac:dyDescent="0.35">
      <c r="A587" s="42">
        <v>15</v>
      </c>
      <c r="B587" s="15">
        <v>1678.2211045399997</v>
      </c>
      <c r="C587" s="15">
        <v>1792.1296038200001</v>
      </c>
      <c r="D587" s="15">
        <v>1946.52527665</v>
      </c>
      <c r="E587" s="15">
        <v>1982.8590243799997</v>
      </c>
      <c r="F587" s="15">
        <v>1980.3268974300001</v>
      </c>
      <c r="G587" s="15">
        <v>1981.5411539300001</v>
      </c>
      <c r="H587" s="15">
        <v>1975.07840599</v>
      </c>
      <c r="I587" s="15">
        <v>1772.51593966</v>
      </c>
      <c r="J587" s="15">
        <v>1665.25023923</v>
      </c>
      <c r="K587" s="15">
        <v>1575.8157229000001</v>
      </c>
      <c r="L587" s="15">
        <v>1518.6339053700001</v>
      </c>
      <c r="M587" s="15">
        <v>1481.95843167</v>
      </c>
      <c r="N587" s="19">
        <v>1474.4183011699999</v>
      </c>
      <c r="O587" s="15">
        <v>1438.13994316</v>
      </c>
      <c r="P587" s="15">
        <v>1264.3579709399999</v>
      </c>
      <c r="Q587" s="15">
        <v>1235.1893493099999</v>
      </c>
      <c r="R587" s="15">
        <v>1227.6346707699997</v>
      </c>
      <c r="S587" s="15">
        <v>1228.2662244199998</v>
      </c>
      <c r="T587" s="15">
        <v>1260.8826478799999</v>
      </c>
      <c r="U587" s="15">
        <v>1329.9061807599999</v>
      </c>
      <c r="V587" s="15">
        <v>1526.8881255399999</v>
      </c>
      <c r="W587" s="15">
        <v>1501.3722311099998</v>
      </c>
      <c r="X587" s="15">
        <v>1541.0795855499998</v>
      </c>
      <c r="Y587" s="15">
        <v>1618.66050845</v>
      </c>
    </row>
    <row r="588" spans="1:25" ht="18" thickBot="1" x14ac:dyDescent="0.35">
      <c r="A588" s="42">
        <v>16</v>
      </c>
      <c r="B588" s="15">
        <v>1636.4235772</v>
      </c>
      <c r="C588" s="15">
        <v>1726.5697521599998</v>
      </c>
      <c r="D588" s="15">
        <v>1904.5818692199998</v>
      </c>
      <c r="E588" s="15">
        <v>1976.0498901899998</v>
      </c>
      <c r="F588" s="15">
        <v>1980.82925529</v>
      </c>
      <c r="G588" s="15">
        <v>1974.4281227200001</v>
      </c>
      <c r="H588" s="15">
        <v>1813.5565038699999</v>
      </c>
      <c r="I588" s="15">
        <v>1754.5268484599999</v>
      </c>
      <c r="J588" s="15">
        <v>1647.2899808199998</v>
      </c>
      <c r="K588" s="15">
        <v>1566.4939140099998</v>
      </c>
      <c r="L588" s="15">
        <v>1521.0449621499999</v>
      </c>
      <c r="M588" s="15">
        <v>1488.32090743</v>
      </c>
      <c r="N588" s="19">
        <v>1481.2772234500001</v>
      </c>
      <c r="O588" s="15">
        <v>1488.2271896499999</v>
      </c>
      <c r="P588" s="15">
        <v>1491.1821153899998</v>
      </c>
      <c r="Q588" s="15">
        <v>1469.14309871</v>
      </c>
      <c r="R588" s="15">
        <v>1458.3504758299998</v>
      </c>
      <c r="S588" s="15">
        <v>1459.7448316899997</v>
      </c>
      <c r="T588" s="15">
        <v>1489.7683204699999</v>
      </c>
      <c r="U588" s="15">
        <v>1496.8140083599999</v>
      </c>
      <c r="V588" s="15">
        <v>1311.6370617499999</v>
      </c>
      <c r="W588" s="15">
        <v>1128.4977070099999</v>
      </c>
      <c r="X588" s="15">
        <v>1147.9810562599998</v>
      </c>
      <c r="Y588" s="15">
        <v>1194.0110698800002</v>
      </c>
    </row>
    <row r="589" spans="1:25" ht="18" thickBot="1" x14ac:dyDescent="0.35">
      <c r="A589" s="42">
        <v>17</v>
      </c>
      <c r="B589" s="15">
        <v>1263.12270612</v>
      </c>
      <c r="C589" s="15">
        <v>1478.5779096099998</v>
      </c>
      <c r="D589" s="15">
        <v>1812.38454759</v>
      </c>
      <c r="E589" s="15">
        <v>1922.3532061799999</v>
      </c>
      <c r="F589" s="15">
        <v>1964.0210907200001</v>
      </c>
      <c r="G589" s="15">
        <v>2010.6399648599997</v>
      </c>
      <c r="H589" s="15">
        <v>1853.4788939899997</v>
      </c>
      <c r="I589" s="15">
        <v>1740.4590137399998</v>
      </c>
      <c r="J589" s="15">
        <v>1678.6937892399999</v>
      </c>
      <c r="K589" s="15">
        <v>1634.6957744999997</v>
      </c>
      <c r="L589" s="15">
        <v>1614.6109839399999</v>
      </c>
      <c r="M589" s="15">
        <v>1612.4443890599998</v>
      </c>
      <c r="N589" s="19">
        <v>1614.7247510300001</v>
      </c>
      <c r="O589" s="15">
        <v>1606.6112318399998</v>
      </c>
      <c r="P589" s="15">
        <v>1615.2370654200001</v>
      </c>
      <c r="Q589" s="15">
        <v>1590.4426333899999</v>
      </c>
      <c r="R589" s="15">
        <v>1585.44708332</v>
      </c>
      <c r="S589" s="15">
        <v>1577.3185644899997</v>
      </c>
      <c r="T589" s="15">
        <v>1606.5154224800001</v>
      </c>
      <c r="U589" s="15">
        <v>1611.04195925</v>
      </c>
      <c r="V589" s="15">
        <v>1629.7998181699998</v>
      </c>
      <c r="W589" s="15">
        <v>1602.1668467500001</v>
      </c>
      <c r="X589" s="15">
        <v>1654.4196136399999</v>
      </c>
      <c r="Y589" s="15">
        <v>1738.6503971899999</v>
      </c>
    </row>
    <row r="590" spans="1:25" ht="18" thickBot="1" x14ac:dyDescent="0.35">
      <c r="A590" s="42">
        <v>18</v>
      </c>
      <c r="B590" s="15">
        <v>1679.24618278</v>
      </c>
      <c r="C590" s="15">
        <v>1716.9959606300001</v>
      </c>
      <c r="D590" s="15">
        <v>1889.8182466699998</v>
      </c>
      <c r="E590" s="15">
        <v>1998.8409363200001</v>
      </c>
      <c r="F590" s="15">
        <v>2008.5296522599999</v>
      </c>
      <c r="G590" s="15">
        <v>2018.8497654300002</v>
      </c>
      <c r="H590" s="15">
        <v>1807.0283986100001</v>
      </c>
      <c r="I590" s="15">
        <v>1727.1155386799999</v>
      </c>
      <c r="J590" s="15">
        <v>1630.4339763</v>
      </c>
      <c r="K590" s="15">
        <v>1570.9809990199999</v>
      </c>
      <c r="L590" s="15">
        <v>1558.3707978099999</v>
      </c>
      <c r="M590" s="15">
        <v>1542.7592541699998</v>
      </c>
      <c r="N590" s="19">
        <v>1545.1788229900001</v>
      </c>
      <c r="O590" s="15">
        <v>1543.66303395</v>
      </c>
      <c r="P590" s="15">
        <v>1542.5853782799998</v>
      </c>
      <c r="Q590" s="15">
        <v>1519.3726894899999</v>
      </c>
      <c r="R590" s="15">
        <v>1523.3417346399999</v>
      </c>
      <c r="S590" s="15">
        <v>1526.5302657999998</v>
      </c>
      <c r="T590" s="15">
        <v>1549.0131945400001</v>
      </c>
      <c r="U590" s="15">
        <v>1574.2780326099999</v>
      </c>
      <c r="V590" s="15">
        <v>1575.60326349</v>
      </c>
      <c r="W590" s="15">
        <v>1555.98490212</v>
      </c>
      <c r="X590" s="15">
        <v>1592.6627676599999</v>
      </c>
      <c r="Y590" s="15">
        <v>1668.6755561500001</v>
      </c>
    </row>
    <row r="591" spans="1:25" ht="18" thickBot="1" x14ac:dyDescent="0.35">
      <c r="A591" s="42">
        <v>19</v>
      </c>
      <c r="B591" s="15">
        <v>1781.9892102699998</v>
      </c>
      <c r="C591" s="15">
        <v>1824.0238269999998</v>
      </c>
      <c r="D591" s="15">
        <v>1924.16085954</v>
      </c>
      <c r="E591" s="15">
        <v>1962.7801041</v>
      </c>
      <c r="F591" s="15">
        <v>1958.7977348799998</v>
      </c>
      <c r="G591" s="15">
        <v>1950.45198284</v>
      </c>
      <c r="H591" s="15">
        <v>1830.8541833900001</v>
      </c>
      <c r="I591" s="15">
        <v>1735.91872175</v>
      </c>
      <c r="J591" s="15">
        <v>1651.1009504799997</v>
      </c>
      <c r="K591" s="15">
        <v>1577.3708917000001</v>
      </c>
      <c r="L591" s="15">
        <v>1547.9500023899998</v>
      </c>
      <c r="M591" s="15">
        <v>1542.98586839</v>
      </c>
      <c r="N591" s="19">
        <v>1536.9136403599998</v>
      </c>
      <c r="O591" s="15">
        <v>1541.97648564</v>
      </c>
      <c r="P591" s="15">
        <v>1531.93826848</v>
      </c>
      <c r="Q591" s="15">
        <v>1534.11925744</v>
      </c>
      <c r="R591" s="15">
        <v>1547.3084114400001</v>
      </c>
      <c r="S591" s="15">
        <v>1554.6429344000001</v>
      </c>
      <c r="T591" s="15">
        <v>1590.2219301799998</v>
      </c>
      <c r="U591" s="15">
        <v>1588.8236708100001</v>
      </c>
      <c r="V591" s="15">
        <v>1601.2705181499998</v>
      </c>
      <c r="W591" s="15">
        <v>1588.3677701700001</v>
      </c>
      <c r="X591" s="15">
        <v>1630.4998556499997</v>
      </c>
      <c r="Y591" s="15">
        <v>1719.9303852999999</v>
      </c>
    </row>
    <row r="592" spans="1:25" ht="18" thickBot="1" x14ac:dyDescent="0.35">
      <c r="A592" s="42">
        <v>20</v>
      </c>
      <c r="B592" s="15">
        <v>1719.7499035499998</v>
      </c>
      <c r="C592" s="15">
        <v>1815.6392145899997</v>
      </c>
      <c r="D592" s="15">
        <v>1934.5945668299998</v>
      </c>
      <c r="E592" s="15">
        <v>1943.0582401599997</v>
      </c>
      <c r="F592" s="15">
        <v>1937.02878145</v>
      </c>
      <c r="G592" s="15">
        <v>1951.69187515</v>
      </c>
      <c r="H592" s="15">
        <v>1750.1969516500001</v>
      </c>
      <c r="I592" s="15">
        <v>1660.1813209199997</v>
      </c>
      <c r="J592" s="15">
        <v>1544.9582100199998</v>
      </c>
      <c r="K592" s="15">
        <v>1503.5270362999997</v>
      </c>
      <c r="L592" s="15">
        <v>1464.5066106100001</v>
      </c>
      <c r="M592" s="15">
        <v>1443.2532173299999</v>
      </c>
      <c r="N592" s="19">
        <v>1434.8149603700001</v>
      </c>
      <c r="O592" s="15">
        <v>1440.9916370200001</v>
      </c>
      <c r="P592" s="15">
        <v>1454.3030874200001</v>
      </c>
      <c r="Q592" s="15">
        <v>1457.17827379</v>
      </c>
      <c r="R592" s="15">
        <v>1458.3524137900001</v>
      </c>
      <c r="S592" s="15">
        <v>1463.3123788400001</v>
      </c>
      <c r="T592" s="15">
        <v>1463.2773282999999</v>
      </c>
      <c r="U592" s="15">
        <v>1485.62728477</v>
      </c>
      <c r="V592" s="15">
        <v>1489.5959173600002</v>
      </c>
      <c r="W592" s="15">
        <v>1496.1454242299999</v>
      </c>
      <c r="X592" s="15">
        <v>1577.6516212700001</v>
      </c>
      <c r="Y592" s="15">
        <v>1673.03777943</v>
      </c>
    </row>
    <row r="593" spans="1:25" ht="18" thickBot="1" x14ac:dyDescent="0.35">
      <c r="A593" s="42">
        <v>21</v>
      </c>
      <c r="B593" s="15">
        <v>1706.8460171199997</v>
      </c>
      <c r="C593" s="15">
        <v>1803.18533637</v>
      </c>
      <c r="D593" s="15">
        <v>1915.24945039</v>
      </c>
      <c r="E593" s="15">
        <v>1915.5005921099998</v>
      </c>
      <c r="F593" s="15">
        <v>1936.0826976000001</v>
      </c>
      <c r="G593" s="15">
        <v>1943.75574755</v>
      </c>
      <c r="H593" s="15">
        <v>1784.7657673000001</v>
      </c>
      <c r="I593" s="15">
        <v>1679.9712702499999</v>
      </c>
      <c r="J593" s="15">
        <v>1561.3525386200001</v>
      </c>
      <c r="K593" s="15">
        <v>1484.3609027999998</v>
      </c>
      <c r="L593" s="15">
        <v>1437.0047646299997</v>
      </c>
      <c r="M593" s="15">
        <v>1434.5510478999997</v>
      </c>
      <c r="N593" s="19">
        <v>1438.10818034</v>
      </c>
      <c r="O593" s="15">
        <v>1435.9988476000001</v>
      </c>
      <c r="P593" s="15">
        <v>1419.7609839599997</v>
      </c>
      <c r="Q593" s="15">
        <v>1427.0211505499999</v>
      </c>
      <c r="R593" s="15">
        <v>1441.2645903300001</v>
      </c>
      <c r="S593" s="15">
        <v>1447.6966192399998</v>
      </c>
      <c r="T593" s="15">
        <v>1446.1578010800001</v>
      </c>
      <c r="U593" s="15">
        <v>1453.2429842200002</v>
      </c>
      <c r="V593" s="15">
        <v>1445.4232424199997</v>
      </c>
      <c r="W593" s="15">
        <v>1415.6328701599998</v>
      </c>
      <c r="X593" s="15">
        <v>1487.8771593099998</v>
      </c>
      <c r="Y593" s="15">
        <v>1661.4883229700001</v>
      </c>
    </row>
    <row r="594" spans="1:25" ht="18" thickBot="1" x14ac:dyDescent="0.35">
      <c r="A594" s="42">
        <v>22</v>
      </c>
      <c r="B594" s="15">
        <v>1647.59774133</v>
      </c>
      <c r="C594" s="15">
        <v>1715.6791144000001</v>
      </c>
      <c r="D594" s="15">
        <v>1813.1957138699997</v>
      </c>
      <c r="E594" s="15">
        <v>1801.5353109099999</v>
      </c>
      <c r="F594" s="15">
        <v>1793.5980904999999</v>
      </c>
      <c r="G594" s="15">
        <v>1789.0914392799998</v>
      </c>
      <c r="H594" s="15">
        <v>1728.4694848799998</v>
      </c>
      <c r="I594" s="15">
        <v>1681.91644922</v>
      </c>
      <c r="J594" s="15">
        <v>1550.9915689900001</v>
      </c>
      <c r="K594" s="15">
        <v>1475.8672430599997</v>
      </c>
      <c r="L594" s="15">
        <v>1412.2390927899999</v>
      </c>
      <c r="M594" s="15">
        <v>1396.2672056200001</v>
      </c>
      <c r="N594" s="19">
        <v>1388.7565161199998</v>
      </c>
      <c r="O594" s="15">
        <v>1396.65035091</v>
      </c>
      <c r="P594" s="15">
        <v>1394.55353279</v>
      </c>
      <c r="Q594" s="15">
        <v>1400.5295673099997</v>
      </c>
      <c r="R594" s="15">
        <v>1395.4863155999999</v>
      </c>
      <c r="S594" s="15">
        <v>1394.8542148200002</v>
      </c>
      <c r="T594" s="15">
        <v>1397.72568458</v>
      </c>
      <c r="U594" s="15">
        <v>1403.5880115500001</v>
      </c>
      <c r="V594" s="15">
        <v>1423.6980591399999</v>
      </c>
      <c r="W594" s="15">
        <v>1396.1028428399998</v>
      </c>
      <c r="X594" s="15">
        <v>1445.36404449</v>
      </c>
      <c r="Y594" s="15">
        <v>1537.4517234899997</v>
      </c>
    </row>
    <row r="595" spans="1:25" ht="18" thickBot="1" x14ac:dyDescent="0.35">
      <c r="A595" s="42">
        <v>23</v>
      </c>
      <c r="B595" s="15">
        <v>1813.1451819500001</v>
      </c>
      <c r="C595" s="15">
        <v>1861.0953595499998</v>
      </c>
      <c r="D595" s="15">
        <v>1976.4790713800001</v>
      </c>
      <c r="E595" s="15">
        <v>2002.94076599</v>
      </c>
      <c r="F595" s="15">
        <v>2005.64306801</v>
      </c>
      <c r="G595" s="15">
        <v>1995.1909371300001</v>
      </c>
      <c r="H595" s="15">
        <v>1899.5353128599997</v>
      </c>
      <c r="I595" s="15">
        <v>1854.41160268</v>
      </c>
      <c r="J595" s="15">
        <v>1766.15197663</v>
      </c>
      <c r="K595" s="15">
        <v>1674.79962611</v>
      </c>
      <c r="L595" s="15">
        <v>1604.42937646</v>
      </c>
      <c r="M595" s="15">
        <v>1587.71971525</v>
      </c>
      <c r="N595" s="19">
        <v>1574.4969959799998</v>
      </c>
      <c r="O595" s="15">
        <v>1580.9080013</v>
      </c>
      <c r="P595" s="15">
        <v>1587.4651088099997</v>
      </c>
      <c r="Q595" s="15">
        <v>1588.30144455</v>
      </c>
      <c r="R595" s="15">
        <v>1576.9739479699999</v>
      </c>
      <c r="S595" s="15">
        <v>1571.4466078600001</v>
      </c>
      <c r="T595" s="15">
        <v>1570.69651675</v>
      </c>
      <c r="U595" s="15">
        <v>1587.1099922999999</v>
      </c>
      <c r="V595" s="15">
        <v>1592.3203313699998</v>
      </c>
      <c r="W595" s="15">
        <v>1562.0734833399999</v>
      </c>
      <c r="X595" s="15">
        <v>1600.37302127</v>
      </c>
      <c r="Y595" s="15">
        <v>1717.6281997499998</v>
      </c>
    </row>
    <row r="596" spans="1:25" ht="18" thickBot="1" x14ac:dyDescent="0.35">
      <c r="A596" s="42">
        <v>24</v>
      </c>
      <c r="B596" s="15">
        <v>1777.6927980499997</v>
      </c>
      <c r="C596" s="15">
        <v>1920.1839567599998</v>
      </c>
      <c r="D596" s="15">
        <v>1978.7456333100001</v>
      </c>
      <c r="E596" s="15">
        <v>2032.6856959599997</v>
      </c>
      <c r="F596" s="15">
        <v>2041.5972404500001</v>
      </c>
      <c r="G596" s="15">
        <v>2175.7640064300003</v>
      </c>
      <c r="H596" s="15">
        <v>2080.2497363699999</v>
      </c>
      <c r="I596" s="15">
        <v>1954.7157409499998</v>
      </c>
      <c r="J596" s="15">
        <v>1838.1706006299999</v>
      </c>
      <c r="K596" s="15">
        <v>1757.2567221699999</v>
      </c>
      <c r="L596" s="15">
        <v>1717.58821044</v>
      </c>
      <c r="M596" s="15">
        <v>1702.5161024900001</v>
      </c>
      <c r="N596" s="19">
        <v>1697.1096788100001</v>
      </c>
      <c r="O596" s="15">
        <v>1704.80629325</v>
      </c>
      <c r="P596" s="15">
        <v>1711.4000693800001</v>
      </c>
      <c r="Q596" s="15">
        <v>1712.3604052399999</v>
      </c>
      <c r="R596" s="15">
        <v>1715.1758763699997</v>
      </c>
      <c r="S596" s="15">
        <v>1717.6521834499997</v>
      </c>
      <c r="T596" s="15">
        <v>1712.3646623100001</v>
      </c>
      <c r="U596" s="15">
        <v>1723.1131077100001</v>
      </c>
      <c r="V596" s="15">
        <v>1727.10056882</v>
      </c>
      <c r="W596" s="15">
        <v>1685.0220606400001</v>
      </c>
      <c r="X596" s="15">
        <v>1739.05171606</v>
      </c>
      <c r="Y596" s="15">
        <v>1848.2905702400001</v>
      </c>
    </row>
    <row r="597" spans="1:25" ht="18" thickBot="1" x14ac:dyDescent="0.35">
      <c r="A597" s="42">
        <v>25</v>
      </c>
      <c r="B597" s="15">
        <v>1735.8770029499999</v>
      </c>
      <c r="C597" s="15">
        <v>1810.4439581499998</v>
      </c>
      <c r="D597" s="15">
        <v>1952.5719639400002</v>
      </c>
      <c r="E597" s="15">
        <v>2026.2197426300002</v>
      </c>
      <c r="F597" s="15">
        <v>2019.00945935</v>
      </c>
      <c r="G597" s="15">
        <v>1937.9399993599998</v>
      </c>
      <c r="H597" s="15">
        <v>1819.34355295</v>
      </c>
      <c r="I597" s="15">
        <v>1736.0554336600001</v>
      </c>
      <c r="J597" s="15">
        <v>1645.24405305</v>
      </c>
      <c r="K597" s="15">
        <v>1570.1255715599998</v>
      </c>
      <c r="L597" s="15">
        <v>1566.0168539200001</v>
      </c>
      <c r="M597" s="15">
        <v>1579.59659863</v>
      </c>
      <c r="N597" s="19">
        <v>1573.0962284899999</v>
      </c>
      <c r="O597" s="15">
        <v>1571.30954735</v>
      </c>
      <c r="P597" s="15">
        <v>1567.7661670300001</v>
      </c>
      <c r="Q597" s="15">
        <v>1549.5094279299999</v>
      </c>
      <c r="R597" s="15">
        <v>1548.0135711</v>
      </c>
      <c r="S597" s="15">
        <v>1543.9393303899999</v>
      </c>
      <c r="T597" s="15">
        <v>1579.78166566</v>
      </c>
      <c r="U597" s="15">
        <v>1571.3281755199998</v>
      </c>
      <c r="V597" s="15">
        <v>1544.1368940599998</v>
      </c>
      <c r="W597" s="15">
        <v>1507.0856887699999</v>
      </c>
      <c r="X597" s="15">
        <v>1553.60110951</v>
      </c>
      <c r="Y597" s="15">
        <v>1647.2214847799999</v>
      </c>
    </row>
    <row r="598" spans="1:25" ht="18" thickBot="1" x14ac:dyDescent="0.35">
      <c r="A598" s="42">
        <v>26</v>
      </c>
      <c r="B598" s="15">
        <v>1619.6764964900001</v>
      </c>
      <c r="C598" s="15">
        <v>1701.5720221200002</v>
      </c>
      <c r="D598" s="15">
        <v>1823.4162765899998</v>
      </c>
      <c r="E598" s="15">
        <v>1845.0722599399999</v>
      </c>
      <c r="F598" s="15">
        <v>1852.61873885</v>
      </c>
      <c r="G598" s="15">
        <v>1836.2430653499998</v>
      </c>
      <c r="H598" s="15">
        <v>1736.5942228000001</v>
      </c>
      <c r="I598" s="15">
        <v>1633.07042643</v>
      </c>
      <c r="J598" s="15">
        <v>1530.9968023700001</v>
      </c>
      <c r="K598" s="15">
        <v>1438.1672250399999</v>
      </c>
      <c r="L598" s="15">
        <v>1409.3579295399998</v>
      </c>
      <c r="M598" s="15">
        <v>1415.8524698899998</v>
      </c>
      <c r="N598" s="19">
        <v>1403.7915745799999</v>
      </c>
      <c r="O598" s="15">
        <v>1403.9272652399998</v>
      </c>
      <c r="P598" s="15">
        <v>1377.75678395</v>
      </c>
      <c r="Q598" s="15">
        <v>1350.6807021699999</v>
      </c>
      <c r="R598" s="15">
        <v>1361.5327518699999</v>
      </c>
      <c r="S598" s="15">
        <v>1365.9157198299997</v>
      </c>
      <c r="T598" s="15">
        <v>1397.7867899</v>
      </c>
      <c r="U598" s="15">
        <v>1406.0522528099998</v>
      </c>
      <c r="V598" s="15">
        <v>1418.2110777699997</v>
      </c>
      <c r="W598" s="15">
        <v>1396.7807093700001</v>
      </c>
      <c r="X598" s="15">
        <v>1432.0645077500001</v>
      </c>
      <c r="Y598" s="15">
        <v>1542.61981528</v>
      </c>
    </row>
    <row r="599" spans="1:25" ht="18" thickBot="1" x14ac:dyDescent="0.35">
      <c r="A599" s="42">
        <v>27</v>
      </c>
      <c r="B599" s="15">
        <v>1775.7332268499997</v>
      </c>
      <c r="C599" s="15">
        <v>1837.41429275</v>
      </c>
      <c r="D599" s="15">
        <v>1988.86976794</v>
      </c>
      <c r="E599" s="15">
        <v>2053.4364098999999</v>
      </c>
      <c r="F599" s="15">
        <v>2067.7174830000004</v>
      </c>
      <c r="G599" s="15">
        <v>2058.2354688</v>
      </c>
      <c r="H599" s="15">
        <v>1864.2858357299999</v>
      </c>
      <c r="I599" s="15">
        <v>1767.8426914099998</v>
      </c>
      <c r="J599" s="15">
        <v>1666.2187362799998</v>
      </c>
      <c r="K599" s="15">
        <v>1579.2002259799999</v>
      </c>
      <c r="L599" s="15">
        <v>1529.3358357999998</v>
      </c>
      <c r="M599" s="15">
        <v>1532.0530003199999</v>
      </c>
      <c r="N599" s="19">
        <v>1529.8915723899997</v>
      </c>
      <c r="O599" s="15">
        <v>1532.56261952</v>
      </c>
      <c r="P599" s="15">
        <v>1531.1084508500001</v>
      </c>
      <c r="Q599" s="15">
        <v>1501.77630264</v>
      </c>
      <c r="R599" s="15">
        <v>1511.1197421599998</v>
      </c>
      <c r="S599" s="15">
        <v>1514.8968981199998</v>
      </c>
      <c r="T599" s="15">
        <v>1552.67970365</v>
      </c>
      <c r="U599" s="15">
        <v>1570.1541913999997</v>
      </c>
      <c r="V599" s="15">
        <v>1576.3615072800001</v>
      </c>
      <c r="W599" s="15">
        <v>1540.7256375099998</v>
      </c>
      <c r="X599" s="15">
        <v>1596.6714124600001</v>
      </c>
      <c r="Y599" s="15">
        <v>1712.27407827</v>
      </c>
    </row>
    <row r="600" spans="1:25" ht="18" thickBot="1" x14ac:dyDescent="0.35">
      <c r="A600" s="42">
        <v>28</v>
      </c>
      <c r="B600" s="15">
        <v>1807.5197926600001</v>
      </c>
      <c r="C600" s="15">
        <v>1874.00429624</v>
      </c>
      <c r="D600" s="15">
        <v>2025.4116334299999</v>
      </c>
      <c r="E600" s="15">
        <v>2109.0238672200003</v>
      </c>
      <c r="F600" s="15">
        <v>2112.1714797900004</v>
      </c>
      <c r="G600" s="15">
        <v>2116.8050685800004</v>
      </c>
      <c r="H600" s="15">
        <v>1919.24027718</v>
      </c>
      <c r="I600" s="15">
        <v>1818.5509254400001</v>
      </c>
      <c r="J600" s="15">
        <v>1712.24711189</v>
      </c>
      <c r="K600" s="15">
        <v>1629.90862257</v>
      </c>
      <c r="L600" s="15">
        <v>1580.2612862099998</v>
      </c>
      <c r="M600" s="15">
        <v>1574.2900181500002</v>
      </c>
      <c r="N600" s="19">
        <v>1578.0127790200002</v>
      </c>
      <c r="O600" s="15">
        <v>1580.9650570000001</v>
      </c>
      <c r="P600" s="15">
        <v>1561.3765027100001</v>
      </c>
      <c r="Q600" s="15">
        <v>1569.9244097200001</v>
      </c>
      <c r="R600" s="15">
        <v>1576.2144895599997</v>
      </c>
      <c r="S600" s="15">
        <v>1579.3322969499998</v>
      </c>
      <c r="T600" s="15">
        <v>1587.5922135499998</v>
      </c>
      <c r="U600" s="15">
        <v>1606.85809997</v>
      </c>
      <c r="V600" s="15">
        <v>1616.2425543500001</v>
      </c>
      <c r="W600" s="15">
        <v>1593.62409521</v>
      </c>
      <c r="X600" s="15">
        <v>1638.4395301500001</v>
      </c>
      <c r="Y600" s="15">
        <v>1842.8456239700001</v>
      </c>
    </row>
    <row r="601" spans="1:25" ht="18" thickBot="1" x14ac:dyDescent="0.35">
      <c r="A601" s="89">
        <v>29</v>
      </c>
      <c r="B601" s="15">
        <v>1798.0432116899999</v>
      </c>
      <c r="C601" s="15">
        <v>1820.41645292</v>
      </c>
      <c r="D601" s="15">
        <v>1991.0897570899999</v>
      </c>
      <c r="E601" s="15">
        <v>1994.14036986</v>
      </c>
      <c r="F601" s="15">
        <v>2012.5741942399998</v>
      </c>
      <c r="G601" s="15">
        <v>1967.4592752599999</v>
      </c>
      <c r="H601" s="15">
        <v>1904.4510406900001</v>
      </c>
      <c r="I601" s="15">
        <v>1711.1568327799998</v>
      </c>
      <c r="J601" s="15">
        <v>1603.35279225</v>
      </c>
      <c r="K601" s="15">
        <v>1507.0532438399998</v>
      </c>
      <c r="L601" s="15">
        <v>1448.0330246599999</v>
      </c>
      <c r="M601" s="15">
        <v>1452.07019672</v>
      </c>
      <c r="N601" s="19">
        <v>1461.5124826799999</v>
      </c>
      <c r="O601" s="15">
        <v>1468.2164659299999</v>
      </c>
      <c r="P601" s="15">
        <v>1473.97039182</v>
      </c>
      <c r="Q601" s="15">
        <v>1472.1629313299998</v>
      </c>
      <c r="R601" s="15">
        <v>1464.3276847199998</v>
      </c>
      <c r="S601" s="15">
        <v>1465.6549950400001</v>
      </c>
      <c r="T601" s="15">
        <v>1473.5896791499997</v>
      </c>
      <c r="U601" s="15">
        <v>1497.49020868</v>
      </c>
      <c r="V601" s="15">
        <v>1480.8223909400001</v>
      </c>
      <c r="W601" s="15">
        <v>1513.1122665800001</v>
      </c>
      <c r="X601" s="15">
        <v>1580.5032627399999</v>
      </c>
      <c r="Y601" s="15">
        <v>1682.3211601199998</v>
      </c>
    </row>
    <row r="602" spans="1:25" ht="18" thickBot="1" x14ac:dyDescent="0.35">
      <c r="A602" s="89">
        <v>30</v>
      </c>
      <c r="B602" s="15">
        <v>1783.5875164399997</v>
      </c>
      <c r="C602" s="15">
        <v>1908.8131516299998</v>
      </c>
      <c r="D602" s="15">
        <v>1930.2314827499997</v>
      </c>
      <c r="E602" s="15">
        <v>1998.1207776700001</v>
      </c>
      <c r="F602" s="15">
        <v>2011.9210391499998</v>
      </c>
      <c r="G602" s="15">
        <v>2004.20546231</v>
      </c>
      <c r="H602" s="15">
        <v>1985.9374526999998</v>
      </c>
      <c r="I602" s="15">
        <v>1820.3955582699998</v>
      </c>
      <c r="J602" s="15">
        <v>1719.2950987299998</v>
      </c>
      <c r="K602" s="15">
        <v>1496.95509767</v>
      </c>
      <c r="L602" s="15">
        <v>1472.7165798799999</v>
      </c>
      <c r="M602" s="15">
        <v>1504.1533278099998</v>
      </c>
      <c r="N602" s="19">
        <v>1545.4900027900001</v>
      </c>
      <c r="O602" s="15">
        <v>1564.3567129999999</v>
      </c>
      <c r="P602" s="15">
        <v>1591.1127514299999</v>
      </c>
      <c r="Q602" s="15">
        <v>1595.5533836299999</v>
      </c>
      <c r="R602" s="15">
        <v>1585.6030357799998</v>
      </c>
      <c r="S602" s="15">
        <v>1584.6549233499998</v>
      </c>
      <c r="T602" s="15">
        <v>1574.1604874100001</v>
      </c>
      <c r="U602" s="15">
        <v>1579.0915514199999</v>
      </c>
      <c r="V602" s="15">
        <v>1573.32158078</v>
      </c>
      <c r="W602" s="15">
        <v>1546.9564610899999</v>
      </c>
      <c r="X602" s="15">
        <v>1615.6640104800001</v>
      </c>
      <c r="Y602" s="15">
        <v>1719.0082335099999</v>
      </c>
    </row>
    <row r="603" spans="1:25" ht="18" thickBot="1" x14ac:dyDescent="0.35">
      <c r="A603" s="89">
        <v>31</v>
      </c>
      <c r="B603" s="15">
        <v>1762.2411603799999</v>
      </c>
      <c r="C603" s="15">
        <v>1843.1393330499998</v>
      </c>
      <c r="D603" s="15">
        <v>1993.6293267600001</v>
      </c>
      <c r="E603" s="15">
        <v>2027.22414215</v>
      </c>
      <c r="F603" s="15">
        <v>2028.0749784500001</v>
      </c>
      <c r="G603" s="15">
        <v>2039.4484857599998</v>
      </c>
      <c r="H603" s="15">
        <v>2071.7406985699999</v>
      </c>
      <c r="I603" s="15">
        <v>1779.39352661</v>
      </c>
      <c r="J603" s="15">
        <v>1697.81727445</v>
      </c>
      <c r="K603" s="15">
        <v>1678.0526059299998</v>
      </c>
      <c r="L603" s="15">
        <v>1632.6659159600001</v>
      </c>
      <c r="M603" s="15">
        <v>1622.2566534</v>
      </c>
      <c r="N603" s="19">
        <v>1610.8662251099997</v>
      </c>
      <c r="O603" s="15">
        <v>1605.22524834</v>
      </c>
      <c r="P603" s="15">
        <v>1611.2756193299999</v>
      </c>
      <c r="Q603" s="15">
        <v>1577.9291619200001</v>
      </c>
      <c r="R603" s="15">
        <v>1584.6565837000001</v>
      </c>
      <c r="S603" s="15">
        <v>1602.12439956</v>
      </c>
      <c r="T603" s="15">
        <v>1632.63681195</v>
      </c>
      <c r="U603" s="15">
        <v>1665.4010793899999</v>
      </c>
      <c r="V603" s="15">
        <v>1662.3560845300001</v>
      </c>
      <c r="W603" s="15">
        <v>1623.5521019800001</v>
      </c>
      <c r="X603" s="15">
        <v>1699.67300142</v>
      </c>
      <c r="Y603" s="15">
        <v>1835.83215563</v>
      </c>
    </row>
    <row r="604" spans="1:25" ht="18" thickBot="1" x14ac:dyDescent="0.35"/>
    <row r="605" spans="1:25" ht="18" thickBot="1" x14ac:dyDescent="0.35">
      <c r="A605" s="124" t="s">
        <v>0</v>
      </c>
      <c r="B605" s="126" t="s">
        <v>63</v>
      </c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8"/>
    </row>
    <row r="606" spans="1:25" ht="33.75" thickBot="1" x14ac:dyDescent="0.35">
      <c r="A606" s="125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1915.13523616</v>
      </c>
      <c r="C607" s="15">
        <v>2001.0834636699999</v>
      </c>
      <c r="D607" s="15">
        <v>2033.4784882499998</v>
      </c>
      <c r="E607" s="15">
        <v>2030.6687876699998</v>
      </c>
      <c r="F607" s="15">
        <v>2032.8041425899999</v>
      </c>
      <c r="G607" s="15">
        <v>2034.4304690399999</v>
      </c>
      <c r="H607" s="15">
        <v>2039.71280224</v>
      </c>
      <c r="I607" s="15">
        <v>1933.6590011899998</v>
      </c>
      <c r="J607" s="15">
        <v>1809.7825067799999</v>
      </c>
      <c r="K607" s="15">
        <v>1737.1412168699999</v>
      </c>
      <c r="L607" s="15">
        <v>1690.78517313</v>
      </c>
      <c r="M607" s="15">
        <v>1664.9034032899999</v>
      </c>
      <c r="N607" s="17">
        <v>1653.62753828</v>
      </c>
      <c r="O607" s="18">
        <v>1665.4556937099999</v>
      </c>
      <c r="P607" s="18">
        <v>1674.7964431399998</v>
      </c>
      <c r="Q607" s="18">
        <v>1672.86115344</v>
      </c>
      <c r="R607" s="18">
        <v>1659.9743613799999</v>
      </c>
      <c r="S607" s="18">
        <v>1662.36715396</v>
      </c>
      <c r="T607" s="18">
        <v>1671.4831652599999</v>
      </c>
      <c r="U607" s="18">
        <v>1687.5123651099998</v>
      </c>
      <c r="V607" s="18">
        <v>1697.45114244</v>
      </c>
      <c r="W607" s="18">
        <v>1673.31153045</v>
      </c>
      <c r="X607" s="18">
        <v>1720.4695669099999</v>
      </c>
      <c r="Y607" s="18">
        <v>1792.91636339</v>
      </c>
    </row>
    <row r="608" spans="1:25" ht="18" thickBot="1" x14ac:dyDescent="0.35">
      <c r="A608" s="42">
        <v>2</v>
      </c>
      <c r="B608" s="15">
        <v>1685.60028444</v>
      </c>
      <c r="C608" s="15">
        <v>1754.04461507</v>
      </c>
      <c r="D608" s="15">
        <v>1811.1057564299999</v>
      </c>
      <c r="E608" s="15">
        <v>1845.05248117</v>
      </c>
      <c r="F608" s="15">
        <v>1836.52487318</v>
      </c>
      <c r="G608" s="15">
        <v>1808.8189370999999</v>
      </c>
      <c r="H608" s="15">
        <v>1839.5350810299999</v>
      </c>
      <c r="I608" s="15">
        <v>1828.2594512199998</v>
      </c>
      <c r="J608" s="15">
        <v>1726.6263564999999</v>
      </c>
      <c r="K608" s="15">
        <v>1665.0667327699998</v>
      </c>
      <c r="L608" s="15">
        <v>1607.4116566499999</v>
      </c>
      <c r="M608" s="15">
        <v>1578.93804084</v>
      </c>
      <c r="N608" s="19">
        <v>1563.0565849099999</v>
      </c>
      <c r="O608" s="15">
        <v>1565.1626045199998</v>
      </c>
      <c r="P608" s="15">
        <v>1582.1389780699999</v>
      </c>
      <c r="Q608" s="15">
        <v>1579.7914821499999</v>
      </c>
      <c r="R608" s="15">
        <v>1578.6169052499999</v>
      </c>
      <c r="S608" s="15">
        <v>1583.75625668</v>
      </c>
      <c r="T608" s="15">
        <v>1573.7366548499999</v>
      </c>
      <c r="U608" s="15">
        <v>1581.13534082</v>
      </c>
      <c r="V608" s="15">
        <v>1584.90426493</v>
      </c>
      <c r="W608" s="15">
        <v>1565.7755211399999</v>
      </c>
      <c r="X608" s="15">
        <v>1598.21088857</v>
      </c>
      <c r="Y608" s="15">
        <v>1690.6232833399999</v>
      </c>
    </row>
    <row r="609" spans="1:25" ht="18" thickBot="1" x14ac:dyDescent="0.35">
      <c r="A609" s="42">
        <v>3</v>
      </c>
      <c r="B609" s="15">
        <v>1812.82294372</v>
      </c>
      <c r="C609" s="15">
        <v>1881.57573839</v>
      </c>
      <c r="D609" s="15">
        <v>1917.87685468</v>
      </c>
      <c r="E609" s="15">
        <v>1944.6729855199999</v>
      </c>
      <c r="F609" s="15">
        <v>1948.70385231</v>
      </c>
      <c r="G609" s="15">
        <v>1934.8849843099999</v>
      </c>
      <c r="H609" s="15">
        <v>1851.90519262</v>
      </c>
      <c r="I609" s="15">
        <v>1739.3882748799999</v>
      </c>
      <c r="J609" s="15">
        <v>1649.0504026999999</v>
      </c>
      <c r="K609" s="15">
        <v>1576.0903399599999</v>
      </c>
      <c r="L609" s="15">
        <v>1601.13894936</v>
      </c>
      <c r="M609" s="15">
        <v>1584.1520330399999</v>
      </c>
      <c r="N609" s="19">
        <v>1587.9338107899998</v>
      </c>
      <c r="O609" s="15">
        <v>1578.0996510399998</v>
      </c>
      <c r="P609" s="15">
        <v>1584.64428832</v>
      </c>
      <c r="Q609" s="15">
        <v>1602.6390771399999</v>
      </c>
      <c r="R609" s="15">
        <v>1612.1889463799998</v>
      </c>
      <c r="S609" s="15">
        <v>1615.7032100399999</v>
      </c>
      <c r="T609" s="15">
        <v>1631.7133905199998</v>
      </c>
      <c r="U609" s="15">
        <v>1645.1231597399999</v>
      </c>
      <c r="V609" s="15">
        <v>1640.7399578499999</v>
      </c>
      <c r="W609" s="15">
        <v>1640.4666187199998</v>
      </c>
      <c r="X609" s="15">
        <v>1670.27715167</v>
      </c>
      <c r="Y609" s="15">
        <v>1750.5731341199998</v>
      </c>
    </row>
    <row r="610" spans="1:25" ht="18" thickBot="1" x14ac:dyDescent="0.35">
      <c r="A610" s="42">
        <v>4</v>
      </c>
      <c r="B610" s="15">
        <v>1907.0209828099999</v>
      </c>
      <c r="C610" s="15">
        <v>1974.8727253099999</v>
      </c>
      <c r="D610" s="15">
        <v>1986.7580731599999</v>
      </c>
      <c r="E610" s="15">
        <v>2002.6734499299998</v>
      </c>
      <c r="F610" s="15">
        <v>1993.64838476</v>
      </c>
      <c r="G610" s="15">
        <v>1939.35142634</v>
      </c>
      <c r="H610" s="15">
        <v>1907.3734068899998</v>
      </c>
      <c r="I610" s="15">
        <v>1804.83952847</v>
      </c>
      <c r="J610" s="15">
        <v>1715.00408423</v>
      </c>
      <c r="K610" s="15">
        <v>1697.4844508199999</v>
      </c>
      <c r="L610" s="15">
        <v>1677.1560272499999</v>
      </c>
      <c r="M610" s="15">
        <v>1668.8876137699999</v>
      </c>
      <c r="N610" s="19">
        <v>1684.0301389399999</v>
      </c>
      <c r="O610" s="15">
        <v>1684.4899248899999</v>
      </c>
      <c r="P610" s="15">
        <v>1684.7443832599999</v>
      </c>
      <c r="Q610" s="15">
        <v>1683.6739198499999</v>
      </c>
      <c r="R610" s="15">
        <v>1688.4568180199999</v>
      </c>
      <c r="S610" s="15">
        <v>1694.2599208499998</v>
      </c>
      <c r="T610" s="15">
        <v>1687.1776222599999</v>
      </c>
      <c r="U610" s="15">
        <v>1682.2191022299999</v>
      </c>
      <c r="V610" s="15">
        <v>1660.52323854</v>
      </c>
      <c r="W610" s="15">
        <v>1640.6907073099999</v>
      </c>
      <c r="X610" s="15">
        <v>1687.5957050299999</v>
      </c>
      <c r="Y610" s="15">
        <v>1730.1752384499998</v>
      </c>
    </row>
    <row r="611" spans="1:25" ht="18" thickBot="1" x14ac:dyDescent="0.35">
      <c r="A611" s="42">
        <v>5</v>
      </c>
      <c r="B611" s="15">
        <v>1699.5467368099999</v>
      </c>
      <c r="C611" s="15">
        <v>1757.33392024</v>
      </c>
      <c r="D611" s="15">
        <v>1864.85800176</v>
      </c>
      <c r="E611" s="15">
        <v>1867.7090967299998</v>
      </c>
      <c r="F611" s="15">
        <v>1863.3990918699999</v>
      </c>
      <c r="G611" s="15">
        <v>1858.0296811199999</v>
      </c>
      <c r="H611" s="15">
        <v>1811.6840545299999</v>
      </c>
      <c r="I611" s="15">
        <v>1748.07418394</v>
      </c>
      <c r="J611" s="15">
        <v>1669.0431384199999</v>
      </c>
      <c r="K611" s="15">
        <v>1603.7819779199999</v>
      </c>
      <c r="L611" s="15">
        <v>1566.9803626199998</v>
      </c>
      <c r="M611" s="15">
        <v>1538.6230527099999</v>
      </c>
      <c r="N611" s="19">
        <v>1555.9708872599999</v>
      </c>
      <c r="O611" s="15">
        <v>1566.12004613</v>
      </c>
      <c r="P611" s="15">
        <v>1568.4504491499999</v>
      </c>
      <c r="Q611" s="15">
        <v>1565.2562087399999</v>
      </c>
      <c r="R611" s="15">
        <v>1568.7306940399999</v>
      </c>
      <c r="S611" s="15">
        <v>1545.7236230799999</v>
      </c>
      <c r="T611" s="15">
        <v>1535.85261535</v>
      </c>
      <c r="U611" s="15">
        <v>1539.63741878</v>
      </c>
      <c r="V611" s="15">
        <v>1549.7763694999999</v>
      </c>
      <c r="W611" s="15">
        <v>1546.6135035899999</v>
      </c>
      <c r="X611" s="15">
        <v>1588.04623565</v>
      </c>
      <c r="Y611" s="15">
        <v>1671.3099757999998</v>
      </c>
    </row>
    <row r="612" spans="1:25" ht="18" thickBot="1" x14ac:dyDescent="0.35">
      <c r="A612" s="42">
        <v>6</v>
      </c>
      <c r="B612" s="15">
        <v>1766.8308203299998</v>
      </c>
      <c r="C612" s="15">
        <v>1814.5575461799999</v>
      </c>
      <c r="D612" s="15">
        <v>1839.40392707</v>
      </c>
      <c r="E612" s="15">
        <v>1842.0977058199999</v>
      </c>
      <c r="F612" s="15">
        <v>1834.44099966</v>
      </c>
      <c r="G612" s="15">
        <v>1816.7435851499999</v>
      </c>
      <c r="H612" s="15">
        <v>1779.3444850699998</v>
      </c>
      <c r="I612" s="15">
        <v>1681.12662944</v>
      </c>
      <c r="J612" s="15">
        <v>1600.2830124</v>
      </c>
      <c r="K612" s="15">
        <v>1559.9212134999998</v>
      </c>
      <c r="L612" s="15">
        <v>1557.2973068399999</v>
      </c>
      <c r="M612" s="15">
        <v>1573.68840273</v>
      </c>
      <c r="N612" s="19">
        <v>1576.6035159099999</v>
      </c>
      <c r="O612" s="15">
        <v>1583.2106062599998</v>
      </c>
      <c r="P612" s="15">
        <v>1594.2158044099999</v>
      </c>
      <c r="Q612" s="15">
        <v>1598.8116708499999</v>
      </c>
      <c r="R612" s="15">
        <v>1585.96698881</v>
      </c>
      <c r="S612" s="15">
        <v>1582.3822979299998</v>
      </c>
      <c r="T612" s="15">
        <v>1587.8076561299999</v>
      </c>
      <c r="U612" s="15">
        <v>1568.99251628</v>
      </c>
      <c r="V612" s="15">
        <v>1575.37953683</v>
      </c>
      <c r="W612" s="15">
        <v>1570.5782435699998</v>
      </c>
      <c r="X612" s="15">
        <v>1660.8742722999998</v>
      </c>
      <c r="Y612" s="15">
        <v>1749.0008892399999</v>
      </c>
    </row>
    <row r="613" spans="1:25" ht="18" thickBot="1" x14ac:dyDescent="0.35">
      <c r="A613" s="42">
        <v>7</v>
      </c>
      <c r="B613" s="15">
        <v>1871.9793340199999</v>
      </c>
      <c r="C613" s="15">
        <v>1994.3299574399998</v>
      </c>
      <c r="D613" s="15">
        <v>2134.1454560300003</v>
      </c>
      <c r="E613" s="15">
        <v>2159.3812328000004</v>
      </c>
      <c r="F613" s="15">
        <v>2171.7600847100002</v>
      </c>
      <c r="G613" s="15">
        <v>2179.06989952</v>
      </c>
      <c r="H613" s="15">
        <v>2143.9031203400004</v>
      </c>
      <c r="I613" s="15">
        <v>2008.8682968799999</v>
      </c>
      <c r="J613" s="15">
        <v>1798.2776474499999</v>
      </c>
      <c r="K613" s="15">
        <v>1774.2611289499998</v>
      </c>
      <c r="L613" s="15">
        <v>1753.4497006299998</v>
      </c>
      <c r="M613" s="15">
        <v>1670.9156627099999</v>
      </c>
      <c r="N613" s="19">
        <v>1722.3939997499999</v>
      </c>
      <c r="O613" s="15">
        <v>1719.9913599199999</v>
      </c>
      <c r="P613" s="15">
        <v>1689.69573055</v>
      </c>
      <c r="Q613" s="15">
        <v>1734.5660905299999</v>
      </c>
      <c r="R613" s="15">
        <v>1743.8175641599998</v>
      </c>
      <c r="S613" s="15">
        <v>1744.2261032599999</v>
      </c>
      <c r="T613" s="15">
        <v>1745.4934666499998</v>
      </c>
      <c r="U613" s="15">
        <v>1763.8352062299998</v>
      </c>
      <c r="V613" s="15">
        <v>1786.7219565399998</v>
      </c>
      <c r="W613" s="15">
        <v>1790.1939533599998</v>
      </c>
      <c r="X613" s="15">
        <v>1812.6367478999998</v>
      </c>
      <c r="Y613" s="15">
        <v>2005.25009058</v>
      </c>
    </row>
    <row r="614" spans="1:25" ht="18" thickBot="1" x14ac:dyDescent="0.35">
      <c r="A614" s="42">
        <v>8</v>
      </c>
      <c r="B614" s="15">
        <v>1892.1283911199998</v>
      </c>
      <c r="C614" s="15">
        <v>1998.1304328699998</v>
      </c>
      <c r="D614" s="15">
        <v>1998.751941</v>
      </c>
      <c r="E614" s="15">
        <v>1975.03091679</v>
      </c>
      <c r="F614" s="15">
        <v>1972.31618084</v>
      </c>
      <c r="G614" s="15">
        <v>1977.21526709</v>
      </c>
      <c r="H614" s="15">
        <v>1935.6168238099999</v>
      </c>
      <c r="I614" s="15">
        <v>1756.6363043399999</v>
      </c>
      <c r="J614" s="15">
        <v>1698.6539669599999</v>
      </c>
      <c r="K614" s="15">
        <v>1687.8908555999999</v>
      </c>
      <c r="L614" s="15">
        <v>1674.7399039899999</v>
      </c>
      <c r="M614" s="15">
        <v>1682.09259535</v>
      </c>
      <c r="N614" s="19">
        <v>1681.6290124699999</v>
      </c>
      <c r="O614" s="15">
        <v>1688.5612394899999</v>
      </c>
      <c r="P614" s="15">
        <v>1697.4441243599999</v>
      </c>
      <c r="Q614" s="15">
        <v>1697.4934522499998</v>
      </c>
      <c r="R614" s="15">
        <v>1706.3986798699998</v>
      </c>
      <c r="S614" s="15">
        <v>1708.41700197</v>
      </c>
      <c r="T614" s="15">
        <v>1711.4172964999998</v>
      </c>
      <c r="U614" s="15">
        <v>1702.1134713099998</v>
      </c>
      <c r="V614" s="15">
        <v>1717.8156321499998</v>
      </c>
      <c r="W614" s="15">
        <v>1731.0427178</v>
      </c>
      <c r="X614" s="15">
        <v>1789.7992874899999</v>
      </c>
      <c r="Y614" s="15">
        <v>1855.7954420399999</v>
      </c>
    </row>
    <row r="615" spans="1:25" ht="18" thickBot="1" x14ac:dyDescent="0.35">
      <c r="A615" s="42">
        <v>9</v>
      </c>
      <c r="B615" s="15">
        <v>1806.16371413</v>
      </c>
      <c r="C615" s="15">
        <v>1926.6287052499999</v>
      </c>
      <c r="D615" s="15">
        <v>2004.3350496999999</v>
      </c>
      <c r="E615" s="15">
        <v>1997.5950464799998</v>
      </c>
      <c r="F615" s="15">
        <v>1992.0388363</v>
      </c>
      <c r="G615" s="15">
        <v>1999.06388541</v>
      </c>
      <c r="H615" s="15">
        <v>2027.9553226099999</v>
      </c>
      <c r="I615" s="15">
        <v>1918.8559640599999</v>
      </c>
      <c r="J615" s="15">
        <v>1827.6144324899999</v>
      </c>
      <c r="K615" s="15">
        <v>1718.83032177</v>
      </c>
      <c r="L615" s="15">
        <v>1730.6922046499999</v>
      </c>
      <c r="M615" s="15">
        <v>1709.9395698199999</v>
      </c>
      <c r="N615" s="19">
        <v>1697.0028542999999</v>
      </c>
      <c r="O615" s="15">
        <v>1702.0024946899998</v>
      </c>
      <c r="P615" s="15">
        <v>1712.6442668899999</v>
      </c>
      <c r="Q615" s="15">
        <v>1714.4131001599999</v>
      </c>
      <c r="R615" s="15">
        <v>1709.09287479</v>
      </c>
      <c r="S615" s="15">
        <v>1705.3194821699999</v>
      </c>
      <c r="T615" s="15">
        <v>1702.2819918499999</v>
      </c>
      <c r="U615" s="15">
        <v>1730.9868493199999</v>
      </c>
      <c r="V615" s="15">
        <v>1737.41882816</v>
      </c>
      <c r="W615" s="15">
        <v>1702.0079360899999</v>
      </c>
      <c r="X615" s="15">
        <v>1741.5945244999998</v>
      </c>
      <c r="Y615" s="15">
        <v>1837.0511083499998</v>
      </c>
    </row>
    <row r="616" spans="1:25" ht="18" thickBot="1" x14ac:dyDescent="0.35">
      <c r="A616" s="42">
        <v>10</v>
      </c>
      <c r="B616" s="15">
        <v>1817.5980560799999</v>
      </c>
      <c r="C616" s="15">
        <v>1901.3151276399999</v>
      </c>
      <c r="D616" s="15">
        <v>2022.7188059299999</v>
      </c>
      <c r="E616" s="15">
        <v>2044.9570060699998</v>
      </c>
      <c r="F616" s="15">
        <v>2034.5122009299998</v>
      </c>
      <c r="G616" s="15">
        <v>2038.1716696399999</v>
      </c>
      <c r="H616" s="15">
        <v>2105.5650363300001</v>
      </c>
      <c r="I616" s="15">
        <v>1875.26169592</v>
      </c>
      <c r="J616" s="15">
        <v>1778.6421098899998</v>
      </c>
      <c r="K616" s="15">
        <v>1750.3927127299999</v>
      </c>
      <c r="L616" s="15">
        <v>1705.8508044599998</v>
      </c>
      <c r="M616" s="15">
        <v>1644.12843864</v>
      </c>
      <c r="N616" s="19">
        <v>1643.62364454</v>
      </c>
      <c r="O616" s="15">
        <v>1668.1675382699998</v>
      </c>
      <c r="P616" s="15">
        <v>1673.2077441699998</v>
      </c>
      <c r="Q616" s="15">
        <v>1677.2968934399998</v>
      </c>
      <c r="R616" s="15">
        <v>1676.27468557</v>
      </c>
      <c r="S616" s="15">
        <v>1676.4499950899999</v>
      </c>
      <c r="T616" s="15">
        <v>1684.7021263399999</v>
      </c>
      <c r="U616" s="15">
        <v>1689.2335098399999</v>
      </c>
      <c r="V616" s="15">
        <v>1677.1203299199999</v>
      </c>
      <c r="W616" s="15">
        <v>1659.9593918599999</v>
      </c>
      <c r="X616" s="15">
        <v>1708.1793410099999</v>
      </c>
      <c r="Y616" s="15">
        <v>1775.9594816599999</v>
      </c>
    </row>
    <row r="617" spans="1:25" ht="18" thickBot="1" x14ac:dyDescent="0.35">
      <c r="A617" s="42">
        <v>11</v>
      </c>
      <c r="B617" s="15">
        <v>1932.14518589</v>
      </c>
      <c r="C617" s="15">
        <v>2004.7609976399999</v>
      </c>
      <c r="D617" s="15">
        <v>2077.4063749900001</v>
      </c>
      <c r="E617" s="15">
        <v>2051.1289194000001</v>
      </c>
      <c r="F617" s="15">
        <v>2050.8974169100002</v>
      </c>
      <c r="G617" s="15">
        <v>2056.3882131500004</v>
      </c>
      <c r="H617" s="15">
        <v>2110.2330953000001</v>
      </c>
      <c r="I617" s="15">
        <v>1908.8343635199999</v>
      </c>
      <c r="J617" s="15">
        <v>1791.5148610899998</v>
      </c>
      <c r="K617" s="15">
        <v>1740.9889200799998</v>
      </c>
      <c r="L617" s="15">
        <v>1695.1428045399998</v>
      </c>
      <c r="M617" s="15">
        <v>1685.7652888999999</v>
      </c>
      <c r="N617" s="19">
        <v>1685.6814340899998</v>
      </c>
      <c r="O617" s="15">
        <v>1675.5661210399999</v>
      </c>
      <c r="P617" s="15">
        <v>1670.24185913</v>
      </c>
      <c r="Q617" s="15">
        <v>1672.8799637899999</v>
      </c>
      <c r="R617" s="15">
        <v>1677.4080689599998</v>
      </c>
      <c r="S617" s="15">
        <v>1658.0498970599999</v>
      </c>
      <c r="T617" s="15">
        <v>1653.82526392</v>
      </c>
      <c r="U617" s="15">
        <v>1677.5023478399999</v>
      </c>
      <c r="V617" s="15">
        <v>1699.26613187</v>
      </c>
      <c r="W617" s="15">
        <v>1679.2509207999999</v>
      </c>
      <c r="X617" s="15">
        <v>1724.4132257599999</v>
      </c>
      <c r="Y617" s="15">
        <v>1808.88020336</v>
      </c>
    </row>
    <row r="618" spans="1:25" ht="18" thickBot="1" x14ac:dyDescent="0.35">
      <c r="A618" s="42">
        <v>12</v>
      </c>
      <c r="B618" s="15">
        <v>1881.4836219599999</v>
      </c>
      <c r="C618" s="15">
        <v>1930.06897908</v>
      </c>
      <c r="D618" s="15">
        <v>2005.3887557599999</v>
      </c>
      <c r="E618" s="15">
        <v>2068.6882487600001</v>
      </c>
      <c r="F618" s="15">
        <v>2111.4763409700004</v>
      </c>
      <c r="G618" s="15">
        <v>2082.8530859000002</v>
      </c>
      <c r="H618" s="15">
        <v>2032.18669647</v>
      </c>
      <c r="I618" s="15">
        <v>1827.8991247899999</v>
      </c>
      <c r="J618" s="15">
        <v>1764.4598017799999</v>
      </c>
      <c r="K618" s="15">
        <v>1691.5170728099999</v>
      </c>
      <c r="L618" s="15">
        <v>1693.99488488</v>
      </c>
      <c r="M618" s="15">
        <v>1720.519057</v>
      </c>
      <c r="N618" s="19">
        <v>1734.0048586599999</v>
      </c>
      <c r="O618" s="15">
        <v>1728.9722700699999</v>
      </c>
      <c r="P618" s="15">
        <v>1721.4125902599999</v>
      </c>
      <c r="Q618" s="15">
        <v>1718.41779428</v>
      </c>
      <c r="R618" s="15">
        <v>1720.146477</v>
      </c>
      <c r="S618" s="15">
        <v>1716.0141964099998</v>
      </c>
      <c r="T618" s="15">
        <v>1708.0474925399999</v>
      </c>
      <c r="U618" s="15">
        <v>1718.7434608899998</v>
      </c>
      <c r="V618" s="15">
        <v>1725.65788286</v>
      </c>
      <c r="W618" s="15">
        <v>1691.3103364599999</v>
      </c>
      <c r="X618" s="15">
        <v>1744.74777681</v>
      </c>
      <c r="Y618" s="15">
        <v>1795.1309007599998</v>
      </c>
    </row>
    <row r="619" spans="1:25" ht="18" thickBot="1" x14ac:dyDescent="0.35">
      <c r="A619" s="42">
        <v>13</v>
      </c>
      <c r="B619" s="15">
        <v>1859.1235920899999</v>
      </c>
      <c r="C619" s="15">
        <v>1924.7333088599999</v>
      </c>
      <c r="D619" s="15">
        <v>2068.5953508299999</v>
      </c>
      <c r="E619" s="15">
        <v>2132.0586301400003</v>
      </c>
      <c r="F619" s="15">
        <v>2141.0004311800003</v>
      </c>
      <c r="G619" s="15">
        <v>2124.4615535400003</v>
      </c>
      <c r="H619" s="15">
        <v>2056.9982633700001</v>
      </c>
      <c r="I619" s="15">
        <v>1849.4251167099999</v>
      </c>
      <c r="J619" s="15">
        <v>1743.5130882799999</v>
      </c>
      <c r="K619" s="15">
        <v>1704.6137398599999</v>
      </c>
      <c r="L619" s="15">
        <v>1670.8155438499998</v>
      </c>
      <c r="M619" s="15">
        <v>1669.5196245299999</v>
      </c>
      <c r="N619" s="19">
        <v>1667.8153933199999</v>
      </c>
      <c r="O619" s="15">
        <v>1666.0712234799998</v>
      </c>
      <c r="P619" s="15">
        <v>1678.4415055699999</v>
      </c>
      <c r="Q619" s="15">
        <v>1680.1623179399999</v>
      </c>
      <c r="R619" s="15">
        <v>1689.0270412699999</v>
      </c>
      <c r="S619" s="15">
        <v>1687.7766472899998</v>
      </c>
      <c r="T619" s="15">
        <v>1674.7535892399999</v>
      </c>
      <c r="U619" s="15">
        <v>1692.8898080499998</v>
      </c>
      <c r="V619" s="15">
        <v>1702.6965388399999</v>
      </c>
      <c r="W619" s="15">
        <v>1691.29900056</v>
      </c>
      <c r="X619" s="15">
        <v>1732.0821526499999</v>
      </c>
      <c r="Y619" s="15">
        <v>1841.8190882499998</v>
      </c>
    </row>
    <row r="620" spans="1:25" ht="18" thickBot="1" x14ac:dyDescent="0.35">
      <c r="A620" s="42">
        <v>14</v>
      </c>
      <c r="B620" s="15">
        <v>1752.0753055999999</v>
      </c>
      <c r="C620" s="15">
        <v>1855.6785803499999</v>
      </c>
      <c r="D620" s="15">
        <v>1903.5310740099999</v>
      </c>
      <c r="E620" s="15">
        <v>1972.7607716499999</v>
      </c>
      <c r="F620" s="15">
        <v>2001.2559878999998</v>
      </c>
      <c r="G620" s="15">
        <v>2025.6944796499999</v>
      </c>
      <c r="H620" s="15">
        <v>2031.6303609399999</v>
      </c>
      <c r="I620" s="15">
        <v>1820.0898631799998</v>
      </c>
      <c r="J620" s="15">
        <v>1708.3817712</v>
      </c>
      <c r="K620" s="15">
        <v>1679.6328440299999</v>
      </c>
      <c r="L620" s="15">
        <v>1642.1291085399998</v>
      </c>
      <c r="M620" s="15">
        <v>1670.5639805399999</v>
      </c>
      <c r="N620" s="19">
        <v>1705.4466132299999</v>
      </c>
      <c r="O620" s="15">
        <v>1710.1157947099998</v>
      </c>
      <c r="P620" s="15">
        <v>1668.4809037299999</v>
      </c>
      <c r="Q620" s="15">
        <v>1599.0794487999999</v>
      </c>
      <c r="R620" s="15">
        <v>1596.8276661899999</v>
      </c>
      <c r="S620" s="15">
        <v>1595.3951783499999</v>
      </c>
      <c r="T620" s="15">
        <v>1631.0967309</v>
      </c>
      <c r="U620" s="15">
        <v>1631.2212210399998</v>
      </c>
      <c r="V620" s="15">
        <v>1653.03407382</v>
      </c>
      <c r="W620" s="15">
        <v>1625.18848357</v>
      </c>
      <c r="X620" s="15">
        <v>1663.9716876</v>
      </c>
      <c r="Y620" s="15">
        <v>1787.86738655</v>
      </c>
    </row>
    <row r="621" spans="1:25" ht="18" thickBot="1" x14ac:dyDescent="0.35">
      <c r="A621" s="42">
        <v>15</v>
      </c>
      <c r="B621" s="15">
        <v>1784.1311045399998</v>
      </c>
      <c r="C621" s="15">
        <v>1898.0396038199999</v>
      </c>
      <c r="D621" s="15">
        <v>2052.4352766500001</v>
      </c>
      <c r="E621" s="15">
        <v>2088.7690243800002</v>
      </c>
      <c r="F621" s="15">
        <v>2086.2368974300002</v>
      </c>
      <c r="G621" s="15">
        <v>2087.4511539300001</v>
      </c>
      <c r="H621" s="15">
        <v>2080.98840599</v>
      </c>
      <c r="I621" s="15">
        <v>1878.4259396599998</v>
      </c>
      <c r="J621" s="15">
        <v>1771.1602392299999</v>
      </c>
      <c r="K621" s="15">
        <v>1681.7257228999999</v>
      </c>
      <c r="L621" s="15">
        <v>1624.5439053699999</v>
      </c>
      <c r="M621" s="15">
        <v>1587.8684316699998</v>
      </c>
      <c r="N621" s="19">
        <v>1580.3283011699998</v>
      </c>
      <c r="O621" s="15">
        <v>1544.0499431599999</v>
      </c>
      <c r="P621" s="15">
        <v>1370.2679709399999</v>
      </c>
      <c r="Q621" s="15">
        <v>1341.09934931</v>
      </c>
      <c r="R621" s="15">
        <v>1333.5446707699998</v>
      </c>
      <c r="S621" s="15">
        <v>1334.1762244199999</v>
      </c>
      <c r="T621" s="15">
        <v>1366.79264788</v>
      </c>
      <c r="U621" s="15">
        <v>1435.81618076</v>
      </c>
      <c r="V621" s="15">
        <v>1632.79812554</v>
      </c>
      <c r="W621" s="15">
        <v>1607.2822311099999</v>
      </c>
      <c r="X621" s="15">
        <v>1646.9895855499999</v>
      </c>
      <c r="Y621" s="15">
        <v>1724.5705084499998</v>
      </c>
    </row>
    <row r="622" spans="1:25" ht="18" thickBot="1" x14ac:dyDescent="0.35">
      <c r="A622" s="42">
        <v>16</v>
      </c>
      <c r="B622" s="15">
        <v>1742.3335771999998</v>
      </c>
      <c r="C622" s="15">
        <v>1832.4797521599999</v>
      </c>
      <c r="D622" s="15">
        <v>2010.4918692199999</v>
      </c>
      <c r="E622" s="15">
        <v>2081.9598901900004</v>
      </c>
      <c r="F622" s="15">
        <v>2086.7392552900001</v>
      </c>
      <c r="G622" s="15">
        <v>2080.3381227200002</v>
      </c>
      <c r="H622" s="15">
        <v>1919.46650387</v>
      </c>
      <c r="I622" s="15">
        <v>1860.43684846</v>
      </c>
      <c r="J622" s="15">
        <v>1753.1999808199998</v>
      </c>
      <c r="K622" s="15">
        <v>1672.4039140099999</v>
      </c>
      <c r="L622" s="15">
        <v>1626.9549621499998</v>
      </c>
      <c r="M622" s="15">
        <v>1594.2309074299999</v>
      </c>
      <c r="N622" s="19">
        <v>1587.1872234499999</v>
      </c>
      <c r="O622" s="15">
        <v>1594.13718965</v>
      </c>
      <c r="P622" s="15">
        <v>1597.0921153899999</v>
      </c>
      <c r="Q622" s="15">
        <v>1575.0530987099999</v>
      </c>
      <c r="R622" s="15">
        <v>1564.2604758299999</v>
      </c>
      <c r="S622" s="15">
        <v>1565.6548316899998</v>
      </c>
      <c r="T622" s="15">
        <v>1595.67832047</v>
      </c>
      <c r="U622" s="15">
        <v>1602.72400836</v>
      </c>
      <c r="V622" s="15">
        <v>1417.54706175</v>
      </c>
      <c r="W622" s="15">
        <v>1234.40770701</v>
      </c>
      <c r="X622" s="15">
        <v>1253.8910562599999</v>
      </c>
      <c r="Y622" s="15">
        <v>1299.92106988</v>
      </c>
    </row>
    <row r="623" spans="1:25" ht="18" thickBot="1" x14ac:dyDescent="0.35">
      <c r="A623" s="42">
        <v>17</v>
      </c>
      <c r="B623" s="15">
        <v>1369.0327061199998</v>
      </c>
      <c r="C623" s="15">
        <v>1584.4879096099999</v>
      </c>
      <c r="D623" s="15">
        <v>1918.2945475899999</v>
      </c>
      <c r="E623" s="15">
        <v>2028.26320618</v>
      </c>
      <c r="F623" s="15">
        <v>2069.9310907200002</v>
      </c>
      <c r="G623" s="15">
        <v>2116.5499648600003</v>
      </c>
      <c r="H623" s="15">
        <v>1959.3888939899998</v>
      </c>
      <c r="I623" s="15">
        <v>1846.3690137399999</v>
      </c>
      <c r="J623" s="15">
        <v>1784.60378924</v>
      </c>
      <c r="K623" s="15">
        <v>1740.6057744999998</v>
      </c>
      <c r="L623" s="15">
        <v>1720.52098394</v>
      </c>
      <c r="M623" s="15">
        <v>1718.3543890599999</v>
      </c>
      <c r="N623" s="19">
        <v>1720.63475103</v>
      </c>
      <c r="O623" s="15">
        <v>1712.5212318399999</v>
      </c>
      <c r="P623" s="15">
        <v>1721.14706542</v>
      </c>
      <c r="Q623" s="15">
        <v>1696.3526333899999</v>
      </c>
      <c r="R623" s="15">
        <v>1691.3570833199999</v>
      </c>
      <c r="S623" s="15">
        <v>1683.2285644899998</v>
      </c>
      <c r="T623" s="15">
        <v>1712.42542248</v>
      </c>
      <c r="U623" s="15">
        <v>1716.9519592499998</v>
      </c>
      <c r="V623" s="15">
        <v>1735.7098181699998</v>
      </c>
      <c r="W623" s="15">
        <v>1708.07684675</v>
      </c>
      <c r="X623" s="15">
        <v>1760.3296136399999</v>
      </c>
      <c r="Y623" s="15">
        <v>1844.56039719</v>
      </c>
    </row>
    <row r="624" spans="1:25" ht="18" thickBot="1" x14ac:dyDescent="0.35">
      <c r="A624" s="42">
        <v>18</v>
      </c>
      <c r="B624" s="15">
        <v>1785.1561827799999</v>
      </c>
      <c r="C624" s="15">
        <v>1822.90596063</v>
      </c>
      <c r="D624" s="15">
        <v>1995.7282466699999</v>
      </c>
      <c r="E624" s="15">
        <v>2104.7509363200002</v>
      </c>
      <c r="F624" s="15">
        <v>2114.4396522600005</v>
      </c>
      <c r="G624" s="15">
        <v>2124.7597654300002</v>
      </c>
      <c r="H624" s="15">
        <v>1912.9383986099999</v>
      </c>
      <c r="I624" s="15">
        <v>1833.02553868</v>
      </c>
      <c r="J624" s="15">
        <v>1736.3439762999999</v>
      </c>
      <c r="K624" s="15">
        <v>1676.89099902</v>
      </c>
      <c r="L624" s="15">
        <v>1664.28079781</v>
      </c>
      <c r="M624" s="15">
        <v>1648.6692541699999</v>
      </c>
      <c r="N624" s="19">
        <v>1651.0888229899999</v>
      </c>
      <c r="O624" s="15">
        <v>1649.5730339499999</v>
      </c>
      <c r="P624" s="15">
        <v>1648.4953782799998</v>
      </c>
      <c r="Q624" s="15">
        <v>1625.2826894899999</v>
      </c>
      <c r="R624" s="15">
        <v>1629.25173464</v>
      </c>
      <c r="S624" s="15">
        <v>1632.4402657999999</v>
      </c>
      <c r="T624" s="15">
        <v>1654.9231945399999</v>
      </c>
      <c r="U624" s="15">
        <v>1680.1880326099999</v>
      </c>
      <c r="V624" s="15">
        <v>1681.5132634899999</v>
      </c>
      <c r="W624" s="15">
        <v>1661.8949021199999</v>
      </c>
      <c r="X624" s="15">
        <v>1698.57276766</v>
      </c>
      <c r="Y624" s="15">
        <v>1774.58555615</v>
      </c>
    </row>
    <row r="625" spans="1:25" ht="18" thickBot="1" x14ac:dyDescent="0.35">
      <c r="A625" s="42">
        <v>19</v>
      </c>
      <c r="B625" s="15">
        <v>1887.8992102699999</v>
      </c>
      <c r="C625" s="15">
        <v>1929.9338269999998</v>
      </c>
      <c r="D625" s="15">
        <v>2030.0708595399999</v>
      </c>
      <c r="E625" s="15">
        <v>2068.6901041000001</v>
      </c>
      <c r="F625" s="15">
        <v>2064.7077348800003</v>
      </c>
      <c r="G625" s="15">
        <v>2056.3619828400001</v>
      </c>
      <c r="H625" s="15">
        <v>1936.76418339</v>
      </c>
      <c r="I625" s="15">
        <v>1841.8287217499999</v>
      </c>
      <c r="J625" s="15">
        <v>1757.0109504799998</v>
      </c>
      <c r="K625" s="15">
        <v>1683.2808917</v>
      </c>
      <c r="L625" s="15">
        <v>1653.8600023899999</v>
      </c>
      <c r="M625" s="15">
        <v>1648.8958683899998</v>
      </c>
      <c r="N625" s="19">
        <v>1642.8236403599999</v>
      </c>
      <c r="O625" s="15">
        <v>1647.8864856399998</v>
      </c>
      <c r="P625" s="15">
        <v>1637.8482684799999</v>
      </c>
      <c r="Q625" s="15">
        <v>1640.0292574399998</v>
      </c>
      <c r="R625" s="15">
        <v>1653.21841144</v>
      </c>
      <c r="S625" s="15">
        <v>1660.5529343999999</v>
      </c>
      <c r="T625" s="15">
        <v>1696.1319301799999</v>
      </c>
      <c r="U625" s="15">
        <v>1694.7336708099999</v>
      </c>
      <c r="V625" s="15">
        <v>1707.1805181499999</v>
      </c>
      <c r="W625" s="15">
        <v>1694.2777701699999</v>
      </c>
      <c r="X625" s="15">
        <v>1736.4098556499998</v>
      </c>
      <c r="Y625" s="15">
        <v>1825.8403853</v>
      </c>
    </row>
    <row r="626" spans="1:25" ht="18" thickBot="1" x14ac:dyDescent="0.35">
      <c r="A626" s="42">
        <v>20</v>
      </c>
      <c r="B626" s="15">
        <v>1825.6599035499999</v>
      </c>
      <c r="C626" s="15">
        <v>1921.5492145899998</v>
      </c>
      <c r="D626" s="15">
        <v>2040.5045668299999</v>
      </c>
      <c r="E626" s="15">
        <v>2048.9682401599998</v>
      </c>
      <c r="F626" s="15">
        <v>2042.9387814499999</v>
      </c>
      <c r="G626" s="15">
        <v>2057.6018751500001</v>
      </c>
      <c r="H626" s="15">
        <v>1856.1069516499999</v>
      </c>
      <c r="I626" s="15">
        <v>1766.0913209199998</v>
      </c>
      <c r="J626" s="15">
        <v>1650.8682100199999</v>
      </c>
      <c r="K626" s="15">
        <v>1609.4370362999998</v>
      </c>
      <c r="L626" s="15">
        <v>1570.4166106099999</v>
      </c>
      <c r="M626" s="15">
        <v>1549.16321733</v>
      </c>
      <c r="N626" s="19">
        <v>1540.72496037</v>
      </c>
      <c r="O626" s="15">
        <v>1546.90163702</v>
      </c>
      <c r="P626" s="15">
        <v>1560.21308742</v>
      </c>
      <c r="Q626" s="15">
        <v>1563.0882737899999</v>
      </c>
      <c r="R626" s="15">
        <v>1564.26241379</v>
      </c>
      <c r="S626" s="15">
        <v>1569.2223788399999</v>
      </c>
      <c r="T626" s="15">
        <v>1569.1873283</v>
      </c>
      <c r="U626" s="15">
        <v>1591.5372847699998</v>
      </c>
      <c r="V626" s="15">
        <v>1595.50591736</v>
      </c>
      <c r="W626" s="15">
        <v>1602.05542423</v>
      </c>
      <c r="X626" s="15">
        <v>1683.5616212699999</v>
      </c>
      <c r="Y626" s="15">
        <v>1778.9477794299999</v>
      </c>
    </row>
    <row r="627" spans="1:25" ht="18" thickBot="1" x14ac:dyDescent="0.35">
      <c r="A627" s="42">
        <v>21</v>
      </c>
      <c r="B627" s="15">
        <v>1812.7560171199998</v>
      </c>
      <c r="C627" s="15">
        <v>1909.0953363699998</v>
      </c>
      <c r="D627" s="15">
        <v>2021.1594503899998</v>
      </c>
      <c r="E627" s="15">
        <v>2021.4105921099999</v>
      </c>
      <c r="F627" s="15">
        <v>2041.9926975999999</v>
      </c>
      <c r="G627" s="15">
        <v>2049.6657475500001</v>
      </c>
      <c r="H627" s="15">
        <v>1890.6757673</v>
      </c>
      <c r="I627" s="15">
        <v>1785.8812702499999</v>
      </c>
      <c r="J627" s="15">
        <v>1667.26253862</v>
      </c>
      <c r="K627" s="15">
        <v>1590.2709027999999</v>
      </c>
      <c r="L627" s="15">
        <v>1542.9147646299998</v>
      </c>
      <c r="M627" s="15">
        <v>1540.4610478999998</v>
      </c>
      <c r="N627" s="19">
        <v>1544.0181803399998</v>
      </c>
      <c r="O627" s="15">
        <v>1541.9088475999999</v>
      </c>
      <c r="P627" s="15">
        <v>1525.6709839599998</v>
      </c>
      <c r="Q627" s="15">
        <v>1532.93115055</v>
      </c>
      <c r="R627" s="15">
        <v>1547.17459033</v>
      </c>
      <c r="S627" s="15">
        <v>1553.6066192399999</v>
      </c>
      <c r="T627" s="15">
        <v>1552.06780108</v>
      </c>
      <c r="U627" s="15">
        <v>1559.15298422</v>
      </c>
      <c r="V627" s="15">
        <v>1551.3332424199998</v>
      </c>
      <c r="W627" s="15">
        <v>1521.5428701599999</v>
      </c>
      <c r="X627" s="15">
        <v>1593.7871593099999</v>
      </c>
      <c r="Y627" s="15">
        <v>1767.39832297</v>
      </c>
    </row>
    <row r="628" spans="1:25" ht="18" thickBot="1" x14ac:dyDescent="0.35">
      <c r="A628" s="42">
        <v>22</v>
      </c>
      <c r="B628" s="15">
        <v>1753.5077413299998</v>
      </c>
      <c r="C628" s="15">
        <v>1821.5891144</v>
      </c>
      <c r="D628" s="15">
        <v>1919.1057138699998</v>
      </c>
      <c r="E628" s="15">
        <v>1907.44531091</v>
      </c>
      <c r="F628" s="15">
        <v>1899.5080905</v>
      </c>
      <c r="G628" s="15">
        <v>1895.0014392799999</v>
      </c>
      <c r="H628" s="15">
        <v>1834.3794848799998</v>
      </c>
      <c r="I628" s="15">
        <v>1787.8264492199999</v>
      </c>
      <c r="J628" s="15">
        <v>1656.90156899</v>
      </c>
      <c r="K628" s="15">
        <v>1581.7772430599998</v>
      </c>
      <c r="L628" s="15">
        <v>1518.1490927899999</v>
      </c>
      <c r="M628" s="15">
        <v>1502.17720562</v>
      </c>
      <c r="N628" s="19">
        <v>1494.6665161199999</v>
      </c>
      <c r="O628" s="15">
        <v>1502.5603509099999</v>
      </c>
      <c r="P628" s="15">
        <v>1500.4635327899998</v>
      </c>
      <c r="Q628" s="15">
        <v>1506.4395673099998</v>
      </c>
      <c r="R628" s="15">
        <v>1501.3963156</v>
      </c>
      <c r="S628" s="15">
        <v>1500.76421482</v>
      </c>
      <c r="T628" s="15">
        <v>1503.6356845799999</v>
      </c>
      <c r="U628" s="15">
        <v>1509.49801155</v>
      </c>
      <c r="V628" s="15">
        <v>1529.6080591399998</v>
      </c>
      <c r="W628" s="15">
        <v>1502.0128428399998</v>
      </c>
      <c r="X628" s="15">
        <v>1551.2740444899998</v>
      </c>
      <c r="Y628" s="15">
        <v>1643.3617234899998</v>
      </c>
    </row>
    <row r="629" spans="1:25" ht="18" thickBot="1" x14ac:dyDescent="0.35">
      <c r="A629" s="42">
        <v>23</v>
      </c>
      <c r="B629" s="15">
        <v>1919.0551819499999</v>
      </c>
      <c r="C629" s="15">
        <v>1967.0053595499999</v>
      </c>
      <c r="D629" s="15">
        <v>2082.3890713800001</v>
      </c>
      <c r="E629" s="15">
        <v>2108.8507659900001</v>
      </c>
      <c r="F629" s="15">
        <v>2111.5530680100001</v>
      </c>
      <c r="G629" s="15">
        <v>2101.1009371300001</v>
      </c>
      <c r="H629" s="15">
        <v>2005.4453128599998</v>
      </c>
      <c r="I629" s="15">
        <v>1960.3216026799998</v>
      </c>
      <c r="J629" s="15">
        <v>1872.0619766299999</v>
      </c>
      <c r="K629" s="15">
        <v>1780.7096261099998</v>
      </c>
      <c r="L629" s="15">
        <v>1710.3393764599998</v>
      </c>
      <c r="M629" s="15">
        <v>1693.6297152499999</v>
      </c>
      <c r="N629" s="19">
        <v>1680.4069959799999</v>
      </c>
      <c r="O629" s="15">
        <v>1686.8180012999999</v>
      </c>
      <c r="P629" s="15">
        <v>1693.3751088099998</v>
      </c>
      <c r="Q629" s="15">
        <v>1694.2114445499999</v>
      </c>
      <c r="R629" s="15">
        <v>1682.88394797</v>
      </c>
      <c r="S629" s="15">
        <v>1677.3566078599999</v>
      </c>
      <c r="T629" s="15">
        <v>1676.6065167499999</v>
      </c>
      <c r="U629" s="15">
        <v>1693.0199923</v>
      </c>
      <c r="V629" s="15">
        <v>1698.2303313699999</v>
      </c>
      <c r="W629" s="15">
        <v>1667.9834833399998</v>
      </c>
      <c r="X629" s="15">
        <v>1706.2830212699998</v>
      </c>
      <c r="Y629" s="15">
        <v>1823.5381997499999</v>
      </c>
    </row>
    <row r="630" spans="1:25" ht="18" thickBot="1" x14ac:dyDescent="0.35">
      <c r="A630" s="42">
        <v>24</v>
      </c>
      <c r="B630" s="15">
        <v>1883.6027980499998</v>
      </c>
      <c r="C630" s="15">
        <v>2026.0939567599999</v>
      </c>
      <c r="D630" s="15">
        <v>2084.6556333100002</v>
      </c>
      <c r="E630" s="15">
        <v>2138.5956959600003</v>
      </c>
      <c r="F630" s="15">
        <v>2147.5072404500002</v>
      </c>
      <c r="G630" s="15">
        <v>2281.6740064300002</v>
      </c>
      <c r="H630" s="15">
        <v>2186.1597363700002</v>
      </c>
      <c r="I630" s="15">
        <v>2060.6257409500004</v>
      </c>
      <c r="J630" s="15">
        <v>1944.0806006299999</v>
      </c>
      <c r="K630" s="15">
        <v>1863.16672217</v>
      </c>
      <c r="L630" s="15">
        <v>1823.4982104399999</v>
      </c>
      <c r="M630" s="15">
        <v>1808.4261024899999</v>
      </c>
      <c r="N630" s="19">
        <v>1803.01967881</v>
      </c>
      <c r="O630" s="15">
        <v>1810.7162932499998</v>
      </c>
      <c r="P630" s="15">
        <v>1817.31006938</v>
      </c>
      <c r="Q630" s="15">
        <v>1818.2704052399999</v>
      </c>
      <c r="R630" s="15">
        <v>1821.0858763699998</v>
      </c>
      <c r="S630" s="15">
        <v>1823.5621834499998</v>
      </c>
      <c r="T630" s="15">
        <v>1818.2746623099999</v>
      </c>
      <c r="U630" s="15">
        <v>1829.02310771</v>
      </c>
      <c r="V630" s="15">
        <v>1833.0105688199999</v>
      </c>
      <c r="W630" s="15">
        <v>1790.9320606399999</v>
      </c>
      <c r="X630" s="15">
        <v>1844.9617160599998</v>
      </c>
      <c r="Y630" s="15">
        <v>1954.2005702399999</v>
      </c>
    </row>
    <row r="631" spans="1:25" ht="18" thickBot="1" x14ac:dyDescent="0.35">
      <c r="A631" s="42">
        <v>25</v>
      </c>
      <c r="B631" s="15">
        <v>1841.78700295</v>
      </c>
      <c r="C631" s="15">
        <v>1916.3539581499999</v>
      </c>
      <c r="D631" s="15">
        <v>2058.4819639400002</v>
      </c>
      <c r="E631" s="15">
        <v>2132.1297426300002</v>
      </c>
      <c r="F631" s="15">
        <v>2124.9194593500001</v>
      </c>
      <c r="G631" s="15">
        <v>2043.8499993599999</v>
      </c>
      <c r="H631" s="15">
        <v>1925.2535529499999</v>
      </c>
      <c r="I631" s="15">
        <v>1841.9654336599999</v>
      </c>
      <c r="J631" s="15">
        <v>1751.1540530499999</v>
      </c>
      <c r="K631" s="15">
        <v>1676.0355715599999</v>
      </c>
      <c r="L631" s="15">
        <v>1671.92685392</v>
      </c>
      <c r="M631" s="15">
        <v>1685.5065986299999</v>
      </c>
      <c r="N631" s="19">
        <v>1679.00622849</v>
      </c>
      <c r="O631" s="15">
        <v>1677.2195473499999</v>
      </c>
      <c r="P631" s="15">
        <v>1673.67616703</v>
      </c>
      <c r="Q631" s="15">
        <v>1655.41942793</v>
      </c>
      <c r="R631" s="15">
        <v>1653.9235710999999</v>
      </c>
      <c r="S631" s="15">
        <v>1649.84933039</v>
      </c>
      <c r="T631" s="15">
        <v>1685.6916656599999</v>
      </c>
      <c r="U631" s="15">
        <v>1677.2381755199999</v>
      </c>
      <c r="V631" s="15">
        <v>1650.0468940599999</v>
      </c>
      <c r="W631" s="15">
        <v>1612.99568877</v>
      </c>
      <c r="X631" s="15">
        <v>1659.5111095099999</v>
      </c>
      <c r="Y631" s="15">
        <v>1753.1314847799999</v>
      </c>
    </row>
    <row r="632" spans="1:25" ht="18" thickBot="1" x14ac:dyDescent="0.35">
      <c r="A632" s="42">
        <v>26</v>
      </c>
      <c r="B632" s="15">
        <v>1725.5864964899999</v>
      </c>
      <c r="C632" s="15">
        <v>1807.48202212</v>
      </c>
      <c r="D632" s="15">
        <v>1929.3262765899999</v>
      </c>
      <c r="E632" s="15">
        <v>1950.9822599399999</v>
      </c>
      <c r="F632" s="15">
        <v>1958.5287388499999</v>
      </c>
      <c r="G632" s="15">
        <v>1942.1530653499999</v>
      </c>
      <c r="H632" s="15">
        <v>1842.5042228</v>
      </c>
      <c r="I632" s="15">
        <v>1738.9804264299999</v>
      </c>
      <c r="J632" s="15">
        <v>1636.9068023699999</v>
      </c>
      <c r="K632" s="15">
        <v>1544.0772250399998</v>
      </c>
      <c r="L632" s="15">
        <v>1515.2679295399998</v>
      </c>
      <c r="M632" s="15">
        <v>1521.7624698899999</v>
      </c>
      <c r="N632" s="19">
        <v>1509.7015745799999</v>
      </c>
      <c r="O632" s="15">
        <v>1509.8372652399999</v>
      </c>
      <c r="P632" s="15">
        <v>1483.6667839499999</v>
      </c>
      <c r="Q632" s="15">
        <v>1456.59070217</v>
      </c>
      <c r="R632" s="15">
        <v>1467.4427518699999</v>
      </c>
      <c r="S632" s="15">
        <v>1471.8257198299998</v>
      </c>
      <c r="T632" s="15">
        <v>1503.6967898999999</v>
      </c>
      <c r="U632" s="15">
        <v>1511.9622528099999</v>
      </c>
      <c r="V632" s="15">
        <v>1524.1210777699998</v>
      </c>
      <c r="W632" s="15">
        <v>1502.6907093699999</v>
      </c>
      <c r="X632" s="15">
        <v>1537.9745077499999</v>
      </c>
      <c r="Y632" s="15">
        <v>1648.5298152799999</v>
      </c>
    </row>
    <row r="633" spans="1:25" ht="18" thickBot="1" x14ac:dyDescent="0.35">
      <c r="A633" s="42">
        <v>27</v>
      </c>
      <c r="B633" s="15">
        <v>1881.6432268499998</v>
      </c>
      <c r="C633" s="15">
        <v>1943.3242927499998</v>
      </c>
      <c r="D633" s="15">
        <v>2094.7797679400001</v>
      </c>
      <c r="E633" s="15">
        <v>2159.3464099000003</v>
      </c>
      <c r="F633" s="15">
        <v>2173.6274830000002</v>
      </c>
      <c r="G633" s="15">
        <v>2164.1454688000003</v>
      </c>
      <c r="H633" s="15">
        <v>1970.19583573</v>
      </c>
      <c r="I633" s="15">
        <v>1873.7526914099999</v>
      </c>
      <c r="J633" s="15">
        <v>1772.1287362799999</v>
      </c>
      <c r="K633" s="15">
        <v>1685.11022598</v>
      </c>
      <c r="L633" s="15">
        <v>1635.2458357999999</v>
      </c>
      <c r="M633" s="15">
        <v>1637.96300032</v>
      </c>
      <c r="N633" s="19">
        <v>1635.8015723899998</v>
      </c>
      <c r="O633" s="15">
        <v>1638.4726195199999</v>
      </c>
      <c r="P633" s="15">
        <v>1637.0184508499999</v>
      </c>
      <c r="Q633" s="15">
        <v>1607.6863026399999</v>
      </c>
      <c r="R633" s="15">
        <v>1617.0297421599998</v>
      </c>
      <c r="S633" s="15">
        <v>1620.8068981199999</v>
      </c>
      <c r="T633" s="15">
        <v>1658.5897036499998</v>
      </c>
      <c r="U633" s="15">
        <v>1676.0641913999998</v>
      </c>
      <c r="V633" s="15">
        <v>1682.2715072799999</v>
      </c>
      <c r="W633" s="15">
        <v>1646.6356375099999</v>
      </c>
      <c r="X633" s="15">
        <v>1702.5814124599999</v>
      </c>
      <c r="Y633" s="15">
        <v>1818.1840782699999</v>
      </c>
    </row>
    <row r="634" spans="1:25" ht="18" thickBot="1" x14ac:dyDescent="0.35">
      <c r="A634" s="42">
        <v>28</v>
      </c>
      <c r="B634" s="15">
        <v>1913.42979266</v>
      </c>
      <c r="C634" s="15">
        <v>1979.9142962399999</v>
      </c>
      <c r="D634" s="15">
        <v>2131.32163343</v>
      </c>
      <c r="E634" s="15">
        <v>2214.9338672200001</v>
      </c>
      <c r="F634" s="15">
        <v>2218.0814797900002</v>
      </c>
      <c r="G634" s="15">
        <v>2222.7150685800002</v>
      </c>
      <c r="H634" s="15">
        <v>2025.1502771799999</v>
      </c>
      <c r="I634" s="15">
        <v>1924.46092544</v>
      </c>
      <c r="J634" s="15">
        <v>1818.1571118899999</v>
      </c>
      <c r="K634" s="15">
        <v>1735.8186225699999</v>
      </c>
      <c r="L634" s="15">
        <v>1686.1712862099998</v>
      </c>
      <c r="M634" s="15">
        <v>1680.20001815</v>
      </c>
      <c r="N634" s="19">
        <v>1683.92277902</v>
      </c>
      <c r="O634" s="15">
        <v>1686.875057</v>
      </c>
      <c r="P634" s="15">
        <v>1667.2865027099999</v>
      </c>
      <c r="Q634" s="15">
        <v>1675.8344097199999</v>
      </c>
      <c r="R634" s="15">
        <v>1682.1244895599998</v>
      </c>
      <c r="S634" s="15">
        <v>1685.2422969499999</v>
      </c>
      <c r="T634" s="15">
        <v>1693.5022135499999</v>
      </c>
      <c r="U634" s="15">
        <v>1712.7680999699999</v>
      </c>
      <c r="V634" s="15">
        <v>1722.1525543499999</v>
      </c>
      <c r="W634" s="15">
        <v>1699.5340952099998</v>
      </c>
      <c r="X634" s="15">
        <v>1744.34953015</v>
      </c>
      <c r="Y634" s="15">
        <v>1948.75562397</v>
      </c>
    </row>
    <row r="635" spans="1:25" ht="18" thickBot="1" x14ac:dyDescent="0.35">
      <c r="A635" s="89">
        <v>29</v>
      </c>
      <c r="B635" s="15">
        <v>1903.95321169</v>
      </c>
      <c r="C635" s="15">
        <v>1926.3264529199998</v>
      </c>
      <c r="D635" s="15">
        <v>2096.9997570900005</v>
      </c>
      <c r="E635" s="15">
        <v>2100.05036986</v>
      </c>
      <c r="F635" s="15">
        <v>2118.4841942400003</v>
      </c>
      <c r="G635" s="15">
        <v>2073.36927526</v>
      </c>
      <c r="H635" s="15">
        <v>2010.36104069</v>
      </c>
      <c r="I635" s="15">
        <v>1817.0668327799999</v>
      </c>
      <c r="J635" s="15">
        <v>1709.2627922499998</v>
      </c>
      <c r="K635" s="15">
        <v>1612.9632438399999</v>
      </c>
      <c r="L635" s="15">
        <v>1553.94302466</v>
      </c>
      <c r="M635" s="15">
        <v>1557.9801967199999</v>
      </c>
      <c r="N635" s="19">
        <v>1567.4224826799998</v>
      </c>
      <c r="O635" s="15">
        <v>1574.12646593</v>
      </c>
      <c r="P635" s="15">
        <v>1579.8803918199999</v>
      </c>
      <c r="Q635" s="15">
        <v>1578.0729313299998</v>
      </c>
      <c r="R635" s="15">
        <v>1570.2376847199998</v>
      </c>
      <c r="S635" s="15">
        <v>1571.56499504</v>
      </c>
      <c r="T635" s="15">
        <v>1579.4996791499998</v>
      </c>
      <c r="U635" s="15">
        <v>1603.4002086799999</v>
      </c>
      <c r="V635" s="15">
        <v>1586.73239094</v>
      </c>
      <c r="W635" s="15">
        <v>1619.02226658</v>
      </c>
      <c r="X635" s="15">
        <v>1686.4132627399999</v>
      </c>
      <c r="Y635" s="15">
        <v>1788.2311601199999</v>
      </c>
    </row>
    <row r="636" spans="1:25" ht="18" thickBot="1" x14ac:dyDescent="0.35">
      <c r="A636" s="89">
        <v>30</v>
      </c>
      <c r="B636" s="15">
        <v>1889.4975164399998</v>
      </c>
      <c r="C636" s="15">
        <v>2014.7231516299998</v>
      </c>
      <c r="D636" s="15">
        <v>2036.1414827499998</v>
      </c>
      <c r="E636" s="15">
        <v>2104.0307776700001</v>
      </c>
      <c r="F636" s="15">
        <v>2117.8310391500004</v>
      </c>
      <c r="G636" s="15">
        <v>2110.1154623100001</v>
      </c>
      <c r="H636" s="15">
        <v>2091.8474527000003</v>
      </c>
      <c r="I636" s="15">
        <v>1926.3055582699999</v>
      </c>
      <c r="J636" s="15">
        <v>1825.2050987299999</v>
      </c>
      <c r="K636" s="15">
        <v>1602.8650976699998</v>
      </c>
      <c r="L636" s="15">
        <v>1578.62657988</v>
      </c>
      <c r="M636" s="15">
        <v>1610.0633278099999</v>
      </c>
      <c r="N636" s="19">
        <v>1651.4000027899999</v>
      </c>
      <c r="O636" s="15">
        <v>1670.266713</v>
      </c>
      <c r="P636" s="15">
        <v>1697.02275143</v>
      </c>
      <c r="Q636" s="15">
        <v>1701.46338363</v>
      </c>
      <c r="R636" s="15">
        <v>1691.5130357799999</v>
      </c>
      <c r="S636" s="15">
        <v>1690.5649233499998</v>
      </c>
      <c r="T636" s="15">
        <v>1680.0704874099999</v>
      </c>
      <c r="U636" s="15">
        <v>1685.0015514199999</v>
      </c>
      <c r="V636" s="15">
        <v>1679.2315807799998</v>
      </c>
      <c r="W636" s="15">
        <v>1652.8664610899998</v>
      </c>
      <c r="X636" s="15">
        <v>1721.57401048</v>
      </c>
      <c r="Y636" s="15">
        <v>1824.9182335099999</v>
      </c>
    </row>
    <row r="637" spans="1:25" ht="18" thickBot="1" x14ac:dyDescent="0.35">
      <c r="A637" s="89">
        <v>31</v>
      </c>
      <c r="B637" s="15">
        <v>1868.15116038</v>
      </c>
      <c r="C637" s="15">
        <v>1949.0493330499999</v>
      </c>
      <c r="D637" s="15">
        <v>2099.5393267600002</v>
      </c>
      <c r="E637" s="15">
        <v>2133.1341421500001</v>
      </c>
      <c r="F637" s="15">
        <v>2133.9849784500002</v>
      </c>
      <c r="G637" s="15">
        <v>2145.3584857600003</v>
      </c>
      <c r="H637" s="15">
        <v>2177.6506985700003</v>
      </c>
      <c r="I637" s="15">
        <v>1885.3035266099998</v>
      </c>
      <c r="J637" s="15">
        <v>1803.7272744499999</v>
      </c>
      <c r="K637" s="15">
        <v>1783.9626059299999</v>
      </c>
      <c r="L637" s="15">
        <v>1738.57591596</v>
      </c>
      <c r="M637" s="15">
        <v>1728.1666533999999</v>
      </c>
      <c r="N637" s="19">
        <v>1716.7762251099998</v>
      </c>
      <c r="O637" s="15">
        <v>1711.1352483399999</v>
      </c>
      <c r="P637" s="15">
        <v>1717.18561933</v>
      </c>
      <c r="Q637" s="15">
        <v>1683.8391619199999</v>
      </c>
      <c r="R637" s="15">
        <v>1690.5665836999999</v>
      </c>
      <c r="S637" s="15">
        <v>1708.0343995599999</v>
      </c>
      <c r="T637" s="15">
        <v>1738.5468119499999</v>
      </c>
      <c r="U637" s="15">
        <v>1771.3110793899998</v>
      </c>
      <c r="V637" s="15">
        <v>1768.2660845299999</v>
      </c>
      <c r="W637" s="15">
        <v>1729.4621019799999</v>
      </c>
      <c r="X637" s="15">
        <v>1805.5830014199998</v>
      </c>
      <c r="Y637" s="15">
        <v>1941.7421556299998</v>
      </c>
    </row>
    <row r="638" spans="1:25" ht="18" thickBot="1" x14ac:dyDescent="0.35"/>
    <row r="639" spans="1:25" ht="18" thickBot="1" x14ac:dyDescent="0.35">
      <c r="A639" s="124" t="s">
        <v>0</v>
      </c>
      <c r="B639" s="126" t="s">
        <v>64</v>
      </c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8"/>
    </row>
    <row r="640" spans="1:25" ht="33.75" thickBot="1" x14ac:dyDescent="0.35">
      <c r="A640" s="125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2147.4552361600004</v>
      </c>
      <c r="C641" s="15">
        <v>2233.4034636700003</v>
      </c>
      <c r="D641" s="15">
        <v>2265.79848825</v>
      </c>
      <c r="E641" s="15">
        <v>2262.98878767</v>
      </c>
      <c r="F641" s="15">
        <v>2265.1241425900002</v>
      </c>
      <c r="G641" s="15">
        <v>2266.7504690400001</v>
      </c>
      <c r="H641" s="15">
        <v>2272.0328022400004</v>
      </c>
      <c r="I641" s="15">
        <v>2165.97900119</v>
      </c>
      <c r="J641" s="15">
        <v>2042.1025067799999</v>
      </c>
      <c r="K641" s="15">
        <v>1969.4612168699998</v>
      </c>
      <c r="L641" s="15">
        <v>1923.1051731300001</v>
      </c>
      <c r="M641" s="15">
        <v>1897.2234032899999</v>
      </c>
      <c r="N641" s="17">
        <v>1885.9475382799999</v>
      </c>
      <c r="O641" s="18">
        <v>1897.77569371</v>
      </c>
      <c r="P641" s="18">
        <v>1907.11644314</v>
      </c>
      <c r="Q641" s="18">
        <v>1905.1811534400001</v>
      </c>
      <c r="R641" s="18">
        <v>1892.2943613800001</v>
      </c>
      <c r="S641" s="18">
        <v>1894.6871539599999</v>
      </c>
      <c r="T641" s="18">
        <v>1903.80316526</v>
      </c>
      <c r="U641" s="18">
        <v>1919.8323651099997</v>
      </c>
      <c r="V641" s="18">
        <v>1929.7711424400002</v>
      </c>
      <c r="W641" s="18">
        <v>1905.6315304500001</v>
      </c>
      <c r="X641" s="18">
        <v>1952.7895669100001</v>
      </c>
      <c r="Y641" s="18">
        <v>2025.2363633900002</v>
      </c>
    </row>
    <row r="642" spans="1:25" ht="18" thickBot="1" x14ac:dyDescent="0.35">
      <c r="A642" s="42">
        <v>2</v>
      </c>
      <c r="B642" s="15">
        <v>1917.9202844399999</v>
      </c>
      <c r="C642" s="15">
        <v>1986.3646150699999</v>
      </c>
      <c r="D642" s="15">
        <v>2043.4257564299999</v>
      </c>
      <c r="E642" s="15">
        <v>2077.3724811700004</v>
      </c>
      <c r="F642" s="15">
        <v>2068.8448731800004</v>
      </c>
      <c r="G642" s="15">
        <v>2041.1389370999998</v>
      </c>
      <c r="H642" s="15">
        <v>2071.8550810300003</v>
      </c>
      <c r="I642" s="15">
        <v>2060.57945122</v>
      </c>
      <c r="J642" s="15">
        <v>1958.9463564999999</v>
      </c>
      <c r="K642" s="15">
        <v>1897.3867327699998</v>
      </c>
      <c r="L642" s="15">
        <v>1839.7316566500001</v>
      </c>
      <c r="M642" s="15">
        <v>1811.2580408400001</v>
      </c>
      <c r="N642" s="19">
        <v>1795.3765849099998</v>
      </c>
      <c r="O642" s="15">
        <v>1797.48260452</v>
      </c>
      <c r="P642" s="15">
        <v>1814.4589780700001</v>
      </c>
      <c r="Q642" s="15">
        <v>1812.1114821499998</v>
      </c>
      <c r="R642" s="15">
        <v>1810.9369052499999</v>
      </c>
      <c r="S642" s="15">
        <v>1816.0762566800001</v>
      </c>
      <c r="T642" s="15">
        <v>1806.0566548499999</v>
      </c>
      <c r="U642" s="15">
        <v>1813.4553408200002</v>
      </c>
      <c r="V642" s="15">
        <v>1817.2242649299999</v>
      </c>
      <c r="W642" s="15">
        <v>1798.0955211399998</v>
      </c>
      <c r="X642" s="15">
        <v>1830.5308885699999</v>
      </c>
      <c r="Y642" s="15">
        <v>1922.9432833399999</v>
      </c>
    </row>
    <row r="643" spans="1:25" ht="18" thickBot="1" x14ac:dyDescent="0.35">
      <c r="A643" s="42">
        <v>3</v>
      </c>
      <c r="B643" s="15">
        <v>2045.1429437200002</v>
      </c>
      <c r="C643" s="15">
        <v>2113.8957383900001</v>
      </c>
      <c r="D643" s="15">
        <v>2150.1968546800003</v>
      </c>
      <c r="E643" s="15">
        <v>2176.9929855200003</v>
      </c>
      <c r="F643" s="15">
        <v>2181.0238523100002</v>
      </c>
      <c r="G643" s="15">
        <v>2167.2049843100003</v>
      </c>
      <c r="H643" s="15">
        <v>2084.2251926200001</v>
      </c>
      <c r="I643" s="15">
        <v>1971.7082748800001</v>
      </c>
      <c r="J643" s="15">
        <v>1881.3704027000001</v>
      </c>
      <c r="K643" s="15">
        <v>1808.4103399600001</v>
      </c>
      <c r="L643" s="15">
        <v>1833.4589493599999</v>
      </c>
      <c r="M643" s="15">
        <v>1816.4720330399998</v>
      </c>
      <c r="N643" s="19">
        <v>1820.2538107899998</v>
      </c>
      <c r="O643" s="15">
        <v>1810.41965104</v>
      </c>
      <c r="P643" s="15">
        <v>1816.9642883200002</v>
      </c>
      <c r="Q643" s="15">
        <v>1834.9590771400001</v>
      </c>
      <c r="R643" s="15">
        <v>1844.5089463799998</v>
      </c>
      <c r="S643" s="15">
        <v>1848.0232100400001</v>
      </c>
      <c r="T643" s="15">
        <v>1864.0333905199998</v>
      </c>
      <c r="U643" s="15">
        <v>1877.4431597400001</v>
      </c>
      <c r="V643" s="15">
        <v>1873.0599578499998</v>
      </c>
      <c r="W643" s="15">
        <v>1872.78661872</v>
      </c>
      <c r="X643" s="15">
        <v>1902.5971516699999</v>
      </c>
      <c r="Y643" s="15">
        <v>1982.8931341199998</v>
      </c>
    </row>
    <row r="644" spans="1:25" ht="18" thickBot="1" x14ac:dyDescent="0.35">
      <c r="A644" s="42">
        <v>4</v>
      </c>
      <c r="B644" s="15">
        <v>2139.3409828100002</v>
      </c>
      <c r="C644" s="15">
        <v>2207.1927253100002</v>
      </c>
      <c r="D644" s="15">
        <v>2219.0780731600003</v>
      </c>
      <c r="E644" s="15">
        <v>2234.9934499300002</v>
      </c>
      <c r="F644" s="15">
        <v>2225.9683847600004</v>
      </c>
      <c r="G644" s="15">
        <v>2171.6714263400004</v>
      </c>
      <c r="H644" s="15">
        <v>2139.69340689</v>
      </c>
      <c r="I644" s="15">
        <v>2037.1595284699999</v>
      </c>
      <c r="J644" s="15">
        <v>1947.3240842299999</v>
      </c>
      <c r="K644" s="15">
        <v>1929.8044508199998</v>
      </c>
      <c r="L644" s="15">
        <v>1909.47602725</v>
      </c>
      <c r="M644" s="15">
        <v>1901.2076137699999</v>
      </c>
      <c r="N644" s="19">
        <v>1916.3501389400001</v>
      </c>
      <c r="O644" s="15">
        <v>1916.80992489</v>
      </c>
      <c r="P644" s="15">
        <v>1917.0643832600001</v>
      </c>
      <c r="Q644" s="15">
        <v>1915.9939198499999</v>
      </c>
      <c r="R644" s="15">
        <v>1920.7768180199998</v>
      </c>
      <c r="S644" s="15">
        <v>1926.57992085</v>
      </c>
      <c r="T644" s="15">
        <v>1919.4976222600001</v>
      </c>
      <c r="U644" s="15">
        <v>1914.5391022299998</v>
      </c>
      <c r="V644" s="15">
        <v>1892.8432385399999</v>
      </c>
      <c r="W644" s="15">
        <v>1873.01070731</v>
      </c>
      <c r="X644" s="15">
        <v>1919.9157050299998</v>
      </c>
      <c r="Y644" s="15">
        <v>1962.49523845</v>
      </c>
    </row>
    <row r="645" spans="1:25" ht="18" thickBot="1" x14ac:dyDescent="0.35">
      <c r="A645" s="42">
        <v>5</v>
      </c>
      <c r="B645" s="15">
        <v>1931.8667368099998</v>
      </c>
      <c r="C645" s="15">
        <v>1989.6539202400002</v>
      </c>
      <c r="D645" s="15">
        <v>2097.1780017600004</v>
      </c>
      <c r="E645" s="15">
        <v>2100.0290967300002</v>
      </c>
      <c r="F645" s="15">
        <v>2095.7190918700003</v>
      </c>
      <c r="G645" s="15">
        <v>2090.3496811200002</v>
      </c>
      <c r="H645" s="15">
        <v>2044.0040545300001</v>
      </c>
      <c r="I645" s="15">
        <v>1980.3941839400002</v>
      </c>
      <c r="J645" s="15">
        <v>1901.36313842</v>
      </c>
      <c r="K645" s="15">
        <v>1836.1019779199999</v>
      </c>
      <c r="L645" s="15">
        <v>1799.30036262</v>
      </c>
      <c r="M645" s="15">
        <v>1770.9430527100001</v>
      </c>
      <c r="N645" s="19">
        <v>1788.2908872599999</v>
      </c>
      <c r="O645" s="15">
        <v>1798.4400461299999</v>
      </c>
      <c r="P645" s="15">
        <v>1800.7704491500001</v>
      </c>
      <c r="Q645" s="15">
        <v>1797.5762087400001</v>
      </c>
      <c r="R645" s="15">
        <v>1801.0506940399998</v>
      </c>
      <c r="S645" s="15">
        <v>1778.0436230799999</v>
      </c>
      <c r="T645" s="15">
        <v>1768.1726153500001</v>
      </c>
      <c r="U645" s="15">
        <v>1771.9574187800001</v>
      </c>
      <c r="V645" s="15">
        <v>1782.0963694999998</v>
      </c>
      <c r="W645" s="15">
        <v>1778.9335035900001</v>
      </c>
      <c r="X645" s="15">
        <v>1820.3662356500001</v>
      </c>
      <c r="Y645" s="15">
        <v>1903.6299757999998</v>
      </c>
    </row>
    <row r="646" spans="1:25" ht="18" thickBot="1" x14ac:dyDescent="0.35">
      <c r="A646" s="42">
        <v>6</v>
      </c>
      <c r="B646" s="15">
        <v>1999.1508203299998</v>
      </c>
      <c r="C646" s="15">
        <v>2046.8775461799999</v>
      </c>
      <c r="D646" s="15">
        <v>2071.7239270700002</v>
      </c>
      <c r="E646" s="15">
        <v>2074.4177058200003</v>
      </c>
      <c r="F646" s="15">
        <v>2066.7609996600004</v>
      </c>
      <c r="G646" s="15">
        <v>2049.0635851500001</v>
      </c>
      <c r="H646" s="15">
        <v>2011.6644850699997</v>
      </c>
      <c r="I646" s="15">
        <v>1913.4466294400002</v>
      </c>
      <c r="J646" s="15">
        <v>1832.6030124000001</v>
      </c>
      <c r="K646" s="15">
        <v>1792.2412134999997</v>
      </c>
      <c r="L646" s="15">
        <v>1789.6173068400001</v>
      </c>
      <c r="M646" s="15">
        <v>1806.0084027300002</v>
      </c>
      <c r="N646" s="19">
        <v>1808.9235159100001</v>
      </c>
      <c r="O646" s="15">
        <v>1815.53060626</v>
      </c>
      <c r="P646" s="15">
        <v>1826.5358044100001</v>
      </c>
      <c r="Q646" s="15">
        <v>1831.1316708500001</v>
      </c>
      <c r="R646" s="15">
        <v>1818.2869888100001</v>
      </c>
      <c r="S646" s="15">
        <v>1814.7022979299998</v>
      </c>
      <c r="T646" s="15">
        <v>1820.1276561299999</v>
      </c>
      <c r="U646" s="15">
        <v>1801.31251628</v>
      </c>
      <c r="V646" s="15">
        <v>1807.6995368300002</v>
      </c>
      <c r="W646" s="15">
        <v>1802.8982435699997</v>
      </c>
      <c r="X646" s="15">
        <v>1893.1942723</v>
      </c>
      <c r="Y646" s="15">
        <v>1981.32088924</v>
      </c>
    </row>
    <row r="647" spans="1:25" ht="18" thickBot="1" x14ac:dyDescent="0.35">
      <c r="A647" s="42">
        <v>7</v>
      </c>
      <c r="B647" s="15">
        <v>2104.2993340200001</v>
      </c>
      <c r="C647" s="15">
        <v>2226.64995744</v>
      </c>
      <c r="D647" s="15">
        <v>2366.46545603</v>
      </c>
      <c r="E647" s="15">
        <v>2391.7012328000001</v>
      </c>
      <c r="F647" s="15">
        <v>2404.0800847100004</v>
      </c>
      <c r="G647" s="15">
        <v>2411.3898995200002</v>
      </c>
      <c r="H647" s="15">
        <v>2376.2231203400002</v>
      </c>
      <c r="I647" s="15">
        <v>2241.1882968800001</v>
      </c>
      <c r="J647" s="15">
        <v>2030.5976474500001</v>
      </c>
      <c r="K647" s="15">
        <v>2006.58112895</v>
      </c>
      <c r="L647" s="15">
        <v>1985.7697006299998</v>
      </c>
      <c r="M647" s="15">
        <v>1903.23566271</v>
      </c>
      <c r="N647" s="19">
        <v>1954.7139997500001</v>
      </c>
      <c r="O647" s="15">
        <v>1952.3113599199999</v>
      </c>
      <c r="P647" s="15">
        <v>1922.0157305499999</v>
      </c>
      <c r="Q647" s="15">
        <v>1966.88609053</v>
      </c>
      <c r="R647" s="15">
        <v>1976.13756416</v>
      </c>
      <c r="S647" s="15">
        <v>1976.5461032599999</v>
      </c>
      <c r="T647" s="15">
        <v>1977.8134666499998</v>
      </c>
      <c r="U647" s="15">
        <v>1996.15520623</v>
      </c>
      <c r="V647" s="15">
        <v>2019.04195654</v>
      </c>
      <c r="W647" s="15">
        <v>2022.5139533599997</v>
      </c>
      <c r="X647" s="15">
        <v>2044.9567479</v>
      </c>
      <c r="Y647" s="15">
        <v>2237.5700905800004</v>
      </c>
    </row>
    <row r="648" spans="1:25" ht="18" thickBot="1" x14ac:dyDescent="0.35">
      <c r="A648" s="42">
        <v>8</v>
      </c>
      <c r="B648" s="15">
        <v>2124.44839112</v>
      </c>
      <c r="C648" s="15">
        <v>2230.45043287</v>
      </c>
      <c r="D648" s="15">
        <v>2231.0719410000002</v>
      </c>
      <c r="E648" s="15">
        <v>2207.3509167900002</v>
      </c>
      <c r="F648" s="15">
        <v>2204.6361808400002</v>
      </c>
      <c r="G648" s="15">
        <v>2209.5352670900002</v>
      </c>
      <c r="H648" s="15">
        <v>2167.9368238100001</v>
      </c>
      <c r="I648" s="15">
        <v>1988.9563043400001</v>
      </c>
      <c r="J648" s="15">
        <v>1930.9739669600001</v>
      </c>
      <c r="K648" s="15">
        <v>1920.2108556000001</v>
      </c>
      <c r="L648" s="15">
        <v>1907.0599039900001</v>
      </c>
      <c r="M648" s="15">
        <v>1914.4125953499999</v>
      </c>
      <c r="N648" s="19">
        <v>1913.9490124699998</v>
      </c>
      <c r="O648" s="15">
        <v>1920.8812394899999</v>
      </c>
      <c r="P648" s="15">
        <v>1929.7641243599999</v>
      </c>
      <c r="Q648" s="15">
        <v>1929.8134522499997</v>
      </c>
      <c r="R648" s="15">
        <v>1938.7186798699997</v>
      </c>
      <c r="S648" s="15">
        <v>1940.7370019699999</v>
      </c>
      <c r="T648" s="15">
        <v>1943.7372964999997</v>
      </c>
      <c r="U648" s="15">
        <v>1934.43347131</v>
      </c>
      <c r="V648" s="15">
        <v>1950.13563215</v>
      </c>
      <c r="W648" s="15">
        <v>1963.3627177999999</v>
      </c>
      <c r="X648" s="15">
        <v>2022.11928749</v>
      </c>
      <c r="Y648" s="15">
        <v>2088.1154420400003</v>
      </c>
    </row>
    <row r="649" spans="1:25" ht="18" thickBot="1" x14ac:dyDescent="0.35">
      <c r="A649" s="42">
        <v>9</v>
      </c>
      <c r="B649" s="15">
        <v>2038.4837141300002</v>
      </c>
      <c r="C649" s="15">
        <v>2158.9487052500003</v>
      </c>
      <c r="D649" s="15">
        <v>2236.6550497000003</v>
      </c>
      <c r="E649" s="15">
        <v>2229.91504648</v>
      </c>
      <c r="F649" s="15">
        <v>2224.3588363000003</v>
      </c>
      <c r="G649" s="15">
        <v>2231.3838854100004</v>
      </c>
      <c r="H649" s="15">
        <v>2260.2753226100003</v>
      </c>
      <c r="I649" s="15">
        <v>2151.1759640600003</v>
      </c>
      <c r="J649" s="15">
        <v>2059.9344324900003</v>
      </c>
      <c r="K649" s="15">
        <v>1951.1503217699999</v>
      </c>
      <c r="L649" s="15">
        <v>1963.0122046499998</v>
      </c>
      <c r="M649" s="15">
        <v>1942.25956982</v>
      </c>
      <c r="N649" s="19">
        <v>1929.3228542999998</v>
      </c>
      <c r="O649" s="15">
        <v>1934.3224946899998</v>
      </c>
      <c r="P649" s="15">
        <v>1944.9642668899999</v>
      </c>
      <c r="Q649" s="15">
        <v>1946.7331001599998</v>
      </c>
      <c r="R649" s="15">
        <v>1941.4128747900002</v>
      </c>
      <c r="S649" s="15">
        <v>1937.6394821699998</v>
      </c>
      <c r="T649" s="15">
        <v>1934.6019918499999</v>
      </c>
      <c r="U649" s="15">
        <v>1963.3068493200001</v>
      </c>
      <c r="V649" s="15">
        <v>1969.7388281599999</v>
      </c>
      <c r="W649" s="15">
        <v>1934.3279360899999</v>
      </c>
      <c r="X649" s="15">
        <v>1973.9145244999997</v>
      </c>
      <c r="Y649" s="15">
        <v>2069.3711083500002</v>
      </c>
    </row>
    <row r="650" spans="1:25" ht="18" thickBot="1" x14ac:dyDescent="0.35">
      <c r="A650" s="42">
        <v>10</v>
      </c>
      <c r="B650" s="15">
        <v>2049.91805608</v>
      </c>
      <c r="C650" s="15">
        <v>2133.6351276400001</v>
      </c>
      <c r="D650" s="15">
        <v>2255.0388059300003</v>
      </c>
      <c r="E650" s="15">
        <v>2277.27700607</v>
      </c>
      <c r="F650" s="15">
        <v>2266.83220093</v>
      </c>
      <c r="G650" s="15">
        <v>2270.4916696400001</v>
      </c>
      <c r="H650" s="15">
        <v>2337.8850363300003</v>
      </c>
      <c r="I650" s="15">
        <v>2107.5816959200001</v>
      </c>
      <c r="J650" s="15">
        <v>2010.96210989</v>
      </c>
      <c r="K650" s="15">
        <v>1982.7127127299998</v>
      </c>
      <c r="L650" s="15">
        <v>1938.1708044599998</v>
      </c>
      <c r="M650" s="15">
        <v>1876.4484386400002</v>
      </c>
      <c r="N650" s="19">
        <v>1875.9436445399999</v>
      </c>
      <c r="O650" s="15">
        <v>1900.48753827</v>
      </c>
      <c r="P650" s="15">
        <v>1905.5277441699998</v>
      </c>
      <c r="Q650" s="15">
        <v>1909.61689344</v>
      </c>
      <c r="R650" s="15">
        <v>1908.5946855700001</v>
      </c>
      <c r="S650" s="15">
        <v>1908.7699950899998</v>
      </c>
      <c r="T650" s="15">
        <v>1917.0221263400001</v>
      </c>
      <c r="U650" s="15">
        <v>1921.5535098399998</v>
      </c>
      <c r="V650" s="15">
        <v>1909.4403299200001</v>
      </c>
      <c r="W650" s="15">
        <v>1892.2793918599998</v>
      </c>
      <c r="X650" s="15">
        <v>1940.4993410099999</v>
      </c>
      <c r="Y650" s="15">
        <v>2008.2794816600001</v>
      </c>
    </row>
    <row r="651" spans="1:25" ht="18" thickBot="1" x14ac:dyDescent="0.35">
      <c r="A651" s="42">
        <v>11</v>
      </c>
      <c r="B651" s="15">
        <v>2164.4651858900002</v>
      </c>
      <c r="C651" s="15">
        <v>2237.0809976400001</v>
      </c>
      <c r="D651" s="15">
        <v>2309.7263749900003</v>
      </c>
      <c r="E651" s="15">
        <v>2283.4489194000002</v>
      </c>
      <c r="F651" s="15">
        <v>2283.2174169100003</v>
      </c>
      <c r="G651" s="15">
        <v>2288.7082131500001</v>
      </c>
      <c r="H651" s="15">
        <v>2342.5530953000002</v>
      </c>
      <c r="I651" s="15">
        <v>2141.1543635200001</v>
      </c>
      <c r="J651" s="15">
        <v>2023.83486109</v>
      </c>
      <c r="K651" s="15">
        <v>1973.3089200799998</v>
      </c>
      <c r="L651" s="15">
        <v>1927.4628045399998</v>
      </c>
      <c r="M651" s="15">
        <v>1918.0852889</v>
      </c>
      <c r="N651" s="19">
        <v>1918.00143409</v>
      </c>
      <c r="O651" s="15">
        <v>1907.8861210399998</v>
      </c>
      <c r="P651" s="15">
        <v>1902.5618591300001</v>
      </c>
      <c r="Q651" s="15">
        <v>1905.1999637900001</v>
      </c>
      <c r="R651" s="15">
        <v>1909.72806896</v>
      </c>
      <c r="S651" s="15">
        <v>1890.3698970600001</v>
      </c>
      <c r="T651" s="15">
        <v>1886.1452639199999</v>
      </c>
      <c r="U651" s="15">
        <v>1909.8223478399998</v>
      </c>
      <c r="V651" s="15">
        <v>1931.5861318700001</v>
      </c>
      <c r="W651" s="15">
        <v>1911.5709208000001</v>
      </c>
      <c r="X651" s="15">
        <v>1956.7332257599999</v>
      </c>
      <c r="Y651" s="15">
        <v>2041.2002033599999</v>
      </c>
    </row>
    <row r="652" spans="1:25" ht="18" thickBot="1" x14ac:dyDescent="0.35">
      <c r="A652" s="42">
        <v>12</v>
      </c>
      <c r="B652" s="15">
        <v>2113.8036219600003</v>
      </c>
      <c r="C652" s="15">
        <v>2162.3889790800004</v>
      </c>
      <c r="D652" s="15">
        <v>2237.7087557600003</v>
      </c>
      <c r="E652" s="15">
        <v>2301.0082487600002</v>
      </c>
      <c r="F652" s="15">
        <v>2343.7963409700001</v>
      </c>
      <c r="G652" s="15">
        <v>2315.1730859000004</v>
      </c>
      <c r="H652" s="15">
        <v>2264.5066964700004</v>
      </c>
      <c r="I652" s="15">
        <v>2060.21912479</v>
      </c>
      <c r="J652" s="15">
        <v>1996.7798017799998</v>
      </c>
      <c r="K652" s="15">
        <v>1923.8370728100001</v>
      </c>
      <c r="L652" s="15">
        <v>1926.3148848799999</v>
      </c>
      <c r="M652" s="15">
        <v>1952.8390569999999</v>
      </c>
      <c r="N652" s="19">
        <v>1966.32485866</v>
      </c>
      <c r="O652" s="15">
        <v>1961.2922700699999</v>
      </c>
      <c r="P652" s="15">
        <v>1953.7325902599998</v>
      </c>
      <c r="Q652" s="15">
        <v>1950.7377942800001</v>
      </c>
      <c r="R652" s="15">
        <v>1952.4664770000002</v>
      </c>
      <c r="S652" s="15">
        <v>1948.3341964099998</v>
      </c>
      <c r="T652" s="15">
        <v>1940.3674925399998</v>
      </c>
      <c r="U652" s="15">
        <v>1951.0634608899998</v>
      </c>
      <c r="V652" s="15">
        <v>1957.9778828599999</v>
      </c>
      <c r="W652" s="15">
        <v>1923.6303364600001</v>
      </c>
      <c r="X652" s="15">
        <v>1977.0677768100002</v>
      </c>
      <c r="Y652" s="15">
        <v>2027.4509007599997</v>
      </c>
    </row>
    <row r="653" spans="1:25" ht="18" thickBot="1" x14ac:dyDescent="0.35">
      <c r="A653" s="42">
        <v>13</v>
      </c>
      <c r="B653" s="15">
        <v>2091.44359209</v>
      </c>
      <c r="C653" s="15">
        <v>2157.05330886</v>
      </c>
      <c r="D653" s="15">
        <v>2300.9153508300001</v>
      </c>
      <c r="E653" s="15">
        <v>2364.37863014</v>
      </c>
      <c r="F653" s="15">
        <v>2373.32043118</v>
      </c>
      <c r="G653" s="15">
        <v>2356.78155354</v>
      </c>
      <c r="H653" s="15">
        <v>2289.3182633700003</v>
      </c>
      <c r="I653" s="15">
        <v>2081.7451167100003</v>
      </c>
      <c r="J653" s="15">
        <v>1975.8330882799999</v>
      </c>
      <c r="K653" s="15">
        <v>1936.9337398599998</v>
      </c>
      <c r="L653" s="15">
        <v>1903.1355438499997</v>
      </c>
      <c r="M653" s="15">
        <v>1901.8396245299998</v>
      </c>
      <c r="N653" s="19">
        <v>1900.13539332</v>
      </c>
      <c r="O653" s="15">
        <v>1898.3912234799998</v>
      </c>
      <c r="P653" s="15">
        <v>1910.7615055700001</v>
      </c>
      <c r="Q653" s="15">
        <v>1912.4823179399998</v>
      </c>
      <c r="R653" s="15">
        <v>1921.3470412700001</v>
      </c>
      <c r="S653" s="15">
        <v>1920.0966472899997</v>
      </c>
      <c r="T653" s="15">
        <v>1907.07358924</v>
      </c>
      <c r="U653" s="15">
        <v>1925.2098080499998</v>
      </c>
      <c r="V653" s="15">
        <v>1935.0165388399998</v>
      </c>
      <c r="W653" s="15">
        <v>1923.6190005599999</v>
      </c>
      <c r="X653" s="15">
        <v>1964.4021526499998</v>
      </c>
      <c r="Y653" s="15">
        <v>2074.13908825</v>
      </c>
    </row>
    <row r="654" spans="1:25" ht="18" thickBot="1" x14ac:dyDescent="0.35">
      <c r="A654" s="42">
        <v>14</v>
      </c>
      <c r="B654" s="15">
        <v>1984.3953055999998</v>
      </c>
      <c r="C654" s="15">
        <v>2087.9985803500003</v>
      </c>
      <c r="D654" s="15">
        <v>2135.85107401</v>
      </c>
      <c r="E654" s="15">
        <v>2205.0807716500003</v>
      </c>
      <c r="F654" s="15">
        <v>2233.5759879000002</v>
      </c>
      <c r="G654" s="15">
        <v>2258.0144796500003</v>
      </c>
      <c r="H654" s="15">
        <v>2263.9503609400003</v>
      </c>
      <c r="I654" s="15">
        <v>2052.4098631800002</v>
      </c>
      <c r="J654" s="15">
        <v>1940.7017711999999</v>
      </c>
      <c r="K654" s="15">
        <v>1911.9528440299998</v>
      </c>
      <c r="L654" s="15">
        <v>1874.4491085399998</v>
      </c>
      <c r="M654" s="15">
        <v>1902.88398054</v>
      </c>
      <c r="N654" s="19">
        <v>1937.7666132299998</v>
      </c>
      <c r="O654" s="15">
        <v>1942.43579471</v>
      </c>
      <c r="P654" s="15">
        <v>1900.8009037300001</v>
      </c>
      <c r="Q654" s="15">
        <v>1831.3994488000001</v>
      </c>
      <c r="R654" s="15">
        <v>1829.1476661899999</v>
      </c>
      <c r="S654" s="15">
        <v>1827.7151783500001</v>
      </c>
      <c r="T654" s="15">
        <v>1863.4167309000002</v>
      </c>
      <c r="U654" s="15">
        <v>1863.5412210399998</v>
      </c>
      <c r="V654" s="15">
        <v>1885.3540738200002</v>
      </c>
      <c r="W654" s="15">
        <v>1857.5084835700002</v>
      </c>
      <c r="X654" s="15">
        <v>1896.2916876000002</v>
      </c>
      <c r="Y654" s="15">
        <v>2020.1873865499999</v>
      </c>
    </row>
    <row r="655" spans="1:25" ht="18" thickBot="1" x14ac:dyDescent="0.35">
      <c r="A655" s="42">
        <v>15</v>
      </c>
      <c r="B655" s="15">
        <v>2016.4511045399997</v>
      </c>
      <c r="C655" s="15">
        <v>2130.3596038200003</v>
      </c>
      <c r="D655" s="15">
        <v>2284.7552766500003</v>
      </c>
      <c r="E655" s="15">
        <v>2321.08902438</v>
      </c>
      <c r="F655" s="15">
        <v>2318.5568974300004</v>
      </c>
      <c r="G655" s="15">
        <v>2319.7711539300003</v>
      </c>
      <c r="H655" s="15">
        <v>2313.3084059900002</v>
      </c>
      <c r="I655" s="15">
        <v>2110.7459396600002</v>
      </c>
      <c r="J655" s="15">
        <v>2003.4802392300001</v>
      </c>
      <c r="K655" s="15">
        <v>1914.0457229000001</v>
      </c>
      <c r="L655" s="15">
        <v>1856.8639053700001</v>
      </c>
      <c r="M655" s="15">
        <v>1820.18843167</v>
      </c>
      <c r="N655" s="19">
        <v>1812.64830117</v>
      </c>
      <c r="O655" s="15">
        <v>1776.36994316</v>
      </c>
      <c r="P655" s="15">
        <v>1602.5879709399999</v>
      </c>
      <c r="Q655" s="15">
        <v>1573.4193493099999</v>
      </c>
      <c r="R655" s="15">
        <v>1565.8646707699997</v>
      </c>
      <c r="S655" s="15">
        <v>1566.4962244199999</v>
      </c>
      <c r="T655" s="15">
        <v>1599.1126478799999</v>
      </c>
      <c r="U655" s="15">
        <v>1668.1361807599999</v>
      </c>
      <c r="V655" s="15">
        <v>1865.1181255399999</v>
      </c>
      <c r="W655" s="15">
        <v>1839.6022311099998</v>
      </c>
      <c r="X655" s="15">
        <v>1879.3095855499998</v>
      </c>
      <c r="Y655" s="15">
        <v>1956.89050845</v>
      </c>
    </row>
    <row r="656" spans="1:25" ht="18" thickBot="1" x14ac:dyDescent="0.35">
      <c r="A656" s="42">
        <v>16</v>
      </c>
      <c r="B656" s="15">
        <v>1974.6535772</v>
      </c>
      <c r="C656" s="15">
        <v>2064.79975216</v>
      </c>
      <c r="D656" s="15">
        <v>2242.8118692200001</v>
      </c>
      <c r="E656" s="15">
        <v>2314.2798901900001</v>
      </c>
      <c r="F656" s="15">
        <v>2319.0592552900002</v>
      </c>
      <c r="G656" s="15">
        <v>2312.6581227200004</v>
      </c>
      <c r="H656" s="15">
        <v>2151.7865038700002</v>
      </c>
      <c r="I656" s="15">
        <v>2092.7568484600001</v>
      </c>
      <c r="J656" s="15">
        <v>1985.5199808199998</v>
      </c>
      <c r="K656" s="15">
        <v>1904.7239140099998</v>
      </c>
      <c r="L656" s="15">
        <v>1859.27496215</v>
      </c>
      <c r="M656" s="15">
        <v>1826.5509074300001</v>
      </c>
      <c r="N656" s="19">
        <v>1819.5072234500001</v>
      </c>
      <c r="O656" s="15">
        <v>1826.4571896499999</v>
      </c>
      <c r="P656" s="15">
        <v>1829.4121153899998</v>
      </c>
      <c r="Q656" s="15">
        <v>1807.37309871</v>
      </c>
      <c r="R656" s="15">
        <v>1796.5804758299998</v>
      </c>
      <c r="S656" s="15">
        <v>1797.9748316899997</v>
      </c>
      <c r="T656" s="15">
        <v>1827.99832047</v>
      </c>
      <c r="U656" s="15">
        <v>1835.0440083599999</v>
      </c>
      <c r="V656" s="15">
        <v>1649.8670617499999</v>
      </c>
      <c r="W656" s="15">
        <v>1466.7277070099999</v>
      </c>
      <c r="X656" s="15">
        <v>1486.2110562599999</v>
      </c>
      <c r="Y656" s="15">
        <v>1532.2410698800002</v>
      </c>
    </row>
    <row r="657" spans="1:25" ht="18" thickBot="1" x14ac:dyDescent="0.35">
      <c r="A657" s="42">
        <v>17</v>
      </c>
      <c r="B657" s="15">
        <v>1601.35270612</v>
      </c>
      <c r="C657" s="15">
        <v>1816.8079096099998</v>
      </c>
      <c r="D657" s="15">
        <v>2150.6145475900003</v>
      </c>
      <c r="E657" s="15">
        <v>2260.5832061800002</v>
      </c>
      <c r="F657" s="15">
        <v>2302.2510907200003</v>
      </c>
      <c r="G657" s="15">
        <v>2348.86996486</v>
      </c>
      <c r="H657" s="15">
        <v>2191.70889399</v>
      </c>
      <c r="I657" s="15">
        <v>2078.6890137400001</v>
      </c>
      <c r="J657" s="15">
        <v>2016.9237892399999</v>
      </c>
      <c r="K657" s="15">
        <v>1972.9257744999998</v>
      </c>
      <c r="L657" s="15">
        <v>1952.8409839399999</v>
      </c>
      <c r="M657" s="15">
        <v>1950.6743890599998</v>
      </c>
      <c r="N657" s="19">
        <v>1952.9547510300001</v>
      </c>
      <c r="O657" s="15">
        <v>1944.8412318399999</v>
      </c>
      <c r="P657" s="15">
        <v>1953.4670654200002</v>
      </c>
      <c r="Q657" s="15">
        <v>1928.6726333899999</v>
      </c>
      <c r="R657" s="15">
        <v>1923.6770833200001</v>
      </c>
      <c r="S657" s="15">
        <v>1915.5485644899998</v>
      </c>
      <c r="T657" s="15">
        <v>1944.7454224800001</v>
      </c>
      <c r="U657" s="15">
        <v>1949.27195925</v>
      </c>
      <c r="V657" s="15">
        <v>1968.0298181699998</v>
      </c>
      <c r="W657" s="15">
        <v>1940.3968467500001</v>
      </c>
      <c r="X657" s="15">
        <v>1992.6496136399999</v>
      </c>
      <c r="Y657" s="15">
        <v>2076.8803971900002</v>
      </c>
    </row>
    <row r="658" spans="1:25" ht="18" thickBot="1" x14ac:dyDescent="0.35">
      <c r="A658" s="42">
        <v>18</v>
      </c>
      <c r="B658" s="15">
        <v>2017.47618278</v>
      </c>
      <c r="C658" s="15">
        <v>2055.2259606300004</v>
      </c>
      <c r="D658" s="15">
        <v>2228.04824667</v>
      </c>
      <c r="E658" s="15">
        <v>2337.0709363200003</v>
      </c>
      <c r="F658" s="15">
        <v>2346.7596522600002</v>
      </c>
      <c r="G658" s="15">
        <v>2357.0797654300004</v>
      </c>
      <c r="H658" s="15">
        <v>2145.2583986100003</v>
      </c>
      <c r="I658" s="15">
        <v>2065.3455386800001</v>
      </c>
      <c r="J658" s="15">
        <v>1968.6639763000001</v>
      </c>
      <c r="K658" s="15">
        <v>1909.2109990199999</v>
      </c>
      <c r="L658" s="15">
        <v>1896.6007978099999</v>
      </c>
      <c r="M658" s="15">
        <v>1880.9892541699999</v>
      </c>
      <c r="N658" s="19">
        <v>1883.4088229900001</v>
      </c>
      <c r="O658" s="15">
        <v>1881.89303395</v>
      </c>
      <c r="P658" s="15">
        <v>1880.8153782799998</v>
      </c>
      <c r="Q658" s="15">
        <v>1857.6026894899999</v>
      </c>
      <c r="R658" s="15">
        <v>1861.5717346399999</v>
      </c>
      <c r="S658" s="15">
        <v>1864.7602657999998</v>
      </c>
      <c r="T658" s="15">
        <v>1887.2431945400001</v>
      </c>
      <c r="U658" s="15">
        <v>1912.5080326099999</v>
      </c>
      <c r="V658" s="15">
        <v>1913.83326349</v>
      </c>
      <c r="W658" s="15">
        <v>1894.21490212</v>
      </c>
      <c r="X658" s="15">
        <v>1930.8927676599999</v>
      </c>
      <c r="Y658" s="15">
        <v>2006.9055561500002</v>
      </c>
    </row>
    <row r="659" spans="1:25" ht="18" thickBot="1" x14ac:dyDescent="0.35">
      <c r="A659" s="42">
        <v>19</v>
      </c>
      <c r="B659" s="15">
        <v>2120.2192102700001</v>
      </c>
      <c r="C659" s="15">
        <v>2162.253827</v>
      </c>
      <c r="D659" s="15">
        <v>2262.3908595400003</v>
      </c>
      <c r="E659" s="15">
        <v>2301.0101041000003</v>
      </c>
      <c r="F659" s="15">
        <v>2297.02773488</v>
      </c>
      <c r="G659" s="15">
        <v>2288.6819828400003</v>
      </c>
      <c r="H659" s="15">
        <v>2169.0841833900004</v>
      </c>
      <c r="I659" s="15">
        <v>2074.1487217500003</v>
      </c>
      <c r="J659" s="15">
        <v>1989.3309504799997</v>
      </c>
      <c r="K659" s="15">
        <v>1915.6008917000001</v>
      </c>
      <c r="L659" s="15">
        <v>1886.1800023899998</v>
      </c>
      <c r="M659" s="15">
        <v>1881.21586839</v>
      </c>
      <c r="N659" s="19">
        <v>1875.1436403599998</v>
      </c>
      <c r="O659" s="15">
        <v>1880.20648564</v>
      </c>
      <c r="P659" s="15">
        <v>1870.1682684800001</v>
      </c>
      <c r="Q659" s="15">
        <v>1872.34925744</v>
      </c>
      <c r="R659" s="15">
        <v>1885.5384114400001</v>
      </c>
      <c r="S659" s="15">
        <v>1892.8729344000001</v>
      </c>
      <c r="T659" s="15">
        <v>1928.4519301799999</v>
      </c>
      <c r="U659" s="15">
        <v>1927.0536708100001</v>
      </c>
      <c r="V659" s="15">
        <v>1939.5005181499998</v>
      </c>
      <c r="W659" s="15">
        <v>1926.5977701700001</v>
      </c>
      <c r="X659" s="15">
        <v>1968.7298556499998</v>
      </c>
      <c r="Y659" s="15">
        <v>2058.1603853000001</v>
      </c>
    </row>
    <row r="660" spans="1:25" ht="18" thickBot="1" x14ac:dyDescent="0.35">
      <c r="A660" s="42">
        <v>20</v>
      </c>
      <c r="B660" s="15">
        <v>2057.97990355</v>
      </c>
      <c r="C660" s="15">
        <v>2153.86921459</v>
      </c>
      <c r="D660" s="15">
        <v>2272.8245668300001</v>
      </c>
      <c r="E660" s="15">
        <v>2281.28824016</v>
      </c>
      <c r="F660" s="15">
        <v>2275.2587814500002</v>
      </c>
      <c r="G660" s="15">
        <v>2289.9218751500002</v>
      </c>
      <c r="H660" s="15">
        <v>2088.4269516500003</v>
      </c>
      <c r="I660" s="15">
        <v>1998.4113209199998</v>
      </c>
      <c r="J660" s="15">
        <v>1883.1882100199998</v>
      </c>
      <c r="K660" s="15">
        <v>1841.7570362999998</v>
      </c>
      <c r="L660" s="15">
        <v>1802.7366106100001</v>
      </c>
      <c r="M660" s="15">
        <v>1781.4832173299999</v>
      </c>
      <c r="N660" s="19">
        <v>1773.0449603700001</v>
      </c>
      <c r="O660" s="15">
        <v>1779.2216370200001</v>
      </c>
      <c r="P660" s="15">
        <v>1792.5330874200001</v>
      </c>
      <c r="Q660" s="15">
        <v>1795.4082737900001</v>
      </c>
      <c r="R660" s="15">
        <v>1796.5824137900001</v>
      </c>
      <c r="S660" s="15">
        <v>1801.5423788400001</v>
      </c>
      <c r="T660" s="15">
        <v>1801.5073282999999</v>
      </c>
      <c r="U660" s="15">
        <v>1823.85728477</v>
      </c>
      <c r="V660" s="15">
        <v>1827.8259173600002</v>
      </c>
      <c r="W660" s="15">
        <v>1834.3754242299999</v>
      </c>
      <c r="X660" s="15">
        <v>1915.8816212700001</v>
      </c>
      <c r="Y660" s="15">
        <v>2011.26777943</v>
      </c>
    </row>
    <row r="661" spans="1:25" ht="18" thickBot="1" x14ac:dyDescent="0.35">
      <c r="A661" s="42">
        <v>21</v>
      </c>
      <c r="B661" s="15">
        <v>2045.0760171199997</v>
      </c>
      <c r="C661" s="15">
        <v>2141.4153363700002</v>
      </c>
      <c r="D661" s="15">
        <v>2253.4794503900002</v>
      </c>
      <c r="E661" s="15">
        <v>2253.7305921100001</v>
      </c>
      <c r="F661" s="15">
        <v>2274.3126976000003</v>
      </c>
      <c r="G661" s="15">
        <v>2281.9857475500003</v>
      </c>
      <c r="H661" s="15">
        <v>2122.9957673000004</v>
      </c>
      <c r="I661" s="15">
        <v>2018.2012702499999</v>
      </c>
      <c r="J661" s="15">
        <v>1899.5825386200002</v>
      </c>
      <c r="K661" s="15">
        <v>1822.5909027999999</v>
      </c>
      <c r="L661" s="15">
        <v>1775.2347646299997</v>
      </c>
      <c r="M661" s="15">
        <v>1772.7810478999997</v>
      </c>
      <c r="N661" s="19">
        <v>1776.33818034</v>
      </c>
      <c r="O661" s="15">
        <v>1774.2288476000001</v>
      </c>
      <c r="P661" s="15">
        <v>1757.9909839599998</v>
      </c>
      <c r="Q661" s="15">
        <v>1765.2511505499999</v>
      </c>
      <c r="R661" s="15">
        <v>1779.4945903300002</v>
      </c>
      <c r="S661" s="15">
        <v>1785.9266192399998</v>
      </c>
      <c r="T661" s="15">
        <v>1784.3878010800001</v>
      </c>
      <c r="U661" s="15">
        <v>1791.4729842200002</v>
      </c>
      <c r="V661" s="15">
        <v>1783.6532424199997</v>
      </c>
      <c r="W661" s="15">
        <v>1753.8628701599998</v>
      </c>
      <c r="X661" s="15">
        <v>1826.1071593099998</v>
      </c>
      <c r="Y661" s="15">
        <v>1999.7183229700001</v>
      </c>
    </row>
    <row r="662" spans="1:25" ht="18" thickBot="1" x14ac:dyDescent="0.35">
      <c r="A662" s="42">
        <v>22</v>
      </c>
      <c r="B662" s="15">
        <v>1985.82774133</v>
      </c>
      <c r="C662" s="15">
        <v>2053.9091144000004</v>
      </c>
      <c r="D662" s="15">
        <v>2151.42571387</v>
      </c>
      <c r="E662" s="15">
        <v>2139.7653109100002</v>
      </c>
      <c r="F662" s="15">
        <v>2131.8280905000001</v>
      </c>
      <c r="G662" s="15">
        <v>2127.32143928</v>
      </c>
      <c r="H662" s="15">
        <v>2066.69948488</v>
      </c>
      <c r="I662" s="15">
        <v>2020.14644922</v>
      </c>
      <c r="J662" s="15">
        <v>1889.2215689900002</v>
      </c>
      <c r="K662" s="15">
        <v>1814.0972430599998</v>
      </c>
      <c r="L662" s="15">
        <v>1750.4690927899999</v>
      </c>
      <c r="M662" s="15">
        <v>1734.4972056200002</v>
      </c>
      <c r="N662" s="19">
        <v>1726.9865161199998</v>
      </c>
      <c r="O662" s="15">
        <v>1734.8803509100001</v>
      </c>
      <c r="P662" s="15">
        <v>1732.78353279</v>
      </c>
      <c r="Q662" s="15">
        <v>1738.7595673099997</v>
      </c>
      <c r="R662" s="15">
        <v>1733.7163155999999</v>
      </c>
      <c r="S662" s="15">
        <v>1733.0842148200002</v>
      </c>
      <c r="T662" s="15">
        <v>1735.95568458</v>
      </c>
      <c r="U662" s="15">
        <v>1741.8180115500002</v>
      </c>
      <c r="V662" s="15">
        <v>1761.92805914</v>
      </c>
      <c r="W662" s="15">
        <v>1734.3328428399998</v>
      </c>
      <c r="X662" s="15">
        <v>1783.59404449</v>
      </c>
      <c r="Y662" s="15">
        <v>1875.6817234899997</v>
      </c>
    </row>
    <row r="663" spans="1:25" ht="18" thickBot="1" x14ac:dyDescent="0.35">
      <c r="A663" s="42">
        <v>23</v>
      </c>
      <c r="B663" s="15">
        <v>2151.3751819500003</v>
      </c>
      <c r="C663" s="15">
        <v>2199.32535955</v>
      </c>
      <c r="D663" s="15">
        <v>2314.7090713800003</v>
      </c>
      <c r="E663" s="15">
        <v>2341.1707659900003</v>
      </c>
      <c r="F663" s="15">
        <v>2343.8730680100002</v>
      </c>
      <c r="G663" s="15">
        <v>2333.4209371300003</v>
      </c>
      <c r="H663" s="15">
        <v>2237.76531286</v>
      </c>
      <c r="I663" s="15">
        <v>2192.6416026800002</v>
      </c>
      <c r="J663" s="15">
        <v>2104.3819766300003</v>
      </c>
      <c r="K663" s="15">
        <v>2013.02962611</v>
      </c>
      <c r="L663" s="15">
        <v>1942.65937646</v>
      </c>
      <c r="M663" s="15">
        <v>1925.9497152500001</v>
      </c>
      <c r="N663" s="19">
        <v>1912.7269959799999</v>
      </c>
      <c r="O663" s="15">
        <v>1919.1380013</v>
      </c>
      <c r="P663" s="15">
        <v>1925.6951088099997</v>
      </c>
      <c r="Q663" s="15">
        <v>1926.5314445500001</v>
      </c>
      <c r="R663" s="15">
        <v>1915.2039479699999</v>
      </c>
      <c r="S663" s="15">
        <v>1909.6766078600001</v>
      </c>
      <c r="T663" s="15">
        <v>1908.92651675</v>
      </c>
      <c r="U663" s="15">
        <v>1925.3399922999999</v>
      </c>
      <c r="V663" s="15">
        <v>1930.5503313699999</v>
      </c>
      <c r="W663" s="15">
        <v>1900.30348334</v>
      </c>
      <c r="X663" s="15">
        <v>1938.60302127</v>
      </c>
      <c r="Y663" s="15">
        <v>2055.85819975</v>
      </c>
    </row>
    <row r="664" spans="1:25" ht="18" thickBot="1" x14ac:dyDescent="0.35">
      <c r="A664" s="42">
        <v>24</v>
      </c>
      <c r="B664" s="15">
        <v>2115.92279805</v>
      </c>
      <c r="C664" s="15">
        <v>2258.41395676</v>
      </c>
      <c r="D664" s="15">
        <v>2316.9756333100004</v>
      </c>
      <c r="E664" s="15">
        <v>2370.91569596</v>
      </c>
      <c r="F664" s="15">
        <v>2379.8272404500003</v>
      </c>
      <c r="G664" s="15">
        <v>2513.9940064300004</v>
      </c>
      <c r="H664" s="15">
        <v>2418.47973637</v>
      </c>
      <c r="I664" s="15">
        <v>2292.9457409500001</v>
      </c>
      <c r="J664" s="15">
        <v>2176.4006006300001</v>
      </c>
      <c r="K664" s="15">
        <v>2095.4867221700001</v>
      </c>
      <c r="L664" s="15">
        <v>2055.8182104400003</v>
      </c>
      <c r="M664" s="15">
        <v>2040.7461024900001</v>
      </c>
      <c r="N664" s="19">
        <v>2035.3396788100001</v>
      </c>
      <c r="O664" s="15">
        <v>2043.03629325</v>
      </c>
      <c r="P664" s="15">
        <v>2049.6300693800004</v>
      </c>
      <c r="Q664" s="15">
        <v>2050.5904052400001</v>
      </c>
      <c r="R664" s="15">
        <v>2053.40587637</v>
      </c>
      <c r="S664" s="15">
        <v>2055.88218345</v>
      </c>
      <c r="T664" s="15">
        <v>2050.5946623100003</v>
      </c>
      <c r="U664" s="15">
        <v>2061.3431077100004</v>
      </c>
      <c r="V664" s="15">
        <v>2065.3305688200003</v>
      </c>
      <c r="W664" s="15">
        <v>2023.2520606400001</v>
      </c>
      <c r="X664" s="15">
        <v>2077.2817160600002</v>
      </c>
      <c r="Y664" s="15">
        <v>2186.5205702400003</v>
      </c>
    </row>
    <row r="665" spans="1:25" ht="18" thickBot="1" x14ac:dyDescent="0.35">
      <c r="A665" s="42">
        <v>25</v>
      </c>
      <c r="B665" s="15">
        <v>2074.1070029500002</v>
      </c>
      <c r="C665" s="15">
        <v>2148.6739581500001</v>
      </c>
      <c r="D665" s="15">
        <v>2290.8019639400004</v>
      </c>
      <c r="E665" s="15">
        <v>2364.4497426300004</v>
      </c>
      <c r="F665" s="15">
        <v>2357.2394593500003</v>
      </c>
      <c r="G665" s="15">
        <v>2276.16999936</v>
      </c>
      <c r="H665" s="15">
        <v>2157.5735529500002</v>
      </c>
      <c r="I665" s="15">
        <v>2074.2854336600003</v>
      </c>
      <c r="J665" s="15">
        <v>1983.4740530500001</v>
      </c>
      <c r="K665" s="15">
        <v>1908.3555715599998</v>
      </c>
      <c r="L665" s="15">
        <v>1904.2468539200001</v>
      </c>
      <c r="M665" s="15">
        <v>1917.82659863</v>
      </c>
      <c r="N665" s="19">
        <v>1911.3262284899999</v>
      </c>
      <c r="O665" s="15">
        <v>1909.53954735</v>
      </c>
      <c r="P665" s="15">
        <v>1905.9961670300002</v>
      </c>
      <c r="Q665" s="15">
        <v>1887.7394279299999</v>
      </c>
      <c r="R665" s="15">
        <v>1886.2435711000001</v>
      </c>
      <c r="S665" s="15">
        <v>1882.1693303899999</v>
      </c>
      <c r="T665" s="15">
        <v>1918.0116656600001</v>
      </c>
      <c r="U665" s="15">
        <v>1909.5581755199998</v>
      </c>
      <c r="V665" s="15">
        <v>1882.3668940599998</v>
      </c>
      <c r="W665" s="15">
        <v>1845.31568877</v>
      </c>
      <c r="X665" s="15">
        <v>1891.83110951</v>
      </c>
      <c r="Y665" s="15">
        <v>1985.4514847799999</v>
      </c>
    </row>
    <row r="666" spans="1:25" ht="18" thickBot="1" x14ac:dyDescent="0.35">
      <c r="A666" s="42">
        <v>26</v>
      </c>
      <c r="B666" s="15">
        <v>1957.9064964900001</v>
      </c>
      <c r="C666" s="15">
        <v>2039.8020221200002</v>
      </c>
      <c r="D666" s="15">
        <v>2161.6462765900001</v>
      </c>
      <c r="E666" s="15">
        <v>2183.3022599400001</v>
      </c>
      <c r="F666" s="15">
        <v>2190.8487388500002</v>
      </c>
      <c r="G666" s="15">
        <v>2174.4730653500001</v>
      </c>
      <c r="H666" s="15">
        <v>2074.8242228000004</v>
      </c>
      <c r="I666" s="15">
        <v>1971.30042643</v>
      </c>
      <c r="J666" s="15">
        <v>1869.2268023700001</v>
      </c>
      <c r="K666" s="15">
        <v>1776.39722504</v>
      </c>
      <c r="L666" s="15">
        <v>1747.5879295399998</v>
      </c>
      <c r="M666" s="15">
        <v>1754.0824698899999</v>
      </c>
      <c r="N666" s="19">
        <v>1742.0215745799999</v>
      </c>
      <c r="O666" s="15">
        <v>1742.1572652399998</v>
      </c>
      <c r="P666" s="15">
        <v>1715.98678395</v>
      </c>
      <c r="Q666" s="15">
        <v>1688.9107021699999</v>
      </c>
      <c r="R666" s="15">
        <v>1699.7627518699999</v>
      </c>
      <c r="S666" s="15">
        <v>1704.1457198299997</v>
      </c>
      <c r="T666" s="15">
        <v>1736.0167899</v>
      </c>
      <c r="U666" s="15">
        <v>1744.2822528099998</v>
      </c>
      <c r="V666" s="15">
        <v>1756.4410777699998</v>
      </c>
      <c r="W666" s="15">
        <v>1735.0107093700001</v>
      </c>
      <c r="X666" s="15">
        <v>1770.2945077500001</v>
      </c>
      <c r="Y666" s="15">
        <v>1880.84981528</v>
      </c>
    </row>
    <row r="667" spans="1:25" ht="18" thickBot="1" x14ac:dyDescent="0.35">
      <c r="A667" s="42">
        <v>27</v>
      </c>
      <c r="B667" s="15">
        <v>2113.96322685</v>
      </c>
      <c r="C667" s="15">
        <v>2175.6442927500002</v>
      </c>
      <c r="D667" s="15">
        <v>2327.0997679400002</v>
      </c>
      <c r="E667" s="15">
        <v>2391.6664099</v>
      </c>
      <c r="F667" s="15">
        <v>2405.9474830000004</v>
      </c>
      <c r="G667" s="15">
        <v>2396.4654688000001</v>
      </c>
      <c r="H667" s="15">
        <v>2202.5158357300002</v>
      </c>
      <c r="I667" s="15">
        <v>2106.0726914100001</v>
      </c>
      <c r="J667" s="15">
        <v>2004.4487362799998</v>
      </c>
      <c r="K667" s="15">
        <v>1917.4302259799999</v>
      </c>
      <c r="L667" s="15">
        <v>1867.5658357999998</v>
      </c>
      <c r="M667" s="15">
        <v>1870.2830003199999</v>
      </c>
      <c r="N667" s="19">
        <v>1868.1215723899998</v>
      </c>
      <c r="O667" s="15">
        <v>1870.79261952</v>
      </c>
      <c r="P667" s="15">
        <v>1869.3384508500001</v>
      </c>
      <c r="Q667" s="15">
        <v>1840.0063026400001</v>
      </c>
      <c r="R667" s="15">
        <v>1849.3497421599998</v>
      </c>
      <c r="S667" s="15">
        <v>1853.1268981199999</v>
      </c>
      <c r="T667" s="15">
        <v>1890.90970365</v>
      </c>
      <c r="U667" s="15">
        <v>1908.3841913999997</v>
      </c>
      <c r="V667" s="15">
        <v>1914.5915072800001</v>
      </c>
      <c r="W667" s="15">
        <v>1878.9556375099999</v>
      </c>
      <c r="X667" s="15">
        <v>1934.9014124600001</v>
      </c>
      <c r="Y667" s="15">
        <v>2050.5040782700003</v>
      </c>
    </row>
    <row r="668" spans="1:25" ht="18" thickBot="1" x14ac:dyDescent="0.35">
      <c r="A668" s="42">
        <v>28</v>
      </c>
      <c r="B668" s="15">
        <v>2145.7497926600004</v>
      </c>
      <c r="C668" s="15">
        <v>2212.2342962400003</v>
      </c>
      <c r="D668" s="15">
        <v>2363.6416334300002</v>
      </c>
      <c r="E668" s="15">
        <v>2447.2538672200003</v>
      </c>
      <c r="F668" s="15">
        <v>2450.4014797900004</v>
      </c>
      <c r="G668" s="15">
        <v>2455.0350685800004</v>
      </c>
      <c r="H668" s="15">
        <v>2257.4702771800003</v>
      </c>
      <c r="I668" s="15">
        <v>2156.7809254400004</v>
      </c>
      <c r="J668" s="15">
        <v>2050.4771118900003</v>
      </c>
      <c r="K668" s="15">
        <v>1968.1386225700001</v>
      </c>
      <c r="L668" s="15">
        <v>1918.4912862099998</v>
      </c>
      <c r="M668" s="15">
        <v>1912.5200181500002</v>
      </c>
      <c r="N668" s="19">
        <v>1916.2427790200002</v>
      </c>
      <c r="O668" s="15">
        <v>1919.1950570000001</v>
      </c>
      <c r="P668" s="15">
        <v>1899.6065027100001</v>
      </c>
      <c r="Q668" s="15">
        <v>1908.1544097200001</v>
      </c>
      <c r="R668" s="15">
        <v>1914.4444895599997</v>
      </c>
      <c r="S668" s="15">
        <v>1917.5622969499998</v>
      </c>
      <c r="T668" s="15">
        <v>1925.8222135499998</v>
      </c>
      <c r="U668" s="15">
        <v>1945.08809997</v>
      </c>
      <c r="V668" s="15">
        <v>1954.4725543500001</v>
      </c>
      <c r="W668" s="15">
        <v>1931.85409521</v>
      </c>
      <c r="X668" s="15">
        <v>1976.6695301500001</v>
      </c>
      <c r="Y668" s="15">
        <v>2181.0756239700004</v>
      </c>
    </row>
    <row r="669" spans="1:25" ht="18" thickBot="1" x14ac:dyDescent="0.35">
      <c r="A669" s="89">
        <v>29</v>
      </c>
      <c r="B669" s="15">
        <v>2136.2732116900002</v>
      </c>
      <c r="C669" s="15">
        <v>2158.6464529200002</v>
      </c>
      <c r="D669" s="15">
        <v>2329.3197570900002</v>
      </c>
      <c r="E669" s="15">
        <v>2332.3703698600002</v>
      </c>
      <c r="F669" s="15">
        <v>2350.80419424</v>
      </c>
      <c r="G669" s="15">
        <v>2305.6892752600002</v>
      </c>
      <c r="H669" s="15">
        <v>2242.6810406900004</v>
      </c>
      <c r="I669" s="15">
        <v>2049.3868327800001</v>
      </c>
      <c r="J669" s="15">
        <v>1941.58279225</v>
      </c>
      <c r="K669" s="15">
        <v>1845.2832438399998</v>
      </c>
      <c r="L669" s="15">
        <v>1786.2630246599999</v>
      </c>
      <c r="M669" s="15">
        <v>1790.30019672</v>
      </c>
      <c r="N669" s="19">
        <v>1799.74248268</v>
      </c>
      <c r="O669" s="15">
        <v>1806.4464659299999</v>
      </c>
      <c r="P669" s="15">
        <v>1812.20039182</v>
      </c>
      <c r="Q669" s="15">
        <v>1810.3929313299998</v>
      </c>
      <c r="R669" s="15">
        <v>1802.5576847199998</v>
      </c>
      <c r="S669" s="15">
        <v>1803.8849950400001</v>
      </c>
      <c r="T669" s="15">
        <v>1811.8196791499997</v>
      </c>
      <c r="U669" s="15">
        <v>1835.72020868</v>
      </c>
      <c r="V669" s="15">
        <v>1819.0523909400001</v>
      </c>
      <c r="W669" s="15">
        <v>1851.3422665800001</v>
      </c>
      <c r="X669" s="15">
        <v>1918.7332627399999</v>
      </c>
      <c r="Y669" s="15">
        <v>2020.5511601199998</v>
      </c>
    </row>
    <row r="670" spans="1:25" ht="18" thickBot="1" x14ac:dyDescent="0.35">
      <c r="A670" s="89">
        <v>30</v>
      </c>
      <c r="B670" s="15">
        <v>2121.81751644</v>
      </c>
      <c r="C670" s="15">
        <v>2247.04315163</v>
      </c>
      <c r="D670" s="15">
        <v>2268.46148275</v>
      </c>
      <c r="E670" s="15">
        <v>2336.3507776700003</v>
      </c>
      <c r="F670" s="15">
        <v>2350.1510391500001</v>
      </c>
      <c r="G670" s="15">
        <v>2342.4354623100003</v>
      </c>
      <c r="H670" s="15">
        <v>2324.1674527</v>
      </c>
      <c r="I670" s="15">
        <v>2158.6255582700001</v>
      </c>
      <c r="J670" s="15">
        <v>2057.5250987300001</v>
      </c>
      <c r="K670" s="15">
        <v>1835.18509767</v>
      </c>
      <c r="L670" s="15">
        <v>1810.9465798799999</v>
      </c>
      <c r="M670" s="15">
        <v>1842.3833278099999</v>
      </c>
      <c r="N670" s="19">
        <v>1883.7200027900001</v>
      </c>
      <c r="O670" s="15">
        <v>1902.5867129999999</v>
      </c>
      <c r="P670" s="15">
        <v>1929.3427514299999</v>
      </c>
      <c r="Q670" s="15">
        <v>1933.7833836299999</v>
      </c>
      <c r="R670" s="15">
        <v>1923.8330357799998</v>
      </c>
      <c r="S670" s="15">
        <v>1922.8849233499998</v>
      </c>
      <c r="T670" s="15">
        <v>1912.3904874100001</v>
      </c>
      <c r="U670" s="15">
        <v>1917.3215514199999</v>
      </c>
      <c r="V670" s="15">
        <v>1911.55158078</v>
      </c>
      <c r="W670" s="15">
        <v>1885.18646109</v>
      </c>
      <c r="X670" s="15">
        <v>1953.8940104800001</v>
      </c>
      <c r="Y670" s="15">
        <v>2057.2382335100001</v>
      </c>
    </row>
    <row r="671" spans="1:25" ht="18" thickBot="1" x14ac:dyDescent="0.35">
      <c r="A671" s="89">
        <v>31</v>
      </c>
      <c r="B671" s="15">
        <v>2100.4711603800001</v>
      </c>
      <c r="C671" s="15">
        <v>2181.36933305</v>
      </c>
      <c r="D671" s="15">
        <v>2331.8593267600004</v>
      </c>
      <c r="E671" s="15">
        <v>2365.4541421500003</v>
      </c>
      <c r="F671" s="15">
        <v>2366.3049784500004</v>
      </c>
      <c r="G671" s="15">
        <v>2377.6784857600001</v>
      </c>
      <c r="H671" s="15">
        <v>2409.97069857</v>
      </c>
      <c r="I671" s="15">
        <v>2117.6235266100002</v>
      </c>
      <c r="J671" s="15">
        <v>2036.04727445</v>
      </c>
      <c r="K671" s="15">
        <v>2016.2826059299998</v>
      </c>
      <c r="L671" s="15">
        <v>1970.8959159600001</v>
      </c>
      <c r="M671" s="15">
        <v>1960.4866534</v>
      </c>
      <c r="N671" s="19">
        <v>1949.0962251099998</v>
      </c>
      <c r="O671" s="15">
        <v>1943.45524834</v>
      </c>
      <c r="P671" s="15">
        <v>1949.5056193299999</v>
      </c>
      <c r="Q671" s="15">
        <v>1916.1591619200001</v>
      </c>
      <c r="R671" s="15">
        <v>1922.8865837000001</v>
      </c>
      <c r="S671" s="15">
        <v>1940.35439956</v>
      </c>
      <c r="T671" s="15">
        <v>1970.8668119500001</v>
      </c>
      <c r="U671" s="15">
        <v>2003.63107939</v>
      </c>
      <c r="V671" s="15">
        <v>2000.5860845300001</v>
      </c>
      <c r="W671" s="15">
        <v>1961.7821019800001</v>
      </c>
      <c r="X671" s="15">
        <v>2037.90300142</v>
      </c>
      <c r="Y671" s="15">
        <v>2174.0621556300002</v>
      </c>
    </row>
    <row r="672" spans="1:25" ht="18" thickBot="1" x14ac:dyDescent="0.35"/>
    <row r="673" spans="1:25" ht="18" thickBot="1" x14ac:dyDescent="0.35">
      <c r="A673" s="124" t="s">
        <v>0</v>
      </c>
      <c r="B673" s="126" t="s">
        <v>65</v>
      </c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8"/>
    </row>
    <row r="674" spans="1:25" ht="33.75" thickBot="1" x14ac:dyDescent="0.35">
      <c r="A674" s="125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2874.08523616</v>
      </c>
      <c r="C675" s="15">
        <v>2960.0334636699999</v>
      </c>
      <c r="D675" s="15">
        <v>2992.4284882500001</v>
      </c>
      <c r="E675" s="15">
        <v>2989.6187876700001</v>
      </c>
      <c r="F675" s="15">
        <v>2991.7541425899999</v>
      </c>
      <c r="G675" s="15">
        <v>2993.3804690400002</v>
      </c>
      <c r="H675" s="15">
        <v>2998.66280224</v>
      </c>
      <c r="I675" s="15">
        <v>2892.6090011900001</v>
      </c>
      <c r="J675" s="15">
        <v>2768.7325067800002</v>
      </c>
      <c r="K675" s="15">
        <v>2696.0912168700002</v>
      </c>
      <c r="L675" s="15">
        <v>2649.7351731300005</v>
      </c>
      <c r="M675" s="15">
        <v>2623.8534032900002</v>
      </c>
      <c r="N675" s="17">
        <v>2612.5775382800002</v>
      </c>
      <c r="O675" s="18">
        <v>2624.4056937100004</v>
      </c>
      <c r="P675" s="18">
        <v>2633.7464431400003</v>
      </c>
      <c r="Q675" s="18">
        <v>2631.8111534400005</v>
      </c>
      <c r="R675" s="18">
        <v>2618.9243613799999</v>
      </c>
      <c r="S675" s="18">
        <v>2621.3171539600003</v>
      </c>
      <c r="T675" s="18">
        <v>2630.4331652600004</v>
      </c>
      <c r="U675" s="18">
        <v>2646.4623651100001</v>
      </c>
      <c r="V675" s="18">
        <v>2656.4011424400005</v>
      </c>
      <c r="W675" s="18">
        <v>2632.2615304500005</v>
      </c>
      <c r="X675" s="18">
        <v>2679.41956691</v>
      </c>
      <c r="Y675" s="18">
        <v>2751.8663633900005</v>
      </c>
    </row>
    <row r="676" spans="1:25" ht="18" thickBot="1" x14ac:dyDescent="0.35">
      <c r="A676" s="42">
        <v>2</v>
      </c>
      <c r="B676" s="15">
        <v>2644.5502844400003</v>
      </c>
      <c r="C676" s="15">
        <v>2712.9946150700002</v>
      </c>
      <c r="D676" s="15">
        <v>2770.0557564300002</v>
      </c>
      <c r="E676" s="15">
        <v>2804.0024811700005</v>
      </c>
      <c r="F676" s="15">
        <v>2795.47487318</v>
      </c>
      <c r="G676" s="15">
        <v>2767.7689371000001</v>
      </c>
      <c r="H676" s="15">
        <v>2798.4850810300004</v>
      </c>
      <c r="I676" s="15">
        <v>2787.2094512200001</v>
      </c>
      <c r="J676" s="15">
        <v>2685.5763565000002</v>
      </c>
      <c r="K676" s="15">
        <v>2624.0167327700001</v>
      </c>
      <c r="L676" s="15">
        <v>2566.3616566500004</v>
      </c>
      <c r="M676" s="15">
        <v>2537.88804084</v>
      </c>
      <c r="N676" s="19">
        <v>2522.0065849100001</v>
      </c>
      <c r="O676" s="15">
        <v>2524.1126045199999</v>
      </c>
      <c r="P676" s="15">
        <v>2541.0889780699999</v>
      </c>
      <c r="Q676" s="15">
        <v>2538.7414821500001</v>
      </c>
      <c r="R676" s="15">
        <v>2537.5669052500002</v>
      </c>
      <c r="S676" s="15">
        <v>2542.7062566800005</v>
      </c>
      <c r="T676" s="15">
        <v>2532.6866548500002</v>
      </c>
      <c r="U676" s="15">
        <v>2540.0853408200001</v>
      </c>
      <c r="V676" s="15">
        <v>2543.8542649300002</v>
      </c>
      <c r="W676" s="15">
        <v>2524.7255211400002</v>
      </c>
      <c r="X676" s="15">
        <v>2557.1608885700002</v>
      </c>
      <c r="Y676" s="15">
        <v>2649.5732833400002</v>
      </c>
    </row>
    <row r="677" spans="1:25" ht="18" thickBot="1" x14ac:dyDescent="0.35">
      <c r="A677" s="42">
        <v>3</v>
      </c>
      <c r="B677" s="15">
        <v>2771.7729437200005</v>
      </c>
      <c r="C677" s="15">
        <v>2840.5257383900002</v>
      </c>
      <c r="D677" s="15">
        <v>2876.82685468</v>
      </c>
      <c r="E677" s="15">
        <v>2903.6229855199999</v>
      </c>
      <c r="F677" s="15">
        <v>2907.6538523100003</v>
      </c>
      <c r="G677" s="15">
        <v>2893.8349843100004</v>
      </c>
      <c r="H677" s="15">
        <v>2810.8551926200003</v>
      </c>
      <c r="I677" s="15">
        <v>2698.3382748800004</v>
      </c>
      <c r="J677" s="15">
        <v>2608.0004027000004</v>
      </c>
      <c r="K677" s="15">
        <v>2535.04033996</v>
      </c>
      <c r="L677" s="15">
        <v>2560.0889493600002</v>
      </c>
      <c r="M677" s="15">
        <v>2543.1020330400002</v>
      </c>
      <c r="N677" s="19">
        <v>2546.8838107900001</v>
      </c>
      <c r="O677" s="15">
        <v>2537.0496510399998</v>
      </c>
      <c r="P677" s="15">
        <v>2543.5942883200005</v>
      </c>
      <c r="Q677" s="15">
        <v>2561.58907714</v>
      </c>
      <c r="R677" s="15">
        <v>2571.1389463800001</v>
      </c>
      <c r="S677" s="15">
        <v>2574.65321004</v>
      </c>
      <c r="T677" s="15">
        <v>2590.6633905200001</v>
      </c>
      <c r="U677" s="15">
        <v>2604.0731597399999</v>
      </c>
      <c r="V677" s="15">
        <v>2599.6899578500002</v>
      </c>
      <c r="W677" s="15">
        <v>2599.4166187199999</v>
      </c>
      <c r="X677" s="15">
        <v>2629.2271516700002</v>
      </c>
      <c r="Y677" s="15">
        <v>2709.5231341200001</v>
      </c>
    </row>
    <row r="678" spans="1:25" ht="18" thickBot="1" x14ac:dyDescent="0.35">
      <c r="A678" s="42">
        <v>4</v>
      </c>
      <c r="B678" s="15">
        <v>2865.9709828100004</v>
      </c>
      <c r="C678" s="15">
        <v>2933.8227253100004</v>
      </c>
      <c r="D678" s="15">
        <v>2945.7080731599999</v>
      </c>
      <c r="E678" s="15">
        <v>2961.6234499299999</v>
      </c>
      <c r="F678" s="15">
        <v>2952.59838476</v>
      </c>
      <c r="G678" s="15">
        <v>2898.30142634</v>
      </c>
      <c r="H678" s="15">
        <v>2866.3234068900001</v>
      </c>
      <c r="I678" s="15">
        <v>2763.7895284700003</v>
      </c>
      <c r="J678" s="15">
        <v>2673.9540842300003</v>
      </c>
      <c r="K678" s="15">
        <v>2656.4344508200002</v>
      </c>
      <c r="L678" s="15">
        <v>2636.1060272499999</v>
      </c>
      <c r="M678" s="15">
        <v>2627.8376137700002</v>
      </c>
      <c r="N678" s="19">
        <v>2642.98013894</v>
      </c>
      <c r="O678" s="15">
        <v>2643.4399248899999</v>
      </c>
      <c r="P678" s="15">
        <v>2643.69438326</v>
      </c>
      <c r="Q678" s="15">
        <v>2642.6239198500002</v>
      </c>
      <c r="R678" s="15">
        <v>2647.4068180200002</v>
      </c>
      <c r="S678" s="15">
        <v>2653.2099208500003</v>
      </c>
      <c r="T678" s="15">
        <v>2646.12762226</v>
      </c>
      <c r="U678" s="15">
        <v>2641.1691022300001</v>
      </c>
      <c r="V678" s="15">
        <v>2619.4732385400002</v>
      </c>
      <c r="W678" s="15">
        <v>2599.6407073099999</v>
      </c>
      <c r="X678" s="15">
        <v>2646.5457050300001</v>
      </c>
      <c r="Y678" s="15">
        <v>2689.1252384500003</v>
      </c>
    </row>
    <row r="679" spans="1:25" ht="18" thickBot="1" x14ac:dyDescent="0.35">
      <c r="A679" s="42">
        <v>5</v>
      </c>
      <c r="B679" s="15">
        <v>2658.4967368100001</v>
      </c>
      <c r="C679" s="15">
        <v>2716.28392024</v>
      </c>
      <c r="D679" s="15">
        <v>2823.8080017600005</v>
      </c>
      <c r="E679" s="15">
        <v>2826.6590967299999</v>
      </c>
      <c r="F679" s="15">
        <v>2822.3490918699999</v>
      </c>
      <c r="G679" s="15">
        <v>2816.9796811200004</v>
      </c>
      <c r="H679" s="15">
        <v>2770.63405453</v>
      </c>
      <c r="I679" s="15">
        <v>2707.0241839400005</v>
      </c>
      <c r="J679" s="15">
        <v>2627.9931384199999</v>
      </c>
      <c r="K679" s="15">
        <v>2562.7319779200002</v>
      </c>
      <c r="L679" s="15">
        <v>2525.9303626199999</v>
      </c>
      <c r="M679" s="15">
        <v>2497.5730527100004</v>
      </c>
      <c r="N679" s="19">
        <v>2514.9208872600002</v>
      </c>
      <c r="O679" s="15">
        <v>2525.0700461300003</v>
      </c>
      <c r="P679" s="15">
        <v>2527.40044915</v>
      </c>
      <c r="Q679" s="15">
        <v>2524.20620874</v>
      </c>
      <c r="R679" s="15">
        <v>2527.6806940400002</v>
      </c>
      <c r="S679" s="15">
        <v>2504.6736230800002</v>
      </c>
      <c r="T679" s="15">
        <v>2494.8026153500005</v>
      </c>
      <c r="U679" s="15">
        <v>2498.58741878</v>
      </c>
      <c r="V679" s="15">
        <v>2508.7263695000001</v>
      </c>
      <c r="W679" s="15">
        <v>2505.5635035900004</v>
      </c>
      <c r="X679" s="15">
        <v>2546.99623565</v>
      </c>
      <c r="Y679" s="15">
        <v>2630.2599758000001</v>
      </c>
    </row>
    <row r="680" spans="1:25" ht="18" thickBot="1" x14ac:dyDescent="0.35">
      <c r="A680" s="42">
        <v>6</v>
      </c>
      <c r="B680" s="15">
        <v>2725.7808203300001</v>
      </c>
      <c r="C680" s="15">
        <v>2773.5075461800002</v>
      </c>
      <c r="D680" s="15">
        <v>2798.3539270700003</v>
      </c>
      <c r="E680" s="15">
        <v>2801.0477058200004</v>
      </c>
      <c r="F680" s="15">
        <v>2793.3909996600005</v>
      </c>
      <c r="G680" s="15">
        <v>2775.6935851500002</v>
      </c>
      <c r="H680" s="15">
        <v>2738.2944850700001</v>
      </c>
      <c r="I680" s="15">
        <v>2640.07662944</v>
      </c>
      <c r="J680" s="15">
        <v>2559.2330124</v>
      </c>
      <c r="K680" s="15">
        <v>2518.8712135000001</v>
      </c>
      <c r="L680" s="15">
        <v>2516.2473068400004</v>
      </c>
      <c r="M680" s="15">
        <v>2532.6384027300001</v>
      </c>
      <c r="N680" s="19">
        <v>2535.55351591</v>
      </c>
      <c r="O680" s="15">
        <v>2542.1606062600003</v>
      </c>
      <c r="P680" s="15">
        <v>2553.1658044100004</v>
      </c>
      <c r="Q680" s="15">
        <v>2557.76167085</v>
      </c>
      <c r="R680" s="15">
        <v>2544.9169888100005</v>
      </c>
      <c r="S680" s="15">
        <v>2541.3322979300001</v>
      </c>
      <c r="T680" s="15">
        <v>2546.7576561300002</v>
      </c>
      <c r="U680" s="15">
        <v>2527.9425162800003</v>
      </c>
      <c r="V680" s="15">
        <v>2534.3295368300005</v>
      </c>
      <c r="W680" s="15">
        <v>2529.5282435700001</v>
      </c>
      <c r="X680" s="15">
        <v>2619.8242723000003</v>
      </c>
      <c r="Y680" s="15">
        <v>2707.9508892399999</v>
      </c>
    </row>
    <row r="681" spans="1:25" ht="18" thickBot="1" x14ac:dyDescent="0.35">
      <c r="A681" s="42">
        <v>7</v>
      </c>
      <c r="B681" s="15">
        <v>2830.9293340200002</v>
      </c>
      <c r="C681" s="15">
        <v>2953.2799574400001</v>
      </c>
      <c r="D681" s="15">
        <v>3093.0954560300002</v>
      </c>
      <c r="E681" s="15">
        <v>3118.3312328000002</v>
      </c>
      <c r="F681" s="15">
        <v>3130.71008471</v>
      </c>
      <c r="G681" s="15">
        <v>3138.0198995199999</v>
      </c>
      <c r="H681" s="15">
        <v>3102.8531203400003</v>
      </c>
      <c r="I681" s="15">
        <v>2967.8182968800002</v>
      </c>
      <c r="J681" s="15">
        <v>2757.2276474500004</v>
      </c>
      <c r="K681" s="15">
        <v>2733.2111289499999</v>
      </c>
      <c r="L681" s="15">
        <v>2712.3997006300001</v>
      </c>
      <c r="M681" s="15">
        <v>2629.8656627099999</v>
      </c>
      <c r="N681" s="19">
        <v>2681.34399975</v>
      </c>
      <c r="O681" s="15">
        <v>2678.9413599200002</v>
      </c>
      <c r="P681" s="15">
        <v>2648.6457305500003</v>
      </c>
      <c r="Q681" s="15">
        <v>2693.5160905299999</v>
      </c>
      <c r="R681" s="15">
        <v>2702.7675641599999</v>
      </c>
      <c r="S681" s="15">
        <v>2703.1761032600002</v>
      </c>
      <c r="T681" s="15">
        <v>2704.4434666500001</v>
      </c>
      <c r="U681" s="15">
        <v>2722.7852062299999</v>
      </c>
      <c r="V681" s="15">
        <v>2745.6719565399999</v>
      </c>
      <c r="W681" s="15">
        <v>2749.1439533600001</v>
      </c>
      <c r="X681" s="15">
        <v>2771.5867478999999</v>
      </c>
      <c r="Y681" s="15">
        <v>2964.2000905800005</v>
      </c>
    </row>
    <row r="682" spans="1:25" ht="18" thickBot="1" x14ac:dyDescent="0.35">
      <c r="A682" s="42">
        <v>8</v>
      </c>
      <c r="B682" s="15">
        <v>2851.0783911200001</v>
      </c>
      <c r="C682" s="15">
        <v>2957.0804328700001</v>
      </c>
      <c r="D682" s="15">
        <v>2957.7019410000003</v>
      </c>
      <c r="E682" s="15">
        <v>2933.9809167900003</v>
      </c>
      <c r="F682" s="15">
        <v>2931.2661808400003</v>
      </c>
      <c r="G682" s="15">
        <v>2936.1652670900003</v>
      </c>
      <c r="H682" s="15">
        <v>2894.5668238100002</v>
      </c>
      <c r="I682" s="15">
        <v>2715.5863043400004</v>
      </c>
      <c r="J682" s="15">
        <v>2657.6039669600004</v>
      </c>
      <c r="K682" s="15">
        <v>2646.8408556000004</v>
      </c>
      <c r="L682" s="15">
        <v>2633.6899039899999</v>
      </c>
      <c r="M682" s="15">
        <v>2641.0425953500003</v>
      </c>
      <c r="N682" s="19">
        <v>2640.5790124700002</v>
      </c>
      <c r="O682" s="15">
        <v>2647.5112394900002</v>
      </c>
      <c r="P682" s="15">
        <v>2656.3941243600002</v>
      </c>
      <c r="Q682" s="15">
        <v>2656.4434522500001</v>
      </c>
      <c r="R682" s="15">
        <v>2665.3486798700001</v>
      </c>
      <c r="S682" s="15">
        <v>2667.3670019700003</v>
      </c>
      <c r="T682" s="15">
        <v>2670.3672965000001</v>
      </c>
      <c r="U682" s="15">
        <v>2661.0634713099998</v>
      </c>
      <c r="V682" s="15">
        <v>2676.7656321499999</v>
      </c>
      <c r="W682" s="15">
        <v>2689.9927178000003</v>
      </c>
      <c r="X682" s="15">
        <v>2748.7492874899999</v>
      </c>
      <c r="Y682" s="15">
        <v>2814.7454420399999</v>
      </c>
    </row>
    <row r="683" spans="1:25" ht="18" thickBot="1" x14ac:dyDescent="0.35">
      <c r="A683" s="42">
        <v>9</v>
      </c>
      <c r="B683" s="15">
        <v>2765.1137141300005</v>
      </c>
      <c r="C683" s="15">
        <v>2885.57870525</v>
      </c>
      <c r="D683" s="15">
        <v>2963.2850496999999</v>
      </c>
      <c r="E683" s="15">
        <v>2956.5450464800001</v>
      </c>
      <c r="F683" s="15">
        <v>2950.9888363</v>
      </c>
      <c r="G683" s="15">
        <v>2958.0138854100005</v>
      </c>
      <c r="H683" s="15">
        <v>2986.9053226100004</v>
      </c>
      <c r="I683" s="15">
        <v>2877.8059640600004</v>
      </c>
      <c r="J683" s="15">
        <v>2786.5644324900004</v>
      </c>
      <c r="K683" s="15">
        <v>2677.7803217700002</v>
      </c>
      <c r="L683" s="15">
        <v>2689.6422046500002</v>
      </c>
      <c r="M683" s="15">
        <v>2668.8895698200004</v>
      </c>
      <c r="N683" s="19">
        <v>2655.9528543000001</v>
      </c>
      <c r="O683" s="15">
        <v>2660.9524946900001</v>
      </c>
      <c r="P683" s="15">
        <v>2671.5942668900002</v>
      </c>
      <c r="Q683" s="15">
        <v>2673.3631001600002</v>
      </c>
      <c r="R683" s="15">
        <v>2668.0428747900005</v>
      </c>
      <c r="S683" s="15">
        <v>2664.2694821700002</v>
      </c>
      <c r="T683" s="15">
        <v>2661.2319918500002</v>
      </c>
      <c r="U683" s="15">
        <v>2689.93684932</v>
      </c>
      <c r="V683" s="15">
        <v>2696.3688281600002</v>
      </c>
      <c r="W683" s="15">
        <v>2660.9579360900002</v>
      </c>
      <c r="X683" s="15">
        <v>2700.5445245000001</v>
      </c>
      <c r="Y683" s="15">
        <v>2796.0011083500003</v>
      </c>
    </row>
    <row r="684" spans="1:25" ht="18" thickBot="1" x14ac:dyDescent="0.35">
      <c r="A684" s="42">
        <v>10</v>
      </c>
      <c r="B684" s="15">
        <v>2776.5480560800002</v>
      </c>
      <c r="C684" s="15">
        <v>2860.2651276400002</v>
      </c>
      <c r="D684" s="15">
        <v>2981.6688059300004</v>
      </c>
      <c r="E684" s="15">
        <v>3003.9070060700001</v>
      </c>
      <c r="F684" s="15">
        <v>2993.4622009300001</v>
      </c>
      <c r="G684" s="15">
        <v>2997.1216696400002</v>
      </c>
      <c r="H684" s="15">
        <v>3064.5150363299999</v>
      </c>
      <c r="I684" s="15">
        <v>2834.2116959200002</v>
      </c>
      <c r="J684" s="15">
        <v>2737.5921098899998</v>
      </c>
      <c r="K684" s="15">
        <v>2709.3427127300001</v>
      </c>
      <c r="L684" s="15">
        <v>2664.8008044600001</v>
      </c>
      <c r="M684" s="15">
        <v>2603.0784386400001</v>
      </c>
      <c r="N684" s="19">
        <v>2602.5736445400003</v>
      </c>
      <c r="O684" s="15">
        <v>2627.1175382700003</v>
      </c>
      <c r="P684" s="15">
        <v>2632.1577441700001</v>
      </c>
      <c r="Q684" s="15">
        <v>2636.2468934400003</v>
      </c>
      <c r="R684" s="15">
        <v>2635.2246855700005</v>
      </c>
      <c r="S684" s="15">
        <v>2635.3999950900002</v>
      </c>
      <c r="T684" s="15">
        <v>2643.65212634</v>
      </c>
      <c r="U684" s="15">
        <v>2648.1835098400002</v>
      </c>
      <c r="V684" s="15">
        <v>2636.0703299200004</v>
      </c>
      <c r="W684" s="15">
        <v>2618.9093918600001</v>
      </c>
      <c r="X684" s="15">
        <v>2667.1293410100002</v>
      </c>
      <c r="Y684" s="15">
        <v>2734.90948166</v>
      </c>
    </row>
    <row r="685" spans="1:25" ht="18" thickBot="1" x14ac:dyDescent="0.35">
      <c r="A685" s="42">
        <v>11</v>
      </c>
      <c r="B685" s="15">
        <v>2891.0951858900003</v>
      </c>
      <c r="C685" s="15">
        <v>2963.7109976400002</v>
      </c>
      <c r="D685" s="15">
        <v>3036.3563749900004</v>
      </c>
      <c r="E685" s="15">
        <v>3010.0789193999999</v>
      </c>
      <c r="F685" s="15">
        <v>3009.84741691</v>
      </c>
      <c r="G685" s="15">
        <v>3015.3382131500002</v>
      </c>
      <c r="H685" s="15">
        <v>3069.1830952999999</v>
      </c>
      <c r="I685" s="15">
        <v>2867.7843635200002</v>
      </c>
      <c r="J685" s="15">
        <v>2750.4648610900003</v>
      </c>
      <c r="K685" s="15">
        <v>2699.9389200800001</v>
      </c>
      <c r="L685" s="15">
        <v>2654.0928045400001</v>
      </c>
      <c r="M685" s="15">
        <v>2644.7152888999999</v>
      </c>
      <c r="N685" s="19">
        <v>2644.6314340899999</v>
      </c>
      <c r="O685" s="15">
        <v>2634.5161210400001</v>
      </c>
      <c r="P685" s="15">
        <v>2629.19185913</v>
      </c>
      <c r="Q685" s="15">
        <v>2631.82996379</v>
      </c>
      <c r="R685" s="15">
        <v>2636.3580689600003</v>
      </c>
      <c r="S685" s="15">
        <v>2616.99989706</v>
      </c>
      <c r="T685" s="15">
        <v>2612.7752639200003</v>
      </c>
      <c r="U685" s="15">
        <v>2636.4523478400001</v>
      </c>
      <c r="V685" s="15">
        <v>2658.21613187</v>
      </c>
      <c r="W685" s="15">
        <v>2638.2009207999999</v>
      </c>
      <c r="X685" s="15">
        <v>2683.3632257600002</v>
      </c>
      <c r="Y685" s="15">
        <v>2767.8302033600003</v>
      </c>
    </row>
    <row r="686" spans="1:25" ht="18" thickBot="1" x14ac:dyDescent="0.35">
      <c r="A686" s="42">
        <v>12</v>
      </c>
      <c r="B686" s="15">
        <v>2840.43362196</v>
      </c>
      <c r="C686" s="15">
        <v>2889.0189790800005</v>
      </c>
      <c r="D686" s="15">
        <v>2964.3387557599999</v>
      </c>
      <c r="E686" s="15">
        <v>3027.6382487600004</v>
      </c>
      <c r="F686" s="15">
        <v>3070.4263409700002</v>
      </c>
      <c r="G686" s="15">
        <v>3041.8030859</v>
      </c>
      <c r="H686" s="15">
        <v>2991.1366964700001</v>
      </c>
      <c r="I686" s="15">
        <v>2786.8491247900001</v>
      </c>
      <c r="J686" s="15">
        <v>2723.4098017800002</v>
      </c>
      <c r="K686" s="15">
        <v>2650.46707281</v>
      </c>
      <c r="L686" s="15">
        <v>2652.9448848800002</v>
      </c>
      <c r="M686" s="15">
        <v>2679.4690570000002</v>
      </c>
      <c r="N686" s="19">
        <v>2692.9548586600004</v>
      </c>
      <c r="O686" s="15">
        <v>2687.9222700700002</v>
      </c>
      <c r="P686" s="15">
        <v>2680.3625902600002</v>
      </c>
      <c r="Q686" s="15">
        <v>2677.3677942800005</v>
      </c>
      <c r="R686" s="15">
        <v>2679.096477</v>
      </c>
      <c r="S686" s="15">
        <v>2674.9641964100001</v>
      </c>
      <c r="T686" s="15">
        <v>2666.9974925400002</v>
      </c>
      <c r="U686" s="15">
        <v>2677.6934608900001</v>
      </c>
      <c r="V686" s="15">
        <v>2684.6078828600002</v>
      </c>
      <c r="W686" s="15">
        <v>2650.26033646</v>
      </c>
      <c r="X686" s="15">
        <v>2703.6977768100005</v>
      </c>
      <c r="Y686" s="15">
        <v>2754.0809007600001</v>
      </c>
    </row>
    <row r="687" spans="1:25" ht="18" thickBot="1" x14ac:dyDescent="0.35">
      <c r="A687" s="42">
        <v>13</v>
      </c>
      <c r="B687" s="15">
        <v>2818.0735920900001</v>
      </c>
      <c r="C687" s="15">
        <v>2883.6833088600001</v>
      </c>
      <c r="D687" s="15">
        <v>3027.5453508300002</v>
      </c>
      <c r="E687" s="15">
        <v>3091.0086301400002</v>
      </c>
      <c r="F687" s="15">
        <v>3099.9504311800001</v>
      </c>
      <c r="G687" s="15">
        <v>3083.4115535400001</v>
      </c>
      <c r="H687" s="15">
        <v>3015.9482633699999</v>
      </c>
      <c r="I687" s="15">
        <v>2808.3751167099999</v>
      </c>
      <c r="J687" s="15">
        <v>2702.4630882800002</v>
      </c>
      <c r="K687" s="15">
        <v>2663.5637398600002</v>
      </c>
      <c r="L687" s="15">
        <v>2629.7655438500001</v>
      </c>
      <c r="M687" s="15">
        <v>2628.4696245300001</v>
      </c>
      <c r="N687" s="19">
        <v>2626.7653933199999</v>
      </c>
      <c r="O687" s="15">
        <v>2625.0212234800001</v>
      </c>
      <c r="P687" s="15">
        <v>2637.3915055699999</v>
      </c>
      <c r="Q687" s="15">
        <v>2639.1123179400001</v>
      </c>
      <c r="R687" s="15">
        <v>2647.97704127</v>
      </c>
      <c r="S687" s="15">
        <v>2646.7266472900001</v>
      </c>
      <c r="T687" s="15">
        <v>2633.7035892399999</v>
      </c>
      <c r="U687" s="15">
        <v>2651.8398080500001</v>
      </c>
      <c r="V687" s="15">
        <v>2661.6465388400002</v>
      </c>
      <c r="W687" s="15">
        <v>2650.2490005600002</v>
      </c>
      <c r="X687" s="15">
        <v>2691.0321526500002</v>
      </c>
      <c r="Y687" s="15">
        <v>2800.7690882500001</v>
      </c>
    </row>
    <row r="688" spans="1:25" ht="18" thickBot="1" x14ac:dyDescent="0.35">
      <c r="A688" s="42">
        <v>14</v>
      </c>
      <c r="B688" s="15">
        <v>2711.0253056000001</v>
      </c>
      <c r="C688" s="15">
        <v>2814.6285803500004</v>
      </c>
      <c r="D688" s="15">
        <v>2862.4810740100002</v>
      </c>
      <c r="E688" s="15">
        <v>2931.7107716500004</v>
      </c>
      <c r="F688" s="15">
        <v>2960.2059878999999</v>
      </c>
      <c r="G688" s="15">
        <v>2984.64447965</v>
      </c>
      <c r="H688" s="15">
        <v>2990.58036094</v>
      </c>
      <c r="I688" s="15">
        <v>2779.0398631799999</v>
      </c>
      <c r="J688" s="15">
        <v>2667.3317712000003</v>
      </c>
      <c r="K688" s="15">
        <v>2638.5828440300002</v>
      </c>
      <c r="L688" s="15">
        <v>2601.0791085400001</v>
      </c>
      <c r="M688" s="15">
        <v>2629.5139805400004</v>
      </c>
      <c r="N688" s="19">
        <v>2664.3966132300002</v>
      </c>
      <c r="O688" s="15">
        <v>2669.0657947099999</v>
      </c>
      <c r="P688" s="15">
        <v>2627.43090373</v>
      </c>
      <c r="Q688" s="15">
        <v>2558.0294488</v>
      </c>
      <c r="R688" s="15">
        <v>2555.7776661900002</v>
      </c>
      <c r="S688" s="15">
        <v>2554.3451783500004</v>
      </c>
      <c r="T688" s="15">
        <v>2590.0467309000005</v>
      </c>
      <c r="U688" s="15">
        <v>2590.1712210400001</v>
      </c>
      <c r="V688" s="15">
        <v>2611.98407382</v>
      </c>
      <c r="W688" s="15">
        <v>2584.1384835700001</v>
      </c>
      <c r="X688" s="15">
        <v>2622.9216876</v>
      </c>
      <c r="Y688" s="15">
        <v>2746.8173865500003</v>
      </c>
    </row>
    <row r="689" spans="1:25" ht="18" thickBot="1" x14ac:dyDescent="0.35">
      <c r="A689" s="42">
        <v>15</v>
      </c>
      <c r="B689" s="15">
        <v>2743.0811045400001</v>
      </c>
      <c r="C689" s="15">
        <v>2856.9896038200004</v>
      </c>
      <c r="D689" s="15">
        <v>3011.3852766500004</v>
      </c>
      <c r="E689" s="15">
        <v>3047.7190243800001</v>
      </c>
      <c r="F689" s="15">
        <v>3045.1868974300005</v>
      </c>
      <c r="G689" s="15">
        <v>3046.40115393</v>
      </c>
      <c r="H689" s="15">
        <v>3039.9384059900003</v>
      </c>
      <c r="I689" s="15">
        <v>2837.3759396599999</v>
      </c>
      <c r="J689" s="15">
        <v>2730.1102392299999</v>
      </c>
      <c r="K689" s="15">
        <v>2640.6757229000004</v>
      </c>
      <c r="L689" s="15">
        <v>2583.49390537</v>
      </c>
      <c r="M689" s="15">
        <v>2546.8184316699999</v>
      </c>
      <c r="N689" s="19">
        <v>2539.2783011700003</v>
      </c>
      <c r="O689" s="15">
        <v>2502.9999431599999</v>
      </c>
      <c r="P689" s="15">
        <v>2329.2179709400002</v>
      </c>
      <c r="Q689" s="15">
        <v>2300.0493493100003</v>
      </c>
      <c r="R689" s="15">
        <v>2292.4946707700001</v>
      </c>
      <c r="S689" s="15">
        <v>2293.1262244200002</v>
      </c>
      <c r="T689" s="15">
        <v>2325.7426478800003</v>
      </c>
      <c r="U689" s="15">
        <v>2394.7661807600002</v>
      </c>
      <c r="V689" s="15">
        <v>2591.7481255400003</v>
      </c>
      <c r="W689" s="15">
        <v>2566.2322311100002</v>
      </c>
      <c r="X689" s="15">
        <v>2605.9395855500002</v>
      </c>
      <c r="Y689" s="15">
        <v>2683.5205084500003</v>
      </c>
    </row>
    <row r="690" spans="1:25" ht="18" thickBot="1" x14ac:dyDescent="0.35">
      <c r="A690" s="42">
        <v>16</v>
      </c>
      <c r="B690" s="15">
        <v>2701.2835771999999</v>
      </c>
      <c r="C690" s="15">
        <v>2791.4297521600001</v>
      </c>
      <c r="D690" s="15">
        <v>2969.4418692200002</v>
      </c>
      <c r="E690" s="15">
        <v>3040.9098901900002</v>
      </c>
      <c r="F690" s="15">
        <v>3045.6892552899999</v>
      </c>
      <c r="G690" s="15">
        <v>3039.2881227200005</v>
      </c>
      <c r="H690" s="15">
        <v>2878.4165038700003</v>
      </c>
      <c r="I690" s="15">
        <v>2819.3868484600002</v>
      </c>
      <c r="J690" s="15">
        <v>2712.1499808200001</v>
      </c>
      <c r="K690" s="15">
        <v>2631.3539140100002</v>
      </c>
      <c r="L690" s="15">
        <v>2585.9049621499998</v>
      </c>
      <c r="M690" s="15">
        <v>2553.1809074299999</v>
      </c>
      <c r="N690" s="19">
        <v>2546.1372234500004</v>
      </c>
      <c r="O690" s="15">
        <v>2553.0871896500003</v>
      </c>
      <c r="P690" s="15">
        <v>2556.0421153900002</v>
      </c>
      <c r="Q690" s="15">
        <v>2534.0030987099999</v>
      </c>
      <c r="R690" s="15">
        <v>2523.2104758300002</v>
      </c>
      <c r="S690" s="15">
        <v>2524.6048316900001</v>
      </c>
      <c r="T690" s="15">
        <v>2554.6283204700003</v>
      </c>
      <c r="U690" s="15">
        <v>2561.6740083600002</v>
      </c>
      <c r="V690" s="15">
        <v>2376.4970617500003</v>
      </c>
      <c r="W690" s="15">
        <v>2193.35770701</v>
      </c>
      <c r="X690" s="15">
        <v>2212.8410562600002</v>
      </c>
      <c r="Y690" s="15">
        <v>2258.8710698800005</v>
      </c>
    </row>
    <row r="691" spans="1:25" ht="18" thickBot="1" x14ac:dyDescent="0.35">
      <c r="A691" s="42">
        <v>17</v>
      </c>
      <c r="B691" s="15">
        <v>2327.9827061200003</v>
      </c>
      <c r="C691" s="15">
        <v>2543.4379096100001</v>
      </c>
      <c r="D691" s="15">
        <v>2877.2445475900004</v>
      </c>
      <c r="E691" s="15">
        <v>2987.2132061800003</v>
      </c>
      <c r="F691" s="15">
        <v>3028.8810907200004</v>
      </c>
      <c r="G691" s="15">
        <v>3075.4999648600001</v>
      </c>
      <c r="H691" s="15">
        <v>2918.3388939900001</v>
      </c>
      <c r="I691" s="15">
        <v>2805.3190137400002</v>
      </c>
      <c r="J691" s="15">
        <v>2743.5537892400002</v>
      </c>
      <c r="K691" s="15">
        <v>2699.5557745000001</v>
      </c>
      <c r="L691" s="15">
        <v>2679.4709839400002</v>
      </c>
      <c r="M691" s="15">
        <v>2677.3043890600002</v>
      </c>
      <c r="N691" s="19">
        <v>2679.58475103</v>
      </c>
      <c r="O691" s="15">
        <v>2671.4712318400002</v>
      </c>
      <c r="P691" s="15">
        <v>2680.09706542</v>
      </c>
      <c r="Q691" s="15">
        <v>2655.3026333900002</v>
      </c>
      <c r="R691" s="15">
        <v>2650.3070833199999</v>
      </c>
      <c r="S691" s="15">
        <v>2642.1785644900001</v>
      </c>
      <c r="T691" s="15">
        <v>2671.3754224800005</v>
      </c>
      <c r="U691" s="15">
        <v>2675.9019592499999</v>
      </c>
      <c r="V691" s="15">
        <v>2694.6598181700001</v>
      </c>
      <c r="W691" s="15">
        <v>2667.02684675</v>
      </c>
      <c r="X691" s="15">
        <v>2719.2796136400002</v>
      </c>
      <c r="Y691" s="15">
        <v>2803.5103971900003</v>
      </c>
    </row>
    <row r="692" spans="1:25" ht="18" thickBot="1" x14ac:dyDescent="0.35">
      <c r="A692" s="42">
        <v>18</v>
      </c>
      <c r="B692" s="15">
        <v>2744.1061827800004</v>
      </c>
      <c r="C692" s="15">
        <v>2781.8559606300005</v>
      </c>
      <c r="D692" s="15">
        <v>2954.6782466700001</v>
      </c>
      <c r="E692" s="15">
        <v>3063.7009363200004</v>
      </c>
      <c r="F692" s="15">
        <v>3073.3896522600003</v>
      </c>
      <c r="G692" s="15">
        <v>3083.7097654300005</v>
      </c>
      <c r="H692" s="15">
        <v>2871.88839861</v>
      </c>
      <c r="I692" s="15">
        <v>2791.9755386800002</v>
      </c>
      <c r="J692" s="15">
        <v>2695.2939763000004</v>
      </c>
      <c r="K692" s="15">
        <v>2635.8409990200003</v>
      </c>
      <c r="L692" s="15">
        <v>2623.2307978100002</v>
      </c>
      <c r="M692" s="15">
        <v>2607.6192541700002</v>
      </c>
      <c r="N692" s="19">
        <v>2610.03882299</v>
      </c>
      <c r="O692" s="15">
        <v>2608.5230339500004</v>
      </c>
      <c r="P692" s="15">
        <v>2607.4453782800001</v>
      </c>
      <c r="Q692" s="15">
        <v>2584.2326894900002</v>
      </c>
      <c r="R692" s="15">
        <v>2588.2017346400003</v>
      </c>
      <c r="S692" s="15">
        <v>2591.3902658000002</v>
      </c>
      <c r="T692" s="15">
        <v>2613.8731945400004</v>
      </c>
      <c r="U692" s="15">
        <v>2639.1380326100002</v>
      </c>
      <c r="V692" s="15">
        <v>2640.4632634899999</v>
      </c>
      <c r="W692" s="15">
        <v>2620.8449021200004</v>
      </c>
      <c r="X692" s="15">
        <v>2657.5227676600002</v>
      </c>
      <c r="Y692" s="15">
        <v>2733.53555615</v>
      </c>
    </row>
    <row r="693" spans="1:25" ht="18" thickBot="1" x14ac:dyDescent="0.35">
      <c r="A693" s="42">
        <v>19</v>
      </c>
      <c r="B693" s="15">
        <v>2846.8492102700002</v>
      </c>
      <c r="C693" s="15">
        <v>2888.8838270000001</v>
      </c>
      <c r="D693" s="15">
        <v>2989.0208595399999</v>
      </c>
      <c r="E693" s="15">
        <v>3027.6401040999999</v>
      </c>
      <c r="F693" s="15">
        <v>3023.6577348800001</v>
      </c>
      <c r="G693" s="15">
        <v>3015.3119828400004</v>
      </c>
      <c r="H693" s="15">
        <v>2895.7141833900005</v>
      </c>
      <c r="I693" s="15">
        <v>2800.7787217499999</v>
      </c>
      <c r="J693" s="15">
        <v>2715.9609504800001</v>
      </c>
      <c r="K693" s="15">
        <v>2642.2308917</v>
      </c>
      <c r="L693" s="15">
        <v>2612.8100023900001</v>
      </c>
      <c r="M693" s="15">
        <v>2607.8458683899999</v>
      </c>
      <c r="N693" s="19">
        <v>2601.7736403600002</v>
      </c>
      <c r="O693" s="15">
        <v>2606.8364856400003</v>
      </c>
      <c r="P693" s="15">
        <v>2596.7982684799999</v>
      </c>
      <c r="Q693" s="15">
        <v>2598.9792574399999</v>
      </c>
      <c r="R693" s="15">
        <v>2612.1684114400005</v>
      </c>
      <c r="S693" s="15">
        <v>2619.5029344000004</v>
      </c>
      <c r="T693" s="15">
        <v>2655.0819301800002</v>
      </c>
      <c r="U693" s="15">
        <v>2653.68367081</v>
      </c>
      <c r="V693" s="15">
        <v>2666.1305181500002</v>
      </c>
      <c r="W693" s="15">
        <v>2653.2277701700004</v>
      </c>
      <c r="X693" s="15">
        <v>2695.3598556500001</v>
      </c>
      <c r="Y693" s="15">
        <v>2784.7903853000003</v>
      </c>
    </row>
    <row r="694" spans="1:25" ht="18" thickBot="1" x14ac:dyDescent="0.35">
      <c r="A694" s="42">
        <v>20</v>
      </c>
      <c r="B694" s="15">
        <v>2784.6099035500001</v>
      </c>
      <c r="C694" s="15">
        <v>2880.4992145900001</v>
      </c>
      <c r="D694" s="15">
        <v>2999.4545668300002</v>
      </c>
      <c r="E694" s="15">
        <v>3007.9182401600001</v>
      </c>
      <c r="F694" s="15">
        <v>3001.8887814500004</v>
      </c>
      <c r="G694" s="15">
        <v>3016.5518751500003</v>
      </c>
      <c r="H694" s="15">
        <v>2815.05695165</v>
      </c>
      <c r="I694" s="15">
        <v>2725.0413209200001</v>
      </c>
      <c r="J694" s="15">
        <v>2609.8182100200002</v>
      </c>
      <c r="K694" s="15">
        <v>2568.3870363000001</v>
      </c>
      <c r="L694" s="15">
        <v>2529.36661061</v>
      </c>
      <c r="M694" s="15">
        <v>2508.1132173300002</v>
      </c>
      <c r="N694" s="19">
        <v>2499.67496037</v>
      </c>
      <c r="O694" s="15">
        <v>2505.8516370200005</v>
      </c>
      <c r="P694" s="15">
        <v>2519.16308742</v>
      </c>
      <c r="Q694" s="15">
        <v>2522.0382737899999</v>
      </c>
      <c r="R694" s="15">
        <v>2523.21241379</v>
      </c>
      <c r="S694" s="15">
        <v>2528.1723788400004</v>
      </c>
      <c r="T694" s="15">
        <v>2528.1373283000003</v>
      </c>
      <c r="U694" s="15">
        <v>2550.4872847699999</v>
      </c>
      <c r="V694" s="15">
        <v>2554.4559173600001</v>
      </c>
      <c r="W694" s="15">
        <v>2561.0054242300002</v>
      </c>
      <c r="X694" s="15">
        <v>2642.5116212700004</v>
      </c>
      <c r="Y694" s="15">
        <v>2737.8977794299999</v>
      </c>
    </row>
    <row r="695" spans="1:25" ht="18" thickBot="1" x14ac:dyDescent="0.35">
      <c r="A695" s="42">
        <v>21</v>
      </c>
      <c r="B695" s="15">
        <v>2771.7060171200001</v>
      </c>
      <c r="C695" s="15">
        <v>2868.0453363699999</v>
      </c>
      <c r="D695" s="15">
        <v>2980.1094503900003</v>
      </c>
      <c r="E695" s="15">
        <v>2980.3605921100002</v>
      </c>
      <c r="F695" s="15">
        <v>3000.9426976000004</v>
      </c>
      <c r="G695" s="15">
        <v>3008.6157475500004</v>
      </c>
      <c r="H695" s="15">
        <v>2849.6257673</v>
      </c>
      <c r="I695" s="15">
        <v>2744.8312702500002</v>
      </c>
      <c r="J695" s="15">
        <v>2626.2125386200005</v>
      </c>
      <c r="K695" s="15">
        <v>2549.2209028000002</v>
      </c>
      <c r="L695" s="15">
        <v>2501.8647646300001</v>
      </c>
      <c r="M695" s="15">
        <v>2499.4110479000001</v>
      </c>
      <c r="N695" s="19">
        <v>2502.9681803399999</v>
      </c>
      <c r="O695" s="15">
        <v>2500.8588476000004</v>
      </c>
      <c r="P695" s="15">
        <v>2484.6209839600001</v>
      </c>
      <c r="Q695" s="15">
        <v>2491.8811505500003</v>
      </c>
      <c r="R695" s="15">
        <v>2506.1245903300005</v>
      </c>
      <c r="S695" s="15">
        <v>2512.5566192400001</v>
      </c>
      <c r="T695" s="15">
        <v>2511.01780108</v>
      </c>
      <c r="U695" s="15">
        <v>2518.1029842200005</v>
      </c>
      <c r="V695" s="15">
        <v>2510.2832424200001</v>
      </c>
      <c r="W695" s="15">
        <v>2480.4928701600002</v>
      </c>
      <c r="X695" s="15">
        <v>2552.7371593100002</v>
      </c>
      <c r="Y695" s="15">
        <v>2726.3483229700005</v>
      </c>
    </row>
    <row r="696" spans="1:25" ht="18" thickBot="1" x14ac:dyDescent="0.35">
      <c r="A696" s="42">
        <v>22</v>
      </c>
      <c r="B696" s="15">
        <v>2712.4577413300003</v>
      </c>
      <c r="C696" s="15">
        <v>2780.5391144000005</v>
      </c>
      <c r="D696" s="15">
        <v>2878.0557138700001</v>
      </c>
      <c r="E696" s="15">
        <v>2866.3953109100003</v>
      </c>
      <c r="F696" s="15">
        <v>2858.4580905000003</v>
      </c>
      <c r="G696" s="15">
        <v>2853.9514392800002</v>
      </c>
      <c r="H696" s="15">
        <v>2793.3294848800001</v>
      </c>
      <c r="I696" s="15">
        <v>2746.7764492200004</v>
      </c>
      <c r="J696" s="15">
        <v>2615.8515689900005</v>
      </c>
      <c r="K696" s="15">
        <v>2540.7272430600001</v>
      </c>
      <c r="L696" s="15">
        <v>2477.0990927900002</v>
      </c>
      <c r="M696" s="15">
        <v>2461.1272056200005</v>
      </c>
      <c r="N696" s="19">
        <v>2453.6165161200001</v>
      </c>
      <c r="O696" s="15">
        <v>2461.5103509099999</v>
      </c>
      <c r="P696" s="15">
        <v>2459.4135327900003</v>
      </c>
      <c r="Q696" s="15">
        <v>2465.3895673100001</v>
      </c>
      <c r="R696" s="15">
        <v>2460.3463156000003</v>
      </c>
      <c r="S696" s="15">
        <v>2459.7142148200001</v>
      </c>
      <c r="T696" s="15">
        <v>2462.5856845799999</v>
      </c>
      <c r="U696" s="15">
        <v>2468.44801155</v>
      </c>
      <c r="V696" s="15">
        <v>2488.5580591400003</v>
      </c>
      <c r="W696" s="15">
        <v>2460.9628428400001</v>
      </c>
      <c r="X696" s="15">
        <v>2510.2240444899999</v>
      </c>
      <c r="Y696" s="15">
        <v>2602.3117234900001</v>
      </c>
    </row>
    <row r="697" spans="1:25" ht="18" thickBot="1" x14ac:dyDescent="0.35">
      <c r="A697" s="42">
        <v>23</v>
      </c>
      <c r="B697" s="15">
        <v>2878.0051819500004</v>
      </c>
      <c r="C697" s="15">
        <v>2925.9553595500001</v>
      </c>
      <c r="D697" s="15">
        <v>3041.33907138</v>
      </c>
      <c r="E697" s="15">
        <v>3067.8007659900004</v>
      </c>
      <c r="F697" s="15">
        <v>3070.5030680099999</v>
      </c>
      <c r="G697" s="15">
        <v>3060.0509371300004</v>
      </c>
      <c r="H697" s="15">
        <v>2964.3953128600001</v>
      </c>
      <c r="I697" s="15">
        <v>2919.2716026799999</v>
      </c>
      <c r="J697" s="15">
        <v>2831.0119766300004</v>
      </c>
      <c r="K697" s="15">
        <v>2739.6596261100003</v>
      </c>
      <c r="L697" s="15">
        <v>2669.2893764600003</v>
      </c>
      <c r="M697" s="15">
        <v>2652.5797152499999</v>
      </c>
      <c r="N697" s="19">
        <v>2639.3569959800002</v>
      </c>
      <c r="O697" s="15">
        <v>2645.7680012999999</v>
      </c>
      <c r="P697" s="15">
        <v>2652.3251088100001</v>
      </c>
      <c r="Q697" s="15">
        <v>2653.1614445499999</v>
      </c>
      <c r="R697" s="15">
        <v>2641.8339479700003</v>
      </c>
      <c r="S697" s="15">
        <v>2636.3066078600004</v>
      </c>
      <c r="T697" s="15">
        <v>2635.5565167499999</v>
      </c>
      <c r="U697" s="15">
        <v>2651.9699923000003</v>
      </c>
      <c r="V697" s="15">
        <v>2657.1803313700002</v>
      </c>
      <c r="W697" s="15">
        <v>2626.9334833399998</v>
      </c>
      <c r="X697" s="15">
        <v>2665.2330212699999</v>
      </c>
      <c r="Y697" s="15">
        <v>2782.4881997500001</v>
      </c>
    </row>
    <row r="698" spans="1:25" ht="18" thickBot="1" x14ac:dyDescent="0.35">
      <c r="A698" s="42">
        <v>24</v>
      </c>
      <c r="B698" s="15">
        <v>2842.5527980500001</v>
      </c>
      <c r="C698" s="15">
        <v>2985.0439567600001</v>
      </c>
      <c r="D698" s="15">
        <v>3043.6056333100005</v>
      </c>
      <c r="E698" s="15">
        <v>3097.5456959600001</v>
      </c>
      <c r="F698" s="15">
        <v>3106.4572404500004</v>
      </c>
      <c r="G698" s="15">
        <v>3240.62400643</v>
      </c>
      <c r="H698" s="15">
        <v>3145.1097363700001</v>
      </c>
      <c r="I698" s="15">
        <v>3019.5757409500002</v>
      </c>
      <c r="J698" s="15">
        <v>2903.0306006300002</v>
      </c>
      <c r="K698" s="15">
        <v>2822.1167221700002</v>
      </c>
      <c r="L698" s="15">
        <v>2782.4482104400004</v>
      </c>
      <c r="M698" s="15">
        <v>2767.3761024900004</v>
      </c>
      <c r="N698" s="19">
        <v>2761.96967881</v>
      </c>
      <c r="O698" s="15">
        <v>2769.6662932500003</v>
      </c>
      <c r="P698" s="15">
        <v>2776.2600693800005</v>
      </c>
      <c r="Q698" s="15">
        <v>2777.2204052400002</v>
      </c>
      <c r="R698" s="15">
        <v>2780.0358763700001</v>
      </c>
      <c r="S698" s="15">
        <v>2782.5121834500001</v>
      </c>
      <c r="T698" s="15">
        <v>2777.22466231</v>
      </c>
      <c r="U698" s="15">
        <v>2787.9731077100005</v>
      </c>
      <c r="V698" s="15">
        <v>2791.9605688199999</v>
      </c>
      <c r="W698" s="15">
        <v>2749.8820606400004</v>
      </c>
      <c r="X698" s="15">
        <v>2803.9117160599999</v>
      </c>
      <c r="Y698" s="15">
        <v>2913.15057024</v>
      </c>
    </row>
    <row r="699" spans="1:25" ht="18" thickBot="1" x14ac:dyDescent="0.35">
      <c r="A699" s="42">
        <v>25</v>
      </c>
      <c r="B699" s="15">
        <v>2800.7370029500003</v>
      </c>
      <c r="C699" s="15">
        <v>2875.3039581500002</v>
      </c>
      <c r="D699" s="15">
        <v>3017.4319639400001</v>
      </c>
      <c r="E699" s="15">
        <v>3091.0797426300005</v>
      </c>
      <c r="F699" s="15">
        <v>3083.8694593500004</v>
      </c>
      <c r="G699" s="15">
        <v>3002.7999993600001</v>
      </c>
      <c r="H699" s="15">
        <v>2884.2035529499999</v>
      </c>
      <c r="I699" s="15">
        <v>2800.9154336600004</v>
      </c>
      <c r="J699" s="15">
        <v>2710.1040530500004</v>
      </c>
      <c r="K699" s="15">
        <v>2634.9855715600002</v>
      </c>
      <c r="L699" s="15">
        <v>2630.87685392</v>
      </c>
      <c r="M699" s="15">
        <v>2644.4565986300004</v>
      </c>
      <c r="N699" s="19">
        <v>2637.9562284900003</v>
      </c>
      <c r="O699" s="15">
        <v>2636.1695473500004</v>
      </c>
      <c r="P699" s="15">
        <v>2632.62616703</v>
      </c>
      <c r="Q699" s="15">
        <v>2614.3694279300003</v>
      </c>
      <c r="R699" s="15">
        <v>2612.8735710999999</v>
      </c>
      <c r="S699" s="15">
        <v>2608.7993303900003</v>
      </c>
      <c r="T699" s="15">
        <v>2644.6416656600004</v>
      </c>
      <c r="U699" s="15">
        <v>2636.1881755200002</v>
      </c>
      <c r="V699" s="15">
        <v>2608.9968940600002</v>
      </c>
      <c r="W699" s="15">
        <v>2571.9456887700003</v>
      </c>
      <c r="X699" s="15">
        <v>2618.4611095099999</v>
      </c>
      <c r="Y699" s="15">
        <v>2712.0814847800002</v>
      </c>
    </row>
    <row r="700" spans="1:25" ht="18" thickBot="1" x14ac:dyDescent="0.35">
      <c r="A700" s="42">
        <v>26</v>
      </c>
      <c r="B700" s="15">
        <v>2684.53649649</v>
      </c>
      <c r="C700" s="15">
        <v>2766.4320221200005</v>
      </c>
      <c r="D700" s="15">
        <v>2888.2762765900002</v>
      </c>
      <c r="E700" s="15">
        <v>2909.9322599400002</v>
      </c>
      <c r="F700" s="15">
        <v>2917.4787388499999</v>
      </c>
      <c r="G700" s="15">
        <v>2901.1030653500002</v>
      </c>
      <c r="H700" s="15">
        <v>2801.4542228</v>
      </c>
      <c r="I700" s="15">
        <v>2697.9304264299999</v>
      </c>
      <c r="J700" s="15">
        <v>2595.85680237</v>
      </c>
      <c r="K700" s="15">
        <v>2503.0272250400003</v>
      </c>
      <c r="L700" s="15">
        <v>2474.2179295400001</v>
      </c>
      <c r="M700" s="15">
        <v>2480.7124698900002</v>
      </c>
      <c r="N700" s="19">
        <v>2468.6515745800002</v>
      </c>
      <c r="O700" s="15">
        <v>2468.7872652400001</v>
      </c>
      <c r="P700" s="15">
        <v>2442.6167839500004</v>
      </c>
      <c r="Q700" s="15">
        <v>2415.5407021700003</v>
      </c>
      <c r="R700" s="15">
        <v>2426.3927518700002</v>
      </c>
      <c r="S700" s="15">
        <v>2430.7757198300001</v>
      </c>
      <c r="T700" s="15">
        <v>2462.6467898999999</v>
      </c>
      <c r="U700" s="15">
        <v>2470.9122528100002</v>
      </c>
      <c r="V700" s="15">
        <v>2483.0710777700001</v>
      </c>
      <c r="W700" s="15">
        <v>2461.64070937</v>
      </c>
      <c r="X700" s="15">
        <v>2496.92450775</v>
      </c>
      <c r="Y700" s="15">
        <v>2607.4798152800004</v>
      </c>
    </row>
    <row r="701" spans="1:25" ht="18" thickBot="1" x14ac:dyDescent="0.35">
      <c r="A701" s="42">
        <v>27</v>
      </c>
      <c r="B701" s="15">
        <v>2840.5932268500001</v>
      </c>
      <c r="C701" s="15">
        <v>2902.2742927500003</v>
      </c>
      <c r="D701" s="15">
        <v>3053.7297679399999</v>
      </c>
      <c r="E701" s="15">
        <v>3118.2964099000001</v>
      </c>
      <c r="F701" s="15">
        <v>3132.577483</v>
      </c>
      <c r="G701" s="15">
        <v>3123.0954688000002</v>
      </c>
      <c r="H701" s="15">
        <v>2929.1458357300003</v>
      </c>
      <c r="I701" s="15">
        <v>2832.7026914100002</v>
      </c>
      <c r="J701" s="15">
        <v>2731.0787362800002</v>
      </c>
      <c r="K701" s="15">
        <v>2644.0602259800003</v>
      </c>
      <c r="L701" s="15">
        <v>2594.1958358000002</v>
      </c>
      <c r="M701" s="15">
        <v>2596.9130003200003</v>
      </c>
      <c r="N701" s="19">
        <v>2594.7515723900001</v>
      </c>
      <c r="O701" s="15">
        <v>2597.4226195199999</v>
      </c>
      <c r="P701" s="15">
        <v>2595.9684508500004</v>
      </c>
      <c r="Q701" s="15">
        <v>2566.6363026400004</v>
      </c>
      <c r="R701" s="15">
        <v>2575.9797421600001</v>
      </c>
      <c r="S701" s="15">
        <v>2579.7568981200002</v>
      </c>
      <c r="T701" s="15">
        <v>2617.5397036499999</v>
      </c>
      <c r="U701" s="15">
        <v>2635.0141914000001</v>
      </c>
      <c r="V701" s="15">
        <v>2641.22150728</v>
      </c>
      <c r="W701" s="15">
        <v>2605.5856375100002</v>
      </c>
      <c r="X701" s="15">
        <v>2661.53141246</v>
      </c>
      <c r="Y701" s="15">
        <v>2777.1340782699999</v>
      </c>
    </row>
    <row r="702" spans="1:25" ht="18" thickBot="1" x14ac:dyDescent="0.35">
      <c r="A702" s="42">
        <v>28</v>
      </c>
      <c r="B702" s="15">
        <v>2872.37979266</v>
      </c>
      <c r="C702" s="15">
        <v>2938.8642962399999</v>
      </c>
      <c r="D702" s="15">
        <v>3090.2716334300003</v>
      </c>
      <c r="E702" s="15">
        <v>3173.88386722</v>
      </c>
      <c r="F702" s="15">
        <v>3177.03147979</v>
      </c>
      <c r="G702" s="15">
        <v>3181.6650685800005</v>
      </c>
      <c r="H702" s="15">
        <v>2984.1002771800004</v>
      </c>
      <c r="I702" s="15">
        <v>2883.41092544</v>
      </c>
      <c r="J702" s="15">
        <v>2777.1071118899999</v>
      </c>
      <c r="K702" s="15">
        <v>2694.7686225699999</v>
      </c>
      <c r="L702" s="15">
        <v>2645.1212862100001</v>
      </c>
      <c r="M702" s="15">
        <v>2639.1500181500005</v>
      </c>
      <c r="N702" s="19">
        <v>2642.8727790200001</v>
      </c>
      <c r="O702" s="15">
        <v>2645.825057</v>
      </c>
      <c r="P702" s="15">
        <v>2626.2365027100004</v>
      </c>
      <c r="Q702" s="15">
        <v>2634.7844097200004</v>
      </c>
      <c r="R702" s="15">
        <v>2641.0744895600001</v>
      </c>
      <c r="S702" s="15">
        <v>2644.1922969500001</v>
      </c>
      <c r="T702" s="15">
        <v>2652.4522135500001</v>
      </c>
      <c r="U702" s="15">
        <v>2671.7180999700004</v>
      </c>
      <c r="V702" s="15">
        <v>2681.10255435</v>
      </c>
      <c r="W702" s="15">
        <v>2658.4840952100003</v>
      </c>
      <c r="X702" s="15">
        <v>2703.2995301500005</v>
      </c>
      <c r="Y702" s="15">
        <v>2907.7056239700005</v>
      </c>
    </row>
    <row r="703" spans="1:25" ht="18" thickBot="1" x14ac:dyDescent="0.35">
      <c r="A703" s="89">
        <v>29</v>
      </c>
      <c r="B703" s="15">
        <v>2862.9032116900003</v>
      </c>
      <c r="C703" s="15">
        <v>2885.2764529200003</v>
      </c>
      <c r="D703" s="15">
        <v>3055.9497570900003</v>
      </c>
      <c r="E703" s="15">
        <v>3059.0003698600003</v>
      </c>
      <c r="F703" s="15">
        <v>3077.4341942400001</v>
      </c>
      <c r="G703" s="15">
        <v>3032.3192752600003</v>
      </c>
      <c r="H703" s="15">
        <v>2969.3110406900005</v>
      </c>
      <c r="I703" s="15">
        <v>2776.0168327800002</v>
      </c>
      <c r="J703" s="15">
        <v>2668.2127922500003</v>
      </c>
      <c r="K703" s="15">
        <v>2571.9132438400002</v>
      </c>
      <c r="L703" s="15">
        <v>2512.8930246600003</v>
      </c>
      <c r="M703" s="15">
        <v>2516.9301967199999</v>
      </c>
      <c r="N703" s="19">
        <v>2526.3724826799998</v>
      </c>
      <c r="O703" s="15">
        <v>2533.0764659300003</v>
      </c>
      <c r="P703" s="15">
        <v>2538.8303918199999</v>
      </c>
      <c r="Q703" s="15">
        <v>2537.0229313300001</v>
      </c>
      <c r="R703" s="15">
        <v>2529.1876847200001</v>
      </c>
      <c r="S703" s="15">
        <v>2530.51499504</v>
      </c>
      <c r="T703" s="15">
        <v>2538.4496791500001</v>
      </c>
      <c r="U703" s="15">
        <v>2562.3502086799999</v>
      </c>
      <c r="V703" s="15">
        <v>2545.68239094</v>
      </c>
      <c r="W703" s="15">
        <v>2577.97226658</v>
      </c>
      <c r="X703" s="15">
        <v>2645.3632627400002</v>
      </c>
      <c r="Y703" s="15">
        <v>2747.1811601200002</v>
      </c>
    </row>
    <row r="704" spans="1:25" ht="18" thickBot="1" x14ac:dyDescent="0.35">
      <c r="A704" s="89">
        <v>30</v>
      </c>
      <c r="B704" s="15">
        <v>2848.4475164400001</v>
      </c>
      <c r="C704" s="15">
        <v>2973.6731516300001</v>
      </c>
      <c r="D704" s="15">
        <v>2995.0914827500001</v>
      </c>
      <c r="E704" s="15">
        <v>3062.98077767</v>
      </c>
      <c r="F704" s="15">
        <v>3076.7810391500002</v>
      </c>
      <c r="G704" s="15">
        <v>3069.0654623099999</v>
      </c>
      <c r="H704" s="15">
        <v>3050.7974527000001</v>
      </c>
      <c r="I704" s="15">
        <v>2885.2555582700002</v>
      </c>
      <c r="J704" s="15">
        <v>2784.1550987300002</v>
      </c>
      <c r="K704" s="15">
        <v>2561.8150976699999</v>
      </c>
      <c r="L704" s="15">
        <v>2537.5765798800003</v>
      </c>
      <c r="M704" s="15">
        <v>2569.0133278100002</v>
      </c>
      <c r="N704" s="19">
        <v>2610.35000279</v>
      </c>
      <c r="O704" s="15">
        <v>2629.2167130000003</v>
      </c>
      <c r="P704" s="15">
        <v>2655.9727514300002</v>
      </c>
      <c r="Q704" s="15">
        <v>2660.4133836300002</v>
      </c>
      <c r="R704" s="15">
        <v>2650.4630357800002</v>
      </c>
      <c r="S704" s="15">
        <v>2649.5149233500001</v>
      </c>
      <c r="T704" s="15">
        <v>2639.02048741</v>
      </c>
      <c r="U704" s="15">
        <v>2643.9515514200002</v>
      </c>
      <c r="V704" s="15">
        <v>2638.1815807800003</v>
      </c>
      <c r="W704" s="15">
        <v>2611.8164610900003</v>
      </c>
      <c r="X704" s="15">
        <v>2680.5240104800005</v>
      </c>
      <c r="Y704" s="15">
        <v>2783.8682335100002</v>
      </c>
    </row>
    <row r="705" spans="1:25" ht="18" thickBot="1" x14ac:dyDescent="0.35">
      <c r="A705" s="89">
        <v>31</v>
      </c>
      <c r="B705" s="15">
        <v>2827.1011603800002</v>
      </c>
      <c r="C705" s="15">
        <v>2907.9993330500001</v>
      </c>
      <c r="D705" s="15">
        <v>3058.48932676</v>
      </c>
      <c r="E705" s="15">
        <v>3092.0841421499999</v>
      </c>
      <c r="F705" s="15">
        <v>3092.93497845</v>
      </c>
      <c r="G705" s="15">
        <v>3104.3084857600002</v>
      </c>
      <c r="H705" s="15">
        <v>3136.6006985700001</v>
      </c>
      <c r="I705" s="15">
        <v>2844.2535266100003</v>
      </c>
      <c r="J705" s="15">
        <v>2762.6772744500004</v>
      </c>
      <c r="K705" s="15">
        <v>2742.9126059300002</v>
      </c>
      <c r="L705" s="15">
        <v>2697.52591596</v>
      </c>
      <c r="M705" s="15">
        <v>2687.1166534000004</v>
      </c>
      <c r="N705" s="19">
        <v>2675.7262251100001</v>
      </c>
      <c r="O705" s="15">
        <v>2670.0852483400004</v>
      </c>
      <c r="P705" s="15">
        <v>2676.1356193300003</v>
      </c>
      <c r="Q705" s="15">
        <v>2642.78916192</v>
      </c>
      <c r="R705" s="15">
        <v>2649.5165837000004</v>
      </c>
      <c r="S705" s="15">
        <v>2666.9843995600004</v>
      </c>
      <c r="T705" s="15">
        <v>2697.4968119499999</v>
      </c>
      <c r="U705" s="15">
        <v>2730.2610793900003</v>
      </c>
      <c r="V705" s="15">
        <v>2727.2160845300004</v>
      </c>
      <c r="W705" s="15">
        <v>2688.4121019800004</v>
      </c>
      <c r="X705" s="15">
        <v>2764.5330014199999</v>
      </c>
      <c r="Y705" s="15">
        <v>2900.6921556300003</v>
      </c>
    </row>
    <row r="706" spans="1:25" ht="18" thickBot="1" x14ac:dyDescent="0.35"/>
    <row r="707" spans="1:25" ht="18" thickBot="1" x14ac:dyDescent="0.35">
      <c r="A707" s="124" t="s">
        <v>0</v>
      </c>
      <c r="B707" s="126" t="s">
        <v>97</v>
      </c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8"/>
    </row>
    <row r="708" spans="1:25" ht="33.75" thickBot="1" x14ac:dyDescent="0.35">
      <c r="A708" s="125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182.7540017</v>
      </c>
      <c r="C709" s="92">
        <v>192.19970746000001</v>
      </c>
      <c r="D709" s="92">
        <v>195.75991898000001</v>
      </c>
      <c r="E709" s="92">
        <v>195.45113302999999</v>
      </c>
      <c r="F709" s="92">
        <v>195.68580843000001</v>
      </c>
      <c r="G709" s="92">
        <v>195.86454162000001</v>
      </c>
      <c r="H709" s="92">
        <v>196.44506977</v>
      </c>
      <c r="I709" s="92">
        <v>184.78976252000001</v>
      </c>
      <c r="J709" s="92">
        <v>171.1757422</v>
      </c>
      <c r="K709" s="92">
        <v>163.19246820000001</v>
      </c>
      <c r="L709" s="92">
        <v>158.09794138999999</v>
      </c>
      <c r="M709" s="92">
        <v>155.25353622</v>
      </c>
      <c r="N709" s="93">
        <v>154.01431923999999</v>
      </c>
      <c r="O709" s="94">
        <v>155.31423290999999</v>
      </c>
      <c r="P709" s="94">
        <v>156.34078079</v>
      </c>
      <c r="Q709" s="94">
        <v>156.12809254999999</v>
      </c>
      <c r="R709" s="94">
        <v>154.71183477</v>
      </c>
      <c r="S709" s="94">
        <v>154.97480254999999</v>
      </c>
      <c r="T709" s="94">
        <v>155.97665172000001</v>
      </c>
      <c r="U709" s="94">
        <v>157.73825995999999</v>
      </c>
      <c r="V709" s="94">
        <v>158.83053107000001</v>
      </c>
      <c r="W709" s="94">
        <v>156.17758896000001</v>
      </c>
      <c r="X709" s="94">
        <v>161.36025473000001</v>
      </c>
      <c r="Y709" s="94">
        <v>169.32215391</v>
      </c>
    </row>
    <row r="710" spans="1:25" ht="18" thickBot="1" x14ac:dyDescent="0.35">
      <c r="A710" s="51">
        <v>2</v>
      </c>
      <c r="B710" s="92">
        <v>157.52812238999999</v>
      </c>
      <c r="C710" s="92">
        <v>165.05015078</v>
      </c>
      <c r="D710" s="92">
        <v>171.32116726999999</v>
      </c>
      <c r="E710" s="92">
        <v>175.05191056000001</v>
      </c>
      <c r="F710" s="92">
        <v>174.11472688000001</v>
      </c>
      <c r="G710" s="92">
        <v>171.06984593999999</v>
      </c>
      <c r="H710" s="92">
        <v>174.44554857</v>
      </c>
      <c r="I710" s="92">
        <v>173.20635744</v>
      </c>
      <c r="J710" s="92">
        <v>162.03688559</v>
      </c>
      <c r="K710" s="92">
        <v>155.27148613</v>
      </c>
      <c r="L710" s="92">
        <v>148.93519624999999</v>
      </c>
      <c r="M710" s="92">
        <v>145.80594733999999</v>
      </c>
      <c r="N710" s="95">
        <v>144.06057616000001</v>
      </c>
      <c r="O710" s="92">
        <v>144.29202760000001</v>
      </c>
      <c r="P710" s="92">
        <v>146.15773017999999</v>
      </c>
      <c r="Q710" s="92">
        <v>145.89974050000001</v>
      </c>
      <c r="R710" s="92">
        <v>145.77065456</v>
      </c>
      <c r="S710" s="92">
        <v>146.33546901</v>
      </c>
      <c r="T710" s="92">
        <v>145.23431529000001</v>
      </c>
      <c r="U710" s="92">
        <v>146.04743049999999</v>
      </c>
      <c r="V710" s="92">
        <v>146.46163505999999</v>
      </c>
      <c r="W710" s="92">
        <v>144.35938711</v>
      </c>
      <c r="X710" s="92">
        <v>147.92403231</v>
      </c>
      <c r="Y710" s="92">
        <v>158.08014971</v>
      </c>
    </row>
    <row r="711" spans="1:25" ht="18" thickBot="1" x14ac:dyDescent="0.35">
      <c r="A711" s="51">
        <v>3</v>
      </c>
      <c r="B711" s="92">
        <v>171.50988606000001</v>
      </c>
      <c r="C711" s="92">
        <v>179.06581464000001</v>
      </c>
      <c r="D711" s="92">
        <v>183.05530544000001</v>
      </c>
      <c r="E711" s="92">
        <v>186.00019882999999</v>
      </c>
      <c r="F711" s="92">
        <v>186.44319088</v>
      </c>
      <c r="G711" s="92">
        <v>184.924498</v>
      </c>
      <c r="H711" s="92">
        <v>175.80502319000001</v>
      </c>
      <c r="I711" s="92">
        <v>163.43941975999999</v>
      </c>
      <c r="J711" s="92">
        <v>153.51129227999999</v>
      </c>
      <c r="K711" s="92">
        <v>145.49298515999999</v>
      </c>
      <c r="L711" s="92">
        <v>148.24582604</v>
      </c>
      <c r="M711" s="92">
        <v>146.37896481000001</v>
      </c>
      <c r="N711" s="95">
        <v>146.79458199000001</v>
      </c>
      <c r="O711" s="92">
        <v>145.71380834999999</v>
      </c>
      <c r="P711" s="92">
        <v>146.43306364</v>
      </c>
      <c r="Q711" s="92">
        <v>148.41068999999999</v>
      </c>
      <c r="R711" s="92">
        <v>149.46022013999999</v>
      </c>
      <c r="S711" s="92">
        <v>149.84643753</v>
      </c>
      <c r="T711" s="92">
        <v>151.60595554</v>
      </c>
      <c r="U711" s="92">
        <v>153.07968847999999</v>
      </c>
      <c r="V711" s="92">
        <v>152.59797481999999</v>
      </c>
      <c r="W711" s="92">
        <v>152.56793486999999</v>
      </c>
      <c r="X711" s="92">
        <v>155.84411089</v>
      </c>
      <c r="Y711" s="92">
        <v>164.66863520999999</v>
      </c>
    </row>
    <row r="712" spans="1:25" ht="18" thickBot="1" x14ac:dyDescent="0.35">
      <c r="A712" s="51">
        <v>4</v>
      </c>
      <c r="B712" s="92">
        <v>181.86224568</v>
      </c>
      <c r="C712" s="92">
        <v>189.31914867</v>
      </c>
      <c r="D712" s="92">
        <v>190.62534778</v>
      </c>
      <c r="E712" s="92">
        <v>192.37444686000001</v>
      </c>
      <c r="F712" s="92">
        <v>191.38259267000001</v>
      </c>
      <c r="G712" s="92">
        <v>185.41535974999999</v>
      </c>
      <c r="H712" s="92">
        <v>181.90097707000001</v>
      </c>
      <c r="I712" s="92">
        <v>170.63250914</v>
      </c>
      <c r="J712" s="92">
        <v>160.75959846999999</v>
      </c>
      <c r="K712" s="92">
        <v>158.83419165999999</v>
      </c>
      <c r="L712" s="92">
        <v>156.60009896</v>
      </c>
      <c r="M712" s="92">
        <v>155.69140075000001</v>
      </c>
      <c r="N712" s="95">
        <v>157.35556348</v>
      </c>
      <c r="O712" s="92">
        <v>157.40609393</v>
      </c>
      <c r="P712" s="92">
        <v>157.4340589</v>
      </c>
      <c r="Q712" s="92">
        <v>157.31641501999999</v>
      </c>
      <c r="R712" s="92">
        <v>157.84205528000001</v>
      </c>
      <c r="S712" s="92">
        <v>158.47981598000001</v>
      </c>
      <c r="T712" s="92">
        <v>157.70147173999999</v>
      </c>
      <c r="U712" s="92">
        <v>157.15653064</v>
      </c>
      <c r="V712" s="92">
        <v>154.77215634999999</v>
      </c>
      <c r="W712" s="92">
        <v>152.59256219</v>
      </c>
      <c r="X712" s="92">
        <v>157.74741900999999</v>
      </c>
      <c r="Y712" s="92">
        <v>162.42690752999999</v>
      </c>
    </row>
    <row r="713" spans="1:25" ht="18" thickBot="1" x14ac:dyDescent="0.35">
      <c r="A713" s="51">
        <v>5</v>
      </c>
      <c r="B713" s="92">
        <v>159.06083679</v>
      </c>
      <c r="C713" s="92">
        <v>165.41164524999999</v>
      </c>
      <c r="D713" s="92">
        <v>177.22853624999999</v>
      </c>
      <c r="E713" s="92">
        <v>177.54187142999999</v>
      </c>
      <c r="F713" s="92">
        <v>177.06820212</v>
      </c>
      <c r="G713" s="92">
        <v>176.47810415999999</v>
      </c>
      <c r="H713" s="92">
        <v>171.3847222</v>
      </c>
      <c r="I713" s="92">
        <v>164.39400071</v>
      </c>
      <c r="J713" s="92">
        <v>155.70849290000001</v>
      </c>
      <c r="K713" s="92">
        <v>148.53629473999999</v>
      </c>
      <c r="L713" s="92">
        <v>144.49179912</v>
      </c>
      <c r="M713" s="92">
        <v>141.37533223</v>
      </c>
      <c r="N713" s="95">
        <v>143.28185834999999</v>
      </c>
      <c r="O713" s="92">
        <v>144.39725039000001</v>
      </c>
      <c r="P713" s="92">
        <v>144.65336156000001</v>
      </c>
      <c r="Q713" s="92">
        <v>144.30231470000001</v>
      </c>
      <c r="R713" s="92">
        <v>144.68416045999999</v>
      </c>
      <c r="S713" s="92">
        <v>142.15568454999999</v>
      </c>
      <c r="T713" s="92">
        <v>141.07086131</v>
      </c>
      <c r="U713" s="92">
        <v>141.48681101</v>
      </c>
      <c r="V713" s="92">
        <v>142.60108116999999</v>
      </c>
      <c r="W713" s="92">
        <v>142.25348237</v>
      </c>
      <c r="X713" s="92">
        <v>146.80693747999999</v>
      </c>
      <c r="Y713" s="92">
        <v>155.95761820999999</v>
      </c>
    </row>
    <row r="714" spans="1:25" ht="18" thickBot="1" x14ac:dyDescent="0.35">
      <c r="A714" s="51">
        <v>6</v>
      </c>
      <c r="B714" s="92">
        <v>166.45535408000001</v>
      </c>
      <c r="C714" s="92">
        <v>171.70051878000001</v>
      </c>
      <c r="D714" s="92">
        <v>174.43113475000001</v>
      </c>
      <c r="E714" s="92">
        <v>174.72718090000001</v>
      </c>
      <c r="F714" s="92">
        <v>173.88570928999999</v>
      </c>
      <c r="G714" s="92">
        <v>171.94076434999999</v>
      </c>
      <c r="H714" s="92">
        <v>167.83060519</v>
      </c>
      <c r="I714" s="92">
        <v>157.03646793999999</v>
      </c>
      <c r="J714" s="92">
        <v>148.15175861</v>
      </c>
      <c r="K714" s="92">
        <v>143.71599900000001</v>
      </c>
      <c r="L714" s="92">
        <v>143.4276318</v>
      </c>
      <c r="M714" s="92">
        <v>145.22901239000001</v>
      </c>
      <c r="N714" s="95">
        <v>145.54938317</v>
      </c>
      <c r="O714" s="92">
        <v>146.27550206000001</v>
      </c>
      <c r="P714" s="92">
        <v>147.48497277000001</v>
      </c>
      <c r="Q714" s="92">
        <v>147.99005825</v>
      </c>
      <c r="R714" s="92">
        <v>146.57842836</v>
      </c>
      <c r="S714" s="92">
        <v>146.18447101999999</v>
      </c>
      <c r="T714" s="92">
        <v>146.7807176</v>
      </c>
      <c r="U714" s="92">
        <v>144.71293471000001</v>
      </c>
      <c r="V714" s="92">
        <v>145.41486793999999</v>
      </c>
      <c r="W714" s="92">
        <v>144.88720605</v>
      </c>
      <c r="X714" s="92">
        <v>154.81073494</v>
      </c>
      <c r="Y714" s="92">
        <v>164.49584558000001</v>
      </c>
    </row>
    <row r="715" spans="1:25" ht="18" thickBot="1" x14ac:dyDescent="0.35">
      <c r="A715" s="51">
        <v>7</v>
      </c>
      <c r="B715" s="92">
        <v>178.01117029</v>
      </c>
      <c r="C715" s="92">
        <v>191.45749746999999</v>
      </c>
      <c r="D715" s="92">
        <v>206.82321353</v>
      </c>
      <c r="E715" s="92">
        <v>209.59662409000001</v>
      </c>
      <c r="F715" s="92">
        <v>210.95705927</v>
      </c>
      <c r="G715" s="92">
        <v>211.76040753999999</v>
      </c>
      <c r="H715" s="92">
        <v>207.89558033</v>
      </c>
      <c r="I715" s="92">
        <v>193.05526022000001</v>
      </c>
      <c r="J715" s="92">
        <v>169.91135875000001</v>
      </c>
      <c r="K715" s="92">
        <v>167.27194460999999</v>
      </c>
      <c r="L715" s="92">
        <v>164.98476972</v>
      </c>
      <c r="M715" s="92">
        <v>155.91428321999999</v>
      </c>
      <c r="N715" s="95">
        <v>161.57174979999999</v>
      </c>
      <c r="O715" s="92">
        <v>161.30769981</v>
      </c>
      <c r="P715" s="92">
        <v>157.97821171000001</v>
      </c>
      <c r="Q715" s="92">
        <v>162.90946195000001</v>
      </c>
      <c r="R715" s="92">
        <v>163.92619841999999</v>
      </c>
      <c r="S715" s="92">
        <v>163.97109684</v>
      </c>
      <c r="T715" s="92">
        <v>164.11038002000001</v>
      </c>
      <c r="U715" s="92">
        <v>166.12613625</v>
      </c>
      <c r="V715" s="92">
        <v>168.64138892</v>
      </c>
      <c r="W715" s="92">
        <v>169.02296118999999</v>
      </c>
      <c r="X715" s="92">
        <v>171.48942314999999</v>
      </c>
      <c r="Y715" s="92">
        <v>192.65761954000001</v>
      </c>
    </row>
    <row r="716" spans="1:25" ht="18" thickBot="1" x14ac:dyDescent="0.35">
      <c r="A716" s="51">
        <v>8</v>
      </c>
      <c r="B716" s="92">
        <v>180.22555062000001</v>
      </c>
      <c r="C716" s="92">
        <v>191.87516951999999</v>
      </c>
      <c r="D716" s="92">
        <v>191.94347324</v>
      </c>
      <c r="E716" s="92">
        <v>189.33653390000001</v>
      </c>
      <c r="F716" s="92">
        <v>189.03818455999999</v>
      </c>
      <c r="G716" s="92">
        <v>189.57659389</v>
      </c>
      <c r="H716" s="92">
        <v>185.00492713</v>
      </c>
      <c r="I716" s="92">
        <v>165.33497729999999</v>
      </c>
      <c r="J716" s="92">
        <v>158.96272142000001</v>
      </c>
      <c r="K716" s="92">
        <v>157.77985604</v>
      </c>
      <c r="L716" s="92">
        <v>156.33456713999999</v>
      </c>
      <c r="M716" s="92">
        <v>157.14262754000001</v>
      </c>
      <c r="N716" s="95">
        <v>157.09167980999999</v>
      </c>
      <c r="O716" s="92">
        <v>157.85353119999999</v>
      </c>
      <c r="P716" s="92">
        <v>158.82975979</v>
      </c>
      <c r="Q716" s="92">
        <v>158.83518092</v>
      </c>
      <c r="R716" s="92">
        <v>159.81386497</v>
      </c>
      <c r="S716" s="92">
        <v>160.03567846999999</v>
      </c>
      <c r="T716" s="92">
        <v>160.36541068</v>
      </c>
      <c r="U716" s="92">
        <v>159.34292077000001</v>
      </c>
      <c r="V716" s="92">
        <v>161.06858743999999</v>
      </c>
      <c r="W716" s="92">
        <v>162.52224347000001</v>
      </c>
      <c r="X716" s="92">
        <v>168.97958743000001</v>
      </c>
      <c r="Y716" s="92">
        <v>176.23256140000001</v>
      </c>
    </row>
    <row r="717" spans="1:25" ht="18" thickBot="1" x14ac:dyDescent="0.35">
      <c r="A717" s="51">
        <v>9</v>
      </c>
      <c r="B717" s="92">
        <v>170.77803707000001</v>
      </c>
      <c r="C717" s="92">
        <v>184.01713336</v>
      </c>
      <c r="D717" s="92">
        <v>192.55705659</v>
      </c>
      <c r="E717" s="92">
        <v>191.81633059000001</v>
      </c>
      <c r="F717" s="92">
        <v>191.20570337999999</v>
      </c>
      <c r="G717" s="92">
        <v>191.97775591000001</v>
      </c>
      <c r="H717" s="92">
        <v>195.15292335999999</v>
      </c>
      <c r="I717" s="92">
        <v>183.16290950999999</v>
      </c>
      <c r="J717" s="92">
        <v>173.13546991000001</v>
      </c>
      <c r="K717" s="92">
        <v>161.18010176999999</v>
      </c>
      <c r="L717" s="92">
        <v>162.48372208999999</v>
      </c>
      <c r="M717" s="92">
        <v>160.20300859</v>
      </c>
      <c r="N717" s="95">
        <v>158.78126423</v>
      </c>
      <c r="O717" s="92">
        <v>159.33072444999999</v>
      </c>
      <c r="P717" s="92">
        <v>160.50025466</v>
      </c>
      <c r="Q717" s="92">
        <v>160.69464934999999</v>
      </c>
      <c r="R717" s="92">
        <v>160.10995685</v>
      </c>
      <c r="S717" s="92">
        <v>159.6952612</v>
      </c>
      <c r="T717" s="92">
        <v>159.36144117000001</v>
      </c>
      <c r="U717" s="92">
        <v>162.51610352</v>
      </c>
      <c r="V717" s="92">
        <v>163.22297766</v>
      </c>
      <c r="W717" s="92">
        <v>159.33132246</v>
      </c>
      <c r="X717" s="92">
        <v>163.68188648</v>
      </c>
      <c r="Y717" s="92">
        <v>174.1725601</v>
      </c>
    </row>
    <row r="718" spans="1:25" ht="18" thickBot="1" x14ac:dyDescent="0.35">
      <c r="A718" s="51">
        <v>10</v>
      </c>
      <c r="B718" s="92">
        <v>172.03467065999999</v>
      </c>
      <c r="C718" s="92">
        <v>181.23517249</v>
      </c>
      <c r="D718" s="92">
        <v>194.57743045000001</v>
      </c>
      <c r="E718" s="92">
        <v>197.02140750000001</v>
      </c>
      <c r="F718" s="92">
        <v>195.87352394999999</v>
      </c>
      <c r="G718" s="92">
        <v>196.27569937000001</v>
      </c>
      <c r="H718" s="92">
        <v>203.68222688</v>
      </c>
      <c r="I718" s="92">
        <v>178.37190168999999</v>
      </c>
      <c r="J718" s="92">
        <v>167.75341419</v>
      </c>
      <c r="K718" s="92">
        <v>164.64880690999999</v>
      </c>
      <c r="L718" s="92">
        <v>159.75365349</v>
      </c>
      <c r="M718" s="92">
        <v>152.97036868999999</v>
      </c>
      <c r="N718" s="95">
        <v>152.91489184</v>
      </c>
      <c r="O718" s="92">
        <v>155.61226449</v>
      </c>
      <c r="P718" s="92">
        <v>156.16618285999999</v>
      </c>
      <c r="Q718" s="92">
        <v>156.61558015</v>
      </c>
      <c r="R718" s="92">
        <v>156.50323956</v>
      </c>
      <c r="S718" s="92">
        <v>156.52250606999999</v>
      </c>
      <c r="T718" s="92">
        <v>157.42941486000001</v>
      </c>
      <c r="U718" s="92">
        <v>157.92741366999999</v>
      </c>
      <c r="V718" s="92">
        <v>156.59617582999999</v>
      </c>
      <c r="W718" s="92">
        <v>154.71018961999999</v>
      </c>
      <c r="X718" s="92">
        <v>160.00955954</v>
      </c>
      <c r="Y718" s="92">
        <v>167.45859349</v>
      </c>
    </row>
    <row r="719" spans="1:25" ht="18" thickBot="1" x14ac:dyDescent="0.35">
      <c r="A719" s="51">
        <v>11</v>
      </c>
      <c r="B719" s="92">
        <v>184.6233943</v>
      </c>
      <c r="C719" s="92">
        <v>192.60386825</v>
      </c>
      <c r="D719" s="92">
        <v>200.58759146</v>
      </c>
      <c r="E719" s="92">
        <v>197.69970044999999</v>
      </c>
      <c r="F719" s="92">
        <v>197.67425833999999</v>
      </c>
      <c r="G719" s="92">
        <v>198.27769656000001</v>
      </c>
      <c r="H719" s="92">
        <v>204.19524632</v>
      </c>
      <c r="I719" s="92">
        <v>182.06153613000001</v>
      </c>
      <c r="J719" s="92">
        <v>169.16812888000001</v>
      </c>
      <c r="K719" s="92">
        <v>163.61533058000001</v>
      </c>
      <c r="L719" s="92">
        <v>158.57684485999999</v>
      </c>
      <c r="M719" s="92">
        <v>157.54625637000001</v>
      </c>
      <c r="N719" s="95">
        <v>157.53704073</v>
      </c>
      <c r="O719" s="92">
        <v>156.42536835000001</v>
      </c>
      <c r="P719" s="92">
        <v>155.84023225000001</v>
      </c>
      <c r="Q719" s="92">
        <v>156.13015981000001</v>
      </c>
      <c r="R719" s="92">
        <v>156.62779832999999</v>
      </c>
      <c r="S719" s="92">
        <v>154.50033624</v>
      </c>
      <c r="T719" s="92">
        <v>154.03604927999999</v>
      </c>
      <c r="U719" s="92">
        <v>156.63815958000001</v>
      </c>
      <c r="V719" s="92">
        <v>159.02999832</v>
      </c>
      <c r="W719" s="92">
        <v>156.83032765999999</v>
      </c>
      <c r="X719" s="92">
        <v>161.79366263</v>
      </c>
      <c r="Y719" s="92">
        <v>171.0765791</v>
      </c>
    </row>
    <row r="720" spans="1:25" ht="18" thickBot="1" x14ac:dyDescent="0.35">
      <c r="A720" s="51">
        <v>12</v>
      </c>
      <c r="B720" s="92">
        <v>179.05569104</v>
      </c>
      <c r="C720" s="92">
        <v>184.39521927999999</v>
      </c>
      <c r="D720" s="92">
        <v>192.67285883</v>
      </c>
      <c r="E720" s="92">
        <v>199.62946984000001</v>
      </c>
      <c r="F720" s="92">
        <v>204.33187896000001</v>
      </c>
      <c r="G720" s="92">
        <v>201.18618470999999</v>
      </c>
      <c r="H720" s="92">
        <v>195.61795112999999</v>
      </c>
      <c r="I720" s="92">
        <v>173.16675758</v>
      </c>
      <c r="J720" s="92">
        <v>166.19477925999999</v>
      </c>
      <c r="K720" s="92">
        <v>158.17837713</v>
      </c>
      <c r="L720" s="92">
        <v>158.45068855</v>
      </c>
      <c r="M720" s="92">
        <v>161.36569369</v>
      </c>
      <c r="N720" s="95">
        <v>162.84778259000001</v>
      </c>
      <c r="O720" s="92">
        <v>162.29470137000001</v>
      </c>
      <c r="P720" s="92">
        <v>161.46389295</v>
      </c>
      <c r="Q720" s="92">
        <v>161.13476502</v>
      </c>
      <c r="R720" s="92">
        <v>161.32474716999999</v>
      </c>
      <c r="S720" s="92">
        <v>160.87060973999999</v>
      </c>
      <c r="T720" s="92">
        <v>159.99506940000001</v>
      </c>
      <c r="U720" s="92">
        <v>161.17055576999999</v>
      </c>
      <c r="V720" s="92">
        <v>161.93045038</v>
      </c>
      <c r="W720" s="92">
        <v>158.15565681000001</v>
      </c>
      <c r="X720" s="92">
        <v>164.02842874000001</v>
      </c>
      <c r="Y720" s="92">
        <v>169.56553145000001</v>
      </c>
    </row>
    <row r="721" spans="1:25" ht="18" thickBot="1" x14ac:dyDescent="0.35">
      <c r="A721" s="51">
        <v>13</v>
      </c>
      <c r="B721" s="92">
        <v>176.59832492000001</v>
      </c>
      <c r="C721" s="92">
        <v>183.80882940000001</v>
      </c>
      <c r="D721" s="92">
        <v>199.61926036</v>
      </c>
      <c r="E721" s="92">
        <v>206.59387147000001</v>
      </c>
      <c r="F721" s="92">
        <v>207.57657494</v>
      </c>
      <c r="G721" s="92">
        <v>205.75895315</v>
      </c>
      <c r="H721" s="92">
        <v>198.34474105000001</v>
      </c>
      <c r="I721" s="92">
        <v>175.53246297999999</v>
      </c>
      <c r="J721" s="92">
        <v>163.89273653999999</v>
      </c>
      <c r="K721" s="92">
        <v>159.61770016</v>
      </c>
      <c r="L721" s="92">
        <v>155.90328016999999</v>
      </c>
      <c r="M721" s="92">
        <v>155.7608587</v>
      </c>
      <c r="N721" s="95">
        <v>155.57356378</v>
      </c>
      <c r="O721" s="92">
        <v>155.38187959999999</v>
      </c>
      <c r="P721" s="92">
        <v>156.74137296000001</v>
      </c>
      <c r="Q721" s="92">
        <v>156.93049015</v>
      </c>
      <c r="R721" s="92">
        <v>157.90472278999999</v>
      </c>
      <c r="S721" s="92">
        <v>157.76730456000001</v>
      </c>
      <c r="T721" s="92">
        <v>156.33607115000001</v>
      </c>
      <c r="U721" s="92">
        <v>158.32924066000001</v>
      </c>
      <c r="V721" s="92">
        <v>159.40699986999999</v>
      </c>
      <c r="W721" s="92">
        <v>158.15441100000001</v>
      </c>
      <c r="X721" s="92">
        <v>162.6364773</v>
      </c>
      <c r="Y721" s="92">
        <v>174.69656083999999</v>
      </c>
    </row>
    <row r="722" spans="1:25" ht="18" thickBot="1" x14ac:dyDescent="0.35">
      <c r="A722" s="51">
        <v>14</v>
      </c>
      <c r="B722" s="92">
        <v>164.83372378000001</v>
      </c>
      <c r="C722" s="92">
        <v>176.21971830999999</v>
      </c>
      <c r="D722" s="92">
        <v>181.47870488000001</v>
      </c>
      <c r="E722" s="92">
        <v>189.08704506999999</v>
      </c>
      <c r="F722" s="92">
        <v>192.21866786000001</v>
      </c>
      <c r="G722" s="92">
        <v>194.90445683999999</v>
      </c>
      <c r="H722" s="92">
        <v>195.55680989000001</v>
      </c>
      <c r="I722" s="92">
        <v>172.30852013000001</v>
      </c>
      <c r="J722" s="92">
        <v>160.03180660999999</v>
      </c>
      <c r="K722" s="92">
        <v>156.87230099999999</v>
      </c>
      <c r="L722" s="92">
        <v>152.75064241000001</v>
      </c>
      <c r="M722" s="92">
        <v>155.87563337</v>
      </c>
      <c r="N722" s="95">
        <v>159.70923289999999</v>
      </c>
      <c r="O722" s="92">
        <v>160.22237569999999</v>
      </c>
      <c r="P722" s="92">
        <v>155.64670333999999</v>
      </c>
      <c r="Q722" s="92">
        <v>148.01948702999999</v>
      </c>
      <c r="R722" s="92">
        <v>147.77201624</v>
      </c>
      <c r="S722" s="92">
        <v>147.61458590000001</v>
      </c>
      <c r="T722" s="92">
        <v>151.53818468</v>
      </c>
      <c r="U722" s="92">
        <v>151.55186613999999</v>
      </c>
      <c r="V722" s="92">
        <v>153.94909752999999</v>
      </c>
      <c r="W722" s="92">
        <v>150.8888686</v>
      </c>
      <c r="X722" s="92">
        <v>155.15114072</v>
      </c>
      <c r="Y722" s="92">
        <v>168.76727162</v>
      </c>
    </row>
    <row r="723" spans="1:25" ht="18" thickBot="1" x14ac:dyDescent="0.35">
      <c r="A723" s="51">
        <v>15</v>
      </c>
      <c r="B723" s="92">
        <v>168.35665442000001</v>
      </c>
      <c r="C723" s="92">
        <v>180.87519259000001</v>
      </c>
      <c r="D723" s="92">
        <v>197.84326905</v>
      </c>
      <c r="E723" s="92">
        <v>201.83634604</v>
      </c>
      <c r="F723" s="92">
        <v>201.55806541999999</v>
      </c>
      <c r="G723" s="92">
        <v>201.69151214999999</v>
      </c>
      <c r="H723" s="92">
        <v>200.98125648000001</v>
      </c>
      <c r="I723" s="92">
        <v>178.71965191999999</v>
      </c>
      <c r="J723" s="92">
        <v>166.93115699000001</v>
      </c>
      <c r="K723" s="92">
        <v>157.10230827999999</v>
      </c>
      <c r="L723" s="92">
        <v>150.81802948999999</v>
      </c>
      <c r="M723" s="92">
        <v>146.78739683000001</v>
      </c>
      <c r="N723" s="95">
        <v>145.95873688</v>
      </c>
      <c r="O723" s="92">
        <v>141.97174720999999</v>
      </c>
      <c r="P723" s="92">
        <v>122.87311746</v>
      </c>
      <c r="Q723" s="92">
        <v>119.66748745</v>
      </c>
      <c r="R723" s="92">
        <v>118.83722867</v>
      </c>
      <c r="S723" s="92">
        <v>118.90663639</v>
      </c>
      <c r="T723" s="92">
        <v>122.49117964</v>
      </c>
      <c r="U723" s="92">
        <v>130.07686233000001</v>
      </c>
      <c r="V723" s="92">
        <v>151.72516786</v>
      </c>
      <c r="W723" s="92">
        <v>148.92097237999999</v>
      </c>
      <c r="X723" s="92">
        <v>153.28480858</v>
      </c>
      <c r="Y723" s="92">
        <v>161.81094798999999</v>
      </c>
    </row>
    <row r="724" spans="1:25" ht="18" thickBot="1" x14ac:dyDescent="0.35">
      <c r="A724" s="51">
        <v>16</v>
      </c>
      <c r="B724" s="92">
        <v>163.76310832999999</v>
      </c>
      <c r="C724" s="92">
        <v>173.67016828999999</v>
      </c>
      <c r="D724" s="92">
        <v>193.23369073999999</v>
      </c>
      <c r="E724" s="92">
        <v>201.08802254</v>
      </c>
      <c r="F724" s="92">
        <v>201.61327452</v>
      </c>
      <c r="G724" s="92">
        <v>200.90979038</v>
      </c>
      <c r="H724" s="92">
        <v>183.23000780000001</v>
      </c>
      <c r="I724" s="92">
        <v>176.74265173000001</v>
      </c>
      <c r="J724" s="92">
        <v>164.95732552000001</v>
      </c>
      <c r="K724" s="92">
        <v>156.07784196</v>
      </c>
      <c r="L724" s="92">
        <v>151.08300450999999</v>
      </c>
      <c r="M724" s="92">
        <v>147.48663259</v>
      </c>
      <c r="N724" s="95">
        <v>146.71253207999999</v>
      </c>
      <c r="O724" s="92">
        <v>147.47633300999999</v>
      </c>
      <c r="P724" s="92">
        <v>147.80107919</v>
      </c>
      <c r="Q724" s="92">
        <v>145.37899239999999</v>
      </c>
      <c r="R724" s="92">
        <v>144.19288370999999</v>
      </c>
      <c r="S724" s="92">
        <v>144.34612333999999</v>
      </c>
      <c r="T724" s="92">
        <v>147.64570320999999</v>
      </c>
      <c r="U724" s="92">
        <v>148.42002393999999</v>
      </c>
      <c r="V724" s="92">
        <v>128.06908709000001</v>
      </c>
      <c r="W724" s="92">
        <v>107.94208149000001</v>
      </c>
      <c r="X724" s="92">
        <v>110.08330056</v>
      </c>
      <c r="Y724" s="92">
        <v>115.14199668000001</v>
      </c>
    </row>
    <row r="725" spans="1:25" ht="18" thickBot="1" x14ac:dyDescent="0.35">
      <c r="A725" s="51">
        <v>17</v>
      </c>
      <c r="B725" s="92">
        <v>122.73736192</v>
      </c>
      <c r="C725" s="92">
        <v>146.41587763000001</v>
      </c>
      <c r="D725" s="92">
        <v>183.10120986999999</v>
      </c>
      <c r="E725" s="92">
        <v>195.18675974999999</v>
      </c>
      <c r="F725" s="92">
        <v>199.76605810999999</v>
      </c>
      <c r="G725" s="92">
        <v>204.88946996000001</v>
      </c>
      <c r="H725" s="92">
        <v>187.61747640999999</v>
      </c>
      <c r="I725" s="92">
        <v>175.19659741999999</v>
      </c>
      <c r="J725" s="92">
        <v>168.40860244000001</v>
      </c>
      <c r="K725" s="92">
        <v>163.57322289999999</v>
      </c>
      <c r="L725" s="92">
        <v>161.36590545999999</v>
      </c>
      <c r="M725" s="92">
        <v>161.12779678999999</v>
      </c>
      <c r="N725" s="95">
        <v>161.37840846</v>
      </c>
      <c r="O725" s="92">
        <v>160.48673312</v>
      </c>
      <c r="P725" s="92">
        <v>161.43471177999999</v>
      </c>
      <c r="Q725" s="92">
        <v>158.70980498</v>
      </c>
      <c r="R725" s="92">
        <v>158.16079429000001</v>
      </c>
      <c r="S725" s="92">
        <v>157.26747048999999</v>
      </c>
      <c r="T725" s="92">
        <v>160.47620366999999</v>
      </c>
      <c r="U725" s="92">
        <v>160.97366983000001</v>
      </c>
      <c r="V725" s="92">
        <v>163.03515755000001</v>
      </c>
      <c r="W725" s="92">
        <v>159.99829543000001</v>
      </c>
      <c r="X725" s="92">
        <v>165.74087180000001</v>
      </c>
      <c r="Y725" s="92">
        <v>174.99783055</v>
      </c>
    </row>
    <row r="726" spans="1:25" ht="18" thickBot="1" x14ac:dyDescent="0.35">
      <c r="A726" s="51">
        <v>18</v>
      </c>
      <c r="B726" s="92">
        <v>168.46931047000001</v>
      </c>
      <c r="C726" s="92">
        <v>172.61800909999999</v>
      </c>
      <c r="D726" s="92">
        <v>191.61116938999999</v>
      </c>
      <c r="E726" s="92">
        <v>203.59275733000001</v>
      </c>
      <c r="F726" s="92">
        <v>204.65754670999999</v>
      </c>
      <c r="G726" s="92">
        <v>205.79172661999999</v>
      </c>
      <c r="H726" s="92">
        <v>182.51256936999999</v>
      </c>
      <c r="I726" s="92">
        <v>173.7301502</v>
      </c>
      <c r="J726" s="92">
        <v>163.1048515</v>
      </c>
      <c r="K726" s="92">
        <v>156.57097236999999</v>
      </c>
      <c r="L726" s="92">
        <v>155.18511190999999</v>
      </c>
      <c r="M726" s="92">
        <v>153.46940408</v>
      </c>
      <c r="N726" s="95">
        <v>153.73531456000001</v>
      </c>
      <c r="O726" s="92">
        <v>153.56872942999999</v>
      </c>
      <c r="P726" s="92">
        <v>153.45029513</v>
      </c>
      <c r="Q726" s="92">
        <v>150.89922182999999</v>
      </c>
      <c r="R726" s="92">
        <v>151.33541969000001</v>
      </c>
      <c r="S726" s="92">
        <v>151.68583910000001</v>
      </c>
      <c r="T726" s="92">
        <v>154.15671180000001</v>
      </c>
      <c r="U726" s="92">
        <v>156.93331620000001</v>
      </c>
      <c r="V726" s="92">
        <v>157.078959</v>
      </c>
      <c r="W726" s="92">
        <v>154.92290209999999</v>
      </c>
      <c r="X726" s="92">
        <v>158.95379763</v>
      </c>
      <c r="Y726" s="92">
        <v>167.30759914999999</v>
      </c>
    </row>
    <row r="727" spans="1:25" ht="18" thickBot="1" x14ac:dyDescent="0.35">
      <c r="A727" s="51">
        <v>19</v>
      </c>
      <c r="B727" s="92">
        <v>179.76076387000001</v>
      </c>
      <c r="C727" s="92">
        <v>184.38036607000001</v>
      </c>
      <c r="D727" s="92">
        <v>195.38542075999999</v>
      </c>
      <c r="E727" s="92">
        <v>199.62967373999999</v>
      </c>
      <c r="F727" s="92">
        <v>199.19201157000001</v>
      </c>
      <c r="G727" s="92">
        <v>198.27481384999999</v>
      </c>
      <c r="H727" s="92">
        <v>185.13102187999999</v>
      </c>
      <c r="I727" s="92">
        <v>174.69761955999999</v>
      </c>
      <c r="J727" s="92">
        <v>165.37615088999999</v>
      </c>
      <c r="K727" s="92">
        <v>157.27322125000001</v>
      </c>
      <c r="L727" s="92">
        <v>154.03986703999999</v>
      </c>
      <c r="M727" s="92">
        <v>153.49430896999999</v>
      </c>
      <c r="N727" s="95">
        <v>152.82697142000001</v>
      </c>
      <c r="O727" s="92">
        <v>153.38337786</v>
      </c>
      <c r="P727" s="92">
        <v>152.28017831</v>
      </c>
      <c r="Q727" s="92">
        <v>152.51986887999999</v>
      </c>
      <c r="R727" s="92">
        <v>153.96935622999999</v>
      </c>
      <c r="S727" s="92">
        <v>154.77541991999999</v>
      </c>
      <c r="T727" s="92">
        <v>158.68554971</v>
      </c>
      <c r="U727" s="92">
        <v>158.53188108000001</v>
      </c>
      <c r="V727" s="92">
        <v>159.89978896</v>
      </c>
      <c r="W727" s="92">
        <v>158.48177762</v>
      </c>
      <c r="X727" s="92">
        <v>163.11209163999999</v>
      </c>
      <c r="Y727" s="92">
        <v>172.94050222000001</v>
      </c>
    </row>
    <row r="728" spans="1:25" ht="18" thickBot="1" x14ac:dyDescent="0.35">
      <c r="A728" s="51">
        <v>20</v>
      </c>
      <c r="B728" s="92">
        <v>172.92066728</v>
      </c>
      <c r="C728" s="92">
        <v>183.4588976</v>
      </c>
      <c r="D728" s="92">
        <v>196.53208465</v>
      </c>
      <c r="E728" s="92">
        <v>197.46224190999999</v>
      </c>
      <c r="F728" s="92">
        <v>196.79960471000001</v>
      </c>
      <c r="G728" s="92">
        <v>198.41107794999999</v>
      </c>
      <c r="H728" s="92">
        <v>176.26679629</v>
      </c>
      <c r="I728" s="92">
        <v>166.37408313</v>
      </c>
      <c r="J728" s="92">
        <v>153.71106921000001</v>
      </c>
      <c r="K728" s="92">
        <v>149.15778535999999</v>
      </c>
      <c r="L728" s="92">
        <v>144.86944260000001</v>
      </c>
      <c r="M728" s="92">
        <v>142.53369577999999</v>
      </c>
      <c r="N728" s="95">
        <v>141.60633178</v>
      </c>
      <c r="O728" s="92">
        <v>142.28514822</v>
      </c>
      <c r="P728" s="92">
        <v>143.74807593</v>
      </c>
      <c r="Q728" s="92">
        <v>144.06405875999999</v>
      </c>
      <c r="R728" s="92">
        <v>144.19309669</v>
      </c>
      <c r="S728" s="92">
        <v>144.73819659</v>
      </c>
      <c r="T728" s="92">
        <v>144.73434454</v>
      </c>
      <c r="U728" s="92">
        <v>147.1906036</v>
      </c>
      <c r="V728" s="92">
        <v>147.62675611</v>
      </c>
      <c r="W728" s="92">
        <v>148.34654657999999</v>
      </c>
      <c r="X728" s="92">
        <v>157.30407341</v>
      </c>
      <c r="Y728" s="92">
        <v>167.78700726</v>
      </c>
    </row>
    <row r="729" spans="1:25" ht="18" thickBot="1" x14ac:dyDescent="0.35">
      <c r="A729" s="51">
        <v>21</v>
      </c>
      <c r="B729" s="92">
        <v>171.50253083000001</v>
      </c>
      <c r="C729" s="92">
        <v>182.09021702999999</v>
      </c>
      <c r="D729" s="92">
        <v>194.40605736000001</v>
      </c>
      <c r="E729" s="92">
        <v>194.43365782000001</v>
      </c>
      <c r="F729" s="92">
        <v>196.69563015</v>
      </c>
      <c r="G729" s="92">
        <v>197.53889794</v>
      </c>
      <c r="H729" s="92">
        <v>180.06590734</v>
      </c>
      <c r="I729" s="92">
        <v>168.54899753999999</v>
      </c>
      <c r="J729" s="92">
        <v>155.51280507999999</v>
      </c>
      <c r="K729" s="92">
        <v>147.05142828000001</v>
      </c>
      <c r="L729" s="92">
        <v>141.84699115000001</v>
      </c>
      <c r="M729" s="92">
        <v>141.57732781000001</v>
      </c>
      <c r="N729" s="95">
        <v>141.96825648000001</v>
      </c>
      <c r="O729" s="92">
        <v>141.73644092000001</v>
      </c>
      <c r="P729" s="92">
        <v>139.95190055</v>
      </c>
      <c r="Q729" s="92">
        <v>140.74979248</v>
      </c>
      <c r="R729" s="92">
        <v>142.31514576999999</v>
      </c>
      <c r="S729" s="92">
        <v>143.02202542000001</v>
      </c>
      <c r="T729" s="92">
        <v>142.85290938</v>
      </c>
      <c r="U729" s="92">
        <v>143.63157064000001</v>
      </c>
      <c r="V729" s="92">
        <v>142.77218142000001</v>
      </c>
      <c r="W729" s="92">
        <v>139.49822105999999</v>
      </c>
      <c r="X729" s="92">
        <v>147.43786469</v>
      </c>
      <c r="Y729" s="92">
        <v>166.51772259000001</v>
      </c>
    </row>
    <row r="730" spans="1:25" ht="18" thickBot="1" x14ac:dyDescent="0.35">
      <c r="A730" s="51">
        <v>22</v>
      </c>
      <c r="B730" s="92">
        <v>164.99114839000001</v>
      </c>
      <c r="C730" s="92">
        <v>172.47328776000001</v>
      </c>
      <c r="D730" s="92">
        <v>183.19035700000001</v>
      </c>
      <c r="E730" s="92">
        <v>181.90887932000001</v>
      </c>
      <c r="F730" s="92">
        <v>181.03657920000001</v>
      </c>
      <c r="G730" s="92">
        <v>180.54129846999999</v>
      </c>
      <c r="H730" s="92">
        <v>173.87894882000001</v>
      </c>
      <c r="I730" s="92">
        <v>168.76277261000001</v>
      </c>
      <c r="J730" s="92">
        <v>154.37413505000001</v>
      </c>
      <c r="K730" s="92">
        <v>146.11797551999999</v>
      </c>
      <c r="L730" s="92">
        <v>139.1252451</v>
      </c>
      <c r="M730" s="92">
        <v>137.36993552000001</v>
      </c>
      <c r="N730" s="95">
        <v>136.54451114</v>
      </c>
      <c r="O730" s="92">
        <v>137.41204317</v>
      </c>
      <c r="P730" s="92">
        <v>137.18160297</v>
      </c>
      <c r="Q730" s="92">
        <v>137.83836884999999</v>
      </c>
      <c r="R730" s="92">
        <v>137.28411575000001</v>
      </c>
      <c r="S730" s="92">
        <v>137.21464791</v>
      </c>
      <c r="T730" s="92">
        <v>137.53022229000001</v>
      </c>
      <c r="U730" s="92">
        <v>138.17449171999999</v>
      </c>
      <c r="V730" s="92">
        <v>140.38458491</v>
      </c>
      <c r="W730" s="92">
        <v>137.35187206000001</v>
      </c>
      <c r="X730" s="92">
        <v>142.76567557000001</v>
      </c>
      <c r="Y730" s="92">
        <v>152.88610672999999</v>
      </c>
    </row>
    <row r="731" spans="1:25" ht="18" thickBot="1" x14ac:dyDescent="0.35">
      <c r="A731" s="51">
        <v>23</v>
      </c>
      <c r="B731" s="92">
        <v>183.18480353999999</v>
      </c>
      <c r="C731" s="92">
        <v>188.45452557999999</v>
      </c>
      <c r="D731" s="92">
        <v>201.13518954</v>
      </c>
      <c r="E731" s="92">
        <v>204.04332840000001</v>
      </c>
      <c r="F731" s="92">
        <v>204.34031125999999</v>
      </c>
      <c r="G731" s="92">
        <v>203.19162261</v>
      </c>
      <c r="H731" s="92">
        <v>192.67907446000001</v>
      </c>
      <c r="I731" s="92">
        <v>187.71998103999999</v>
      </c>
      <c r="J731" s="92">
        <v>178.02025270999999</v>
      </c>
      <c r="K731" s="92">
        <v>167.98063411999999</v>
      </c>
      <c r="L731" s="92">
        <v>160.24694732</v>
      </c>
      <c r="M731" s="92">
        <v>158.41055642000001</v>
      </c>
      <c r="N731" s="95">
        <v>156.95738026000001</v>
      </c>
      <c r="O731" s="92">
        <v>157.66194941000001</v>
      </c>
      <c r="P731" s="92">
        <v>158.38257519000001</v>
      </c>
      <c r="Q731" s="92">
        <v>158.47448843999999</v>
      </c>
      <c r="R731" s="92">
        <v>157.22959714999999</v>
      </c>
      <c r="S731" s="92">
        <v>156.62214276</v>
      </c>
      <c r="T731" s="92">
        <v>156.53970778999999</v>
      </c>
      <c r="U731" s="92">
        <v>158.3435479</v>
      </c>
      <c r="V731" s="92">
        <v>158.91616389999999</v>
      </c>
      <c r="W731" s="92">
        <v>155.59203686000001</v>
      </c>
      <c r="X731" s="92">
        <v>159.80115409999999</v>
      </c>
      <c r="Y731" s="92">
        <v>172.68749213999999</v>
      </c>
    </row>
    <row r="732" spans="1:25" ht="18" thickBot="1" x14ac:dyDescent="0.35">
      <c r="A732" s="51">
        <v>24</v>
      </c>
      <c r="B732" s="92">
        <v>179.28858839</v>
      </c>
      <c r="C732" s="92">
        <v>194.94835935</v>
      </c>
      <c r="D732" s="92">
        <v>201.38428457000001</v>
      </c>
      <c r="E732" s="92">
        <v>207.31229467</v>
      </c>
      <c r="F732" s="92">
        <v>208.29167294999999</v>
      </c>
      <c r="G732" s="92">
        <v>223.03659357999999</v>
      </c>
      <c r="H732" s="92">
        <v>212.53958025</v>
      </c>
      <c r="I732" s="92">
        <v>198.74340065000001</v>
      </c>
      <c r="J732" s="92">
        <v>185.93509576</v>
      </c>
      <c r="K732" s="92">
        <v>177.04266471</v>
      </c>
      <c r="L732" s="92">
        <v>172.68309732</v>
      </c>
      <c r="M732" s="92">
        <v>171.02667344</v>
      </c>
      <c r="N732" s="95">
        <v>170.43250775000001</v>
      </c>
      <c r="O732" s="92">
        <v>171.27836528</v>
      </c>
      <c r="P732" s="92">
        <v>172.00302094</v>
      </c>
      <c r="Q732" s="92">
        <v>172.10856179999999</v>
      </c>
      <c r="R732" s="92">
        <v>172.41798193</v>
      </c>
      <c r="S732" s="92">
        <v>172.69012795</v>
      </c>
      <c r="T732" s="92">
        <v>172.10902965</v>
      </c>
      <c r="U732" s="92">
        <v>173.29028324000001</v>
      </c>
      <c r="V732" s="92">
        <v>173.72850500999999</v>
      </c>
      <c r="W732" s="92">
        <v>169.10407914000001</v>
      </c>
      <c r="X732" s="92">
        <v>175.04193548000001</v>
      </c>
      <c r="Y732" s="92">
        <v>187.04727990000001</v>
      </c>
    </row>
    <row r="733" spans="1:25" ht="18" thickBot="1" x14ac:dyDescent="0.35">
      <c r="A733" s="51">
        <v>25</v>
      </c>
      <c r="B733" s="92">
        <v>174.69303467</v>
      </c>
      <c r="C733" s="92">
        <v>182.88793919</v>
      </c>
      <c r="D733" s="92">
        <v>198.50779967</v>
      </c>
      <c r="E733" s="92">
        <v>206.60168673000001</v>
      </c>
      <c r="F733" s="92">
        <v>205.80927697000001</v>
      </c>
      <c r="G733" s="92">
        <v>196.89974752000001</v>
      </c>
      <c r="H733" s="92">
        <v>183.86600419000001</v>
      </c>
      <c r="I733" s="92">
        <v>174.7126442</v>
      </c>
      <c r="J733" s="92">
        <v>164.73247817000001</v>
      </c>
      <c r="K733" s="92">
        <v>156.47696094</v>
      </c>
      <c r="L733" s="92">
        <v>156.02541309</v>
      </c>
      <c r="M733" s="92">
        <v>157.51782632999999</v>
      </c>
      <c r="N733" s="95">
        <v>156.80343597999999</v>
      </c>
      <c r="O733" s="92">
        <v>156.60707982</v>
      </c>
      <c r="P733" s="92">
        <v>156.21766251</v>
      </c>
      <c r="Q733" s="92">
        <v>154.21124782000001</v>
      </c>
      <c r="R733" s="92">
        <v>154.04685323999999</v>
      </c>
      <c r="S733" s="92">
        <v>153.59909439</v>
      </c>
      <c r="T733" s="92">
        <v>157.53816517999999</v>
      </c>
      <c r="U733" s="92">
        <v>156.60912705000001</v>
      </c>
      <c r="V733" s="92">
        <v>153.62080663</v>
      </c>
      <c r="W733" s="92">
        <v>149.54888109000001</v>
      </c>
      <c r="X733" s="92">
        <v>154.66092341999999</v>
      </c>
      <c r="Y733" s="92">
        <v>164.94979781000001</v>
      </c>
    </row>
    <row r="734" spans="1:25" ht="18" thickBot="1" x14ac:dyDescent="0.35">
      <c r="A734" s="51">
        <v>26</v>
      </c>
      <c r="B734" s="92">
        <v>161.92260503</v>
      </c>
      <c r="C734" s="92">
        <v>170.92291904999999</v>
      </c>
      <c r="D734" s="92">
        <v>184.31359631000001</v>
      </c>
      <c r="E734" s="92">
        <v>186.69358776000001</v>
      </c>
      <c r="F734" s="92">
        <v>187.5229454</v>
      </c>
      <c r="G734" s="92">
        <v>185.72325973</v>
      </c>
      <c r="H734" s="92">
        <v>174.77185709</v>
      </c>
      <c r="I734" s="92">
        <v>163.39459722999999</v>
      </c>
      <c r="J734" s="92">
        <v>152.17671123</v>
      </c>
      <c r="K734" s="92">
        <v>141.97474549</v>
      </c>
      <c r="L734" s="92">
        <v>138.80860541000001</v>
      </c>
      <c r="M734" s="92">
        <v>139.52235504999999</v>
      </c>
      <c r="N734" s="95">
        <v>138.19686328</v>
      </c>
      <c r="O734" s="92">
        <v>138.21177567999999</v>
      </c>
      <c r="P734" s="92">
        <v>135.33564114000001</v>
      </c>
      <c r="Q734" s="92">
        <v>132.35998115999999</v>
      </c>
      <c r="R734" s="92">
        <v>133.55262085999999</v>
      </c>
      <c r="S734" s="92">
        <v>134.03430881</v>
      </c>
      <c r="T734" s="92">
        <v>137.53693776</v>
      </c>
      <c r="U734" s="92">
        <v>138.44531169999999</v>
      </c>
      <c r="V734" s="92">
        <v>139.78156594000001</v>
      </c>
      <c r="W734" s="92">
        <v>137.42636956000001</v>
      </c>
      <c r="X734" s="92">
        <v>141.30405718</v>
      </c>
      <c r="Y734" s="92">
        <v>153.45407975000001</v>
      </c>
    </row>
    <row r="735" spans="1:25" ht="18" thickBot="1" x14ac:dyDescent="0.35">
      <c r="A735" s="51">
        <v>27</v>
      </c>
      <c r="B735" s="92">
        <v>179.07323160999999</v>
      </c>
      <c r="C735" s="92">
        <v>185.85197755999999</v>
      </c>
      <c r="D735" s="92">
        <v>202.49692644999999</v>
      </c>
      <c r="E735" s="92">
        <v>209.59279705</v>
      </c>
      <c r="F735" s="92">
        <v>211.16228624999999</v>
      </c>
      <c r="G735" s="92">
        <v>210.12021338</v>
      </c>
      <c r="H735" s="92">
        <v>188.80515875</v>
      </c>
      <c r="I735" s="92">
        <v>178.20606218</v>
      </c>
      <c r="J735" s="92">
        <v>167.03759477</v>
      </c>
      <c r="K735" s="92">
        <v>157.47426498999999</v>
      </c>
      <c r="L735" s="92">
        <v>151.99417109000001</v>
      </c>
      <c r="M735" s="92">
        <v>152.29278733000001</v>
      </c>
      <c r="N735" s="95">
        <v>152.05524652</v>
      </c>
      <c r="O735" s="92">
        <v>152.34879445999999</v>
      </c>
      <c r="P735" s="92">
        <v>152.18898139999999</v>
      </c>
      <c r="Q735" s="92">
        <v>148.96537982999999</v>
      </c>
      <c r="R735" s="92">
        <v>149.99222334000001</v>
      </c>
      <c r="S735" s="92">
        <v>150.40733259000001</v>
      </c>
      <c r="T735" s="92">
        <v>154.55966096</v>
      </c>
      <c r="U735" s="92">
        <v>156.48010626000001</v>
      </c>
      <c r="V735" s="92">
        <v>157.16228995</v>
      </c>
      <c r="W735" s="92">
        <v>153.24590971000001</v>
      </c>
      <c r="X735" s="92">
        <v>159.39434747999999</v>
      </c>
      <c r="Y735" s="92">
        <v>172.09907447000001</v>
      </c>
    </row>
    <row r="736" spans="1:25" ht="18" thickBot="1" x14ac:dyDescent="0.35">
      <c r="A736" s="51">
        <v>28</v>
      </c>
      <c r="B736" s="92">
        <v>182.56657354999999</v>
      </c>
      <c r="C736" s="92">
        <v>189.87321704999999</v>
      </c>
      <c r="D736" s="92">
        <v>206.51287557000001</v>
      </c>
      <c r="E736" s="92">
        <v>215.70185574000001</v>
      </c>
      <c r="F736" s="92">
        <v>216.04777820000001</v>
      </c>
      <c r="G736" s="92">
        <v>216.55700936</v>
      </c>
      <c r="H736" s="92">
        <v>194.84464901999999</v>
      </c>
      <c r="I736" s="92">
        <v>183.77889447000001</v>
      </c>
      <c r="J736" s="92">
        <v>172.09611086999999</v>
      </c>
      <c r="K736" s="92">
        <v>163.04711515</v>
      </c>
      <c r="L736" s="92">
        <v>157.59087546000001</v>
      </c>
      <c r="M736" s="92">
        <v>156.93463341</v>
      </c>
      <c r="N736" s="95">
        <v>157.34376463000001</v>
      </c>
      <c r="O736" s="92">
        <v>157.66821983</v>
      </c>
      <c r="P736" s="92">
        <v>155.51543873</v>
      </c>
      <c r="Q736" s="92">
        <v>156.45485327</v>
      </c>
      <c r="R736" s="92">
        <v>157.14613270999999</v>
      </c>
      <c r="S736" s="92">
        <v>157.48877958</v>
      </c>
      <c r="T736" s="92">
        <v>158.39654399</v>
      </c>
      <c r="U736" s="92">
        <v>160.51386391</v>
      </c>
      <c r="V736" s="92">
        <v>161.54521496000001</v>
      </c>
      <c r="W736" s="92">
        <v>159.05944747000001</v>
      </c>
      <c r="X736" s="92">
        <v>163.98466145</v>
      </c>
      <c r="Y736" s="92">
        <v>186.44888058000001</v>
      </c>
    </row>
    <row r="737" spans="1:25" ht="18" thickBot="1" x14ac:dyDescent="0.35">
      <c r="A737" s="89">
        <v>29</v>
      </c>
      <c r="B737" s="92">
        <v>181.52509778999999</v>
      </c>
      <c r="C737" s="92">
        <v>183.98391584999999</v>
      </c>
      <c r="D737" s="92">
        <v>202.74090314</v>
      </c>
      <c r="E737" s="92">
        <v>203.07616532</v>
      </c>
      <c r="F737" s="92">
        <v>205.10204167000001</v>
      </c>
      <c r="G737" s="92">
        <v>200.14391441000001</v>
      </c>
      <c r="H737" s="92">
        <v>193.21931269000001</v>
      </c>
      <c r="I737" s="92">
        <v>171.97628925000001</v>
      </c>
      <c r="J737" s="92">
        <v>160.12863077</v>
      </c>
      <c r="K737" s="92">
        <v>149.54531539000001</v>
      </c>
      <c r="L737" s="92">
        <v>143.05899636000001</v>
      </c>
      <c r="M737" s="92">
        <v>143.50268136</v>
      </c>
      <c r="N737" s="95">
        <v>144.5403881</v>
      </c>
      <c r="O737" s="92">
        <v>145.27715551</v>
      </c>
      <c r="P737" s="92">
        <v>145.90951167</v>
      </c>
      <c r="Q737" s="92">
        <v>145.71087184999999</v>
      </c>
      <c r="R737" s="92">
        <v>144.84977864999999</v>
      </c>
      <c r="S737" s="92">
        <v>144.99564999</v>
      </c>
      <c r="T737" s="92">
        <v>145.86767136</v>
      </c>
      <c r="U737" s="92">
        <v>148.49433832</v>
      </c>
      <c r="V737" s="92">
        <v>146.66254601</v>
      </c>
      <c r="W737" s="92">
        <v>150.21120167999999</v>
      </c>
      <c r="X737" s="92">
        <v>157.61746865999999</v>
      </c>
      <c r="Y737" s="92">
        <v>168.80725032000001</v>
      </c>
    </row>
    <row r="738" spans="1:25" ht="18" thickBot="1" x14ac:dyDescent="0.35">
      <c r="A738" s="89">
        <v>30</v>
      </c>
      <c r="B738" s="92">
        <v>179.93641762999999</v>
      </c>
      <c r="C738" s="92">
        <v>193.69870846000001</v>
      </c>
      <c r="D738" s="92">
        <v>196.05258194000001</v>
      </c>
      <c r="E738" s="92">
        <v>203.51361194</v>
      </c>
      <c r="F738" s="92">
        <v>205.03025996</v>
      </c>
      <c r="G738" s="92">
        <v>204.18231846</v>
      </c>
      <c r="H738" s="92">
        <v>202.17466515000001</v>
      </c>
      <c r="I738" s="92">
        <v>183.98161952000001</v>
      </c>
      <c r="J738" s="92">
        <v>172.87068425000001</v>
      </c>
      <c r="K738" s="92">
        <v>148.43552965000001</v>
      </c>
      <c r="L738" s="92">
        <v>145.7717178</v>
      </c>
      <c r="M738" s="92">
        <v>149.22661477</v>
      </c>
      <c r="N738" s="95">
        <v>153.76951321000001</v>
      </c>
      <c r="O738" s="92">
        <v>155.84296368</v>
      </c>
      <c r="P738" s="92">
        <v>158.78345092000001</v>
      </c>
      <c r="Q738" s="92">
        <v>159.27147617</v>
      </c>
      <c r="R738" s="92">
        <v>158.17793345999999</v>
      </c>
      <c r="S738" s="92">
        <v>158.07373595000001</v>
      </c>
      <c r="T738" s="92">
        <v>156.92039797999999</v>
      </c>
      <c r="U738" s="92">
        <v>157.46232165999999</v>
      </c>
      <c r="V738" s="92">
        <v>156.82820219000001</v>
      </c>
      <c r="W738" s="92">
        <v>153.93067690000001</v>
      </c>
      <c r="X738" s="92">
        <v>161.48163302</v>
      </c>
      <c r="Y738" s="92">
        <v>172.83915777999999</v>
      </c>
    </row>
    <row r="739" spans="1:25" ht="18" thickBot="1" x14ac:dyDescent="0.35">
      <c r="A739" s="89">
        <v>31</v>
      </c>
      <c r="B739" s="92">
        <v>177.59045420999999</v>
      </c>
      <c r="C739" s="92">
        <v>186.48115920000001</v>
      </c>
      <c r="D739" s="92">
        <v>203.02000171</v>
      </c>
      <c r="E739" s="92">
        <v>206.71207018999999</v>
      </c>
      <c r="F739" s="92">
        <v>206.80557705000001</v>
      </c>
      <c r="G739" s="92">
        <v>208.05552492000001</v>
      </c>
      <c r="H739" s="92">
        <v>211.60443742999999</v>
      </c>
      <c r="I739" s="92">
        <v>179.47549837</v>
      </c>
      <c r="J739" s="92">
        <v>170.51027248</v>
      </c>
      <c r="K739" s="92">
        <v>168.33813642999999</v>
      </c>
      <c r="L739" s="92">
        <v>163.35014154999999</v>
      </c>
      <c r="M739" s="92">
        <v>162.20616414</v>
      </c>
      <c r="N739" s="95">
        <v>160.95435666</v>
      </c>
      <c r="O739" s="92">
        <v>160.3344136</v>
      </c>
      <c r="P739" s="92">
        <v>160.99934905999999</v>
      </c>
      <c r="Q739" s="92">
        <v>157.33457512000001</v>
      </c>
      <c r="R739" s="92">
        <v>158.07391842000001</v>
      </c>
      <c r="S739" s="92">
        <v>159.99363048000001</v>
      </c>
      <c r="T739" s="92">
        <v>163.34694302</v>
      </c>
      <c r="U739" s="92">
        <v>166.94773432</v>
      </c>
      <c r="V739" s="92">
        <v>166.61308954</v>
      </c>
      <c r="W739" s="92">
        <v>162.34853387000001</v>
      </c>
      <c r="X739" s="92">
        <v>170.71421677999999</v>
      </c>
      <c r="Y739" s="92">
        <v>185.67810077999999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4" t="s">
        <v>0</v>
      </c>
      <c r="B741" s="126" t="s">
        <v>99</v>
      </c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8"/>
    </row>
    <row r="742" spans="1:25" ht="33.75" thickBot="1" x14ac:dyDescent="0.35">
      <c r="A742" s="125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182.7540017</v>
      </c>
      <c r="C743" s="92">
        <v>192.19970746000001</v>
      </c>
      <c r="D743" s="92">
        <v>195.75991898000001</v>
      </c>
      <c r="E743" s="92">
        <v>195.45113302999999</v>
      </c>
      <c r="F743" s="92">
        <v>195.68580843000001</v>
      </c>
      <c r="G743" s="92">
        <v>195.86454162000001</v>
      </c>
      <c r="H743" s="92">
        <v>196.44506977</v>
      </c>
      <c r="I743" s="92">
        <v>184.78976252000001</v>
      </c>
      <c r="J743" s="92">
        <v>171.1757422</v>
      </c>
      <c r="K743" s="92">
        <v>163.19246820000001</v>
      </c>
      <c r="L743" s="92">
        <v>158.09794138999999</v>
      </c>
      <c r="M743" s="92">
        <v>155.25353622</v>
      </c>
      <c r="N743" s="93">
        <v>154.01431923999999</v>
      </c>
      <c r="O743" s="94">
        <v>155.31423290999999</v>
      </c>
      <c r="P743" s="94">
        <v>156.34078079</v>
      </c>
      <c r="Q743" s="94">
        <v>156.12809254999999</v>
      </c>
      <c r="R743" s="94">
        <v>154.71183477</v>
      </c>
      <c r="S743" s="94">
        <v>154.97480254999999</v>
      </c>
      <c r="T743" s="94">
        <v>155.97665172000001</v>
      </c>
      <c r="U743" s="94">
        <v>157.73825995999999</v>
      </c>
      <c r="V743" s="94">
        <v>158.83053107000001</v>
      </c>
      <c r="W743" s="94">
        <v>156.17758896000001</v>
      </c>
      <c r="X743" s="94">
        <v>161.36025473000001</v>
      </c>
      <c r="Y743" s="94">
        <v>169.32215391</v>
      </c>
    </row>
    <row r="744" spans="1:25" ht="18" thickBot="1" x14ac:dyDescent="0.35">
      <c r="A744" s="63">
        <v>2</v>
      </c>
      <c r="B744" s="92">
        <v>157.52812238999999</v>
      </c>
      <c r="C744" s="92">
        <v>165.05015078</v>
      </c>
      <c r="D744" s="92">
        <v>171.32116726999999</v>
      </c>
      <c r="E744" s="92">
        <v>175.05191056000001</v>
      </c>
      <c r="F744" s="92">
        <v>174.11472688000001</v>
      </c>
      <c r="G744" s="92">
        <v>171.06984593999999</v>
      </c>
      <c r="H744" s="92">
        <v>174.44554857</v>
      </c>
      <c r="I744" s="92">
        <v>173.20635744</v>
      </c>
      <c r="J744" s="92">
        <v>162.03688559</v>
      </c>
      <c r="K744" s="92">
        <v>155.27148613</v>
      </c>
      <c r="L744" s="92">
        <v>148.93519624999999</v>
      </c>
      <c r="M744" s="92">
        <v>145.80594733999999</v>
      </c>
      <c r="N744" s="95">
        <v>144.06057616000001</v>
      </c>
      <c r="O744" s="92">
        <v>144.29202760000001</v>
      </c>
      <c r="P744" s="92">
        <v>146.15773017999999</v>
      </c>
      <c r="Q744" s="92">
        <v>145.89974050000001</v>
      </c>
      <c r="R744" s="92">
        <v>145.77065456</v>
      </c>
      <c r="S744" s="92">
        <v>146.33546901</v>
      </c>
      <c r="T744" s="92">
        <v>145.23431529000001</v>
      </c>
      <c r="U744" s="92">
        <v>146.04743049999999</v>
      </c>
      <c r="V744" s="92">
        <v>146.46163505999999</v>
      </c>
      <c r="W744" s="92">
        <v>144.35938711</v>
      </c>
      <c r="X744" s="92">
        <v>147.92403231</v>
      </c>
      <c r="Y744" s="92">
        <v>158.08014971</v>
      </c>
    </row>
    <row r="745" spans="1:25" ht="18" thickBot="1" x14ac:dyDescent="0.35">
      <c r="A745" s="63">
        <v>3</v>
      </c>
      <c r="B745" s="92">
        <v>171.50988606000001</v>
      </c>
      <c r="C745" s="92">
        <v>179.06581464000001</v>
      </c>
      <c r="D745" s="92">
        <v>183.05530544000001</v>
      </c>
      <c r="E745" s="92">
        <v>186.00019882999999</v>
      </c>
      <c r="F745" s="92">
        <v>186.44319088</v>
      </c>
      <c r="G745" s="92">
        <v>184.924498</v>
      </c>
      <c r="H745" s="92">
        <v>175.80502319000001</v>
      </c>
      <c r="I745" s="92">
        <v>163.43941975999999</v>
      </c>
      <c r="J745" s="92">
        <v>153.51129227999999</v>
      </c>
      <c r="K745" s="92">
        <v>145.49298515999999</v>
      </c>
      <c r="L745" s="92">
        <v>148.24582604</v>
      </c>
      <c r="M745" s="92">
        <v>146.37896481000001</v>
      </c>
      <c r="N745" s="95">
        <v>146.79458199000001</v>
      </c>
      <c r="O745" s="92">
        <v>145.71380834999999</v>
      </c>
      <c r="P745" s="92">
        <v>146.43306364</v>
      </c>
      <c r="Q745" s="92">
        <v>148.41068999999999</v>
      </c>
      <c r="R745" s="92">
        <v>149.46022013999999</v>
      </c>
      <c r="S745" s="92">
        <v>149.84643753</v>
      </c>
      <c r="T745" s="92">
        <v>151.60595554</v>
      </c>
      <c r="U745" s="92">
        <v>153.07968847999999</v>
      </c>
      <c r="V745" s="92">
        <v>152.59797481999999</v>
      </c>
      <c r="W745" s="92">
        <v>152.56793486999999</v>
      </c>
      <c r="X745" s="92">
        <v>155.84411089</v>
      </c>
      <c r="Y745" s="92">
        <v>164.66863520999999</v>
      </c>
    </row>
    <row r="746" spans="1:25" ht="18" thickBot="1" x14ac:dyDescent="0.35">
      <c r="A746" s="63">
        <v>4</v>
      </c>
      <c r="B746" s="92">
        <v>181.86224568</v>
      </c>
      <c r="C746" s="92">
        <v>189.31914867</v>
      </c>
      <c r="D746" s="92">
        <v>190.62534778</v>
      </c>
      <c r="E746" s="92">
        <v>192.37444686000001</v>
      </c>
      <c r="F746" s="92">
        <v>191.38259267000001</v>
      </c>
      <c r="G746" s="92">
        <v>185.41535974999999</v>
      </c>
      <c r="H746" s="92">
        <v>181.90097707000001</v>
      </c>
      <c r="I746" s="92">
        <v>170.63250914</v>
      </c>
      <c r="J746" s="92">
        <v>160.75959846999999</v>
      </c>
      <c r="K746" s="92">
        <v>158.83419165999999</v>
      </c>
      <c r="L746" s="92">
        <v>156.60009896</v>
      </c>
      <c r="M746" s="92">
        <v>155.69140075000001</v>
      </c>
      <c r="N746" s="95">
        <v>157.35556348</v>
      </c>
      <c r="O746" s="92">
        <v>157.40609393</v>
      </c>
      <c r="P746" s="92">
        <v>157.4340589</v>
      </c>
      <c r="Q746" s="92">
        <v>157.31641501999999</v>
      </c>
      <c r="R746" s="92">
        <v>157.84205528000001</v>
      </c>
      <c r="S746" s="92">
        <v>158.47981598000001</v>
      </c>
      <c r="T746" s="92">
        <v>157.70147173999999</v>
      </c>
      <c r="U746" s="92">
        <v>157.15653064</v>
      </c>
      <c r="V746" s="92">
        <v>154.77215634999999</v>
      </c>
      <c r="W746" s="92">
        <v>152.59256219</v>
      </c>
      <c r="X746" s="92">
        <v>157.74741900999999</v>
      </c>
      <c r="Y746" s="92">
        <v>162.42690752999999</v>
      </c>
    </row>
    <row r="747" spans="1:25" ht="18" thickBot="1" x14ac:dyDescent="0.35">
      <c r="A747" s="63">
        <v>5</v>
      </c>
      <c r="B747" s="92">
        <v>159.06083679</v>
      </c>
      <c r="C747" s="92">
        <v>165.41164524999999</v>
      </c>
      <c r="D747" s="92">
        <v>177.22853624999999</v>
      </c>
      <c r="E747" s="92">
        <v>177.54187142999999</v>
      </c>
      <c r="F747" s="92">
        <v>177.06820212</v>
      </c>
      <c r="G747" s="92">
        <v>176.47810415999999</v>
      </c>
      <c r="H747" s="92">
        <v>171.3847222</v>
      </c>
      <c r="I747" s="92">
        <v>164.39400071</v>
      </c>
      <c r="J747" s="92">
        <v>155.70849290000001</v>
      </c>
      <c r="K747" s="92">
        <v>148.53629473999999</v>
      </c>
      <c r="L747" s="92">
        <v>144.49179912</v>
      </c>
      <c r="M747" s="92">
        <v>141.37533223</v>
      </c>
      <c r="N747" s="95">
        <v>143.28185834999999</v>
      </c>
      <c r="O747" s="92">
        <v>144.39725039000001</v>
      </c>
      <c r="P747" s="92">
        <v>144.65336156000001</v>
      </c>
      <c r="Q747" s="92">
        <v>144.30231470000001</v>
      </c>
      <c r="R747" s="92">
        <v>144.68416045999999</v>
      </c>
      <c r="S747" s="92">
        <v>142.15568454999999</v>
      </c>
      <c r="T747" s="92">
        <v>141.07086131</v>
      </c>
      <c r="U747" s="92">
        <v>141.48681101</v>
      </c>
      <c r="V747" s="92">
        <v>142.60108116999999</v>
      </c>
      <c r="W747" s="92">
        <v>142.25348237</v>
      </c>
      <c r="X747" s="92">
        <v>146.80693747999999</v>
      </c>
      <c r="Y747" s="92">
        <v>155.95761820999999</v>
      </c>
    </row>
    <row r="748" spans="1:25" ht="18" thickBot="1" x14ac:dyDescent="0.35">
      <c r="A748" s="63">
        <v>6</v>
      </c>
      <c r="B748" s="92">
        <v>166.45535408000001</v>
      </c>
      <c r="C748" s="92">
        <v>171.70051878000001</v>
      </c>
      <c r="D748" s="92">
        <v>174.43113475000001</v>
      </c>
      <c r="E748" s="92">
        <v>174.72718090000001</v>
      </c>
      <c r="F748" s="92">
        <v>173.88570928999999</v>
      </c>
      <c r="G748" s="92">
        <v>171.94076434999999</v>
      </c>
      <c r="H748" s="92">
        <v>167.83060519</v>
      </c>
      <c r="I748" s="92">
        <v>157.03646793999999</v>
      </c>
      <c r="J748" s="92">
        <v>148.15175861</v>
      </c>
      <c r="K748" s="92">
        <v>143.71599900000001</v>
      </c>
      <c r="L748" s="92">
        <v>143.4276318</v>
      </c>
      <c r="M748" s="92">
        <v>145.22901239000001</v>
      </c>
      <c r="N748" s="95">
        <v>145.54938317</v>
      </c>
      <c r="O748" s="92">
        <v>146.27550206000001</v>
      </c>
      <c r="P748" s="92">
        <v>147.48497277000001</v>
      </c>
      <c r="Q748" s="92">
        <v>147.99005825</v>
      </c>
      <c r="R748" s="92">
        <v>146.57842836</v>
      </c>
      <c r="S748" s="92">
        <v>146.18447101999999</v>
      </c>
      <c r="T748" s="92">
        <v>146.7807176</v>
      </c>
      <c r="U748" s="92">
        <v>144.71293471000001</v>
      </c>
      <c r="V748" s="92">
        <v>145.41486793999999</v>
      </c>
      <c r="W748" s="92">
        <v>144.88720605</v>
      </c>
      <c r="X748" s="92">
        <v>154.81073494</v>
      </c>
      <c r="Y748" s="92">
        <v>164.49584558000001</v>
      </c>
    </row>
    <row r="749" spans="1:25" ht="18" thickBot="1" x14ac:dyDescent="0.35">
      <c r="A749" s="63">
        <v>7</v>
      </c>
      <c r="B749" s="92">
        <v>178.01117029</v>
      </c>
      <c r="C749" s="92">
        <v>191.45749746999999</v>
      </c>
      <c r="D749" s="92">
        <v>206.82321353</v>
      </c>
      <c r="E749" s="92">
        <v>209.59662409000001</v>
      </c>
      <c r="F749" s="92">
        <v>210.95705927</v>
      </c>
      <c r="G749" s="92">
        <v>211.76040753999999</v>
      </c>
      <c r="H749" s="92">
        <v>207.89558033</v>
      </c>
      <c r="I749" s="92">
        <v>193.05526022000001</v>
      </c>
      <c r="J749" s="92">
        <v>169.91135875000001</v>
      </c>
      <c r="K749" s="92">
        <v>167.27194460999999</v>
      </c>
      <c r="L749" s="92">
        <v>164.98476972</v>
      </c>
      <c r="M749" s="92">
        <v>155.91428321999999</v>
      </c>
      <c r="N749" s="95">
        <v>161.57174979999999</v>
      </c>
      <c r="O749" s="92">
        <v>161.30769981</v>
      </c>
      <c r="P749" s="92">
        <v>157.97821171000001</v>
      </c>
      <c r="Q749" s="92">
        <v>162.90946195000001</v>
      </c>
      <c r="R749" s="92">
        <v>163.92619841999999</v>
      </c>
      <c r="S749" s="92">
        <v>163.97109684</v>
      </c>
      <c r="T749" s="92">
        <v>164.11038002000001</v>
      </c>
      <c r="U749" s="92">
        <v>166.12613625</v>
      </c>
      <c r="V749" s="92">
        <v>168.64138892</v>
      </c>
      <c r="W749" s="92">
        <v>169.02296118999999</v>
      </c>
      <c r="X749" s="92">
        <v>171.48942314999999</v>
      </c>
      <c r="Y749" s="92">
        <v>192.65761954000001</v>
      </c>
    </row>
    <row r="750" spans="1:25" ht="18" thickBot="1" x14ac:dyDescent="0.35">
      <c r="A750" s="63">
        <v>8</v>
      </c>
      <c r="B750" s="92">
        <v>180.22555062000001</v>
      </c>
      <c r="C750" s="92">
        <v>191.87516951999999</v>
      </c>
      <c r="D750" s="92">
        <v>191.94347324</v>
      </c>
      <c r="E750" s="92">
        <v>189.33653390000001</v>
      </c>
      <c r="F750" s="92">
        <v>189.03818455999999</v>
      </c>
      <c r="G750" s="92">
        <v>189.57659389</v>
      </c>
      <c r="H750" s="92">
        <v>185.00492713</v>
      </c>
      <c r="I750" s="92">
        <v>165.33497729999999</v>
      </c>
      <c r="J750" s="92">
        <v>158.96272142000001</v>
      </c>
      <c r="K750" s="92">
        <v>157.77985604</v>
      </c>
      <c r="L750" s="92">
        <v>156.33456713999999</v>
      </c>
      <c r="M750" s="92">
        <v>157.14262754000001</v>
      </c>
      <c r="N750" s="95">
        <v>157.09167980999999</v>
      </c>
      <c r="O750" s="92">
        <v>157.85353119999999</v>
      </c>
      <c r="P750" s="92">
        <v>158.82975979</v>
      </c>
      <c r="Q750" s="92">
        <v>158.83518092</v>
      </c>
      <c r="R750" s="92">
        <v>159.81386497</v>
      </c>
      <c r="S750" s="92">
        <v>160.03567846999999</v>
      </c>
      <c r="T750" s="92">
        <v>160.36541068</v>
      </c>
      <c r="U750" s="92">
        <v>159.34292077000001</v>
      </c>
      <c r="V750" s="92">
        <v>161.06858743999999</v>
      </c>
      <c r="W750" s="92">
        <v>162.52224347000001</v>
      </c>
      <c r="X750" s="92">
        <v>168.97958743000001</v>
      </c>
      <c r="Y750" s="92">
        <v>176.23256140000001</v>
      </c>
    </row>
    <row r="751" spans="1:25" ht="18" thickBot="1" x14ac:dyDescent="0.35">
      <c r="A751" s="63">
        <v>9</v>
      </c>
      <c r="B751" s="92">
        <v>170.77803707000001</v>
      </c>
      <c r="C751" s="92">
        <v>184.01713336</v>
      </c>
      <c r="D751" s="92">
        <v>192.55705659</v>
      </c>
      <c r="E751" s="92">
        <v>191.81633059000001</v>
      </c>
      <c r="F751" s="92">
        <v>191.20570337999999</v>
      </c>
      <c r="G751" s="92">
        <v>191.97775591000001</v>
      </c>
      <c r="H751" s="92">
        <v>195.15292335999999</v>
      </c>
      <c r="I751" s="92">
        <v>183.16290950999999</v>
      </c>
      <c r="J751" s="92">
        <v>173.13546991000001</v>
      </c>
      <c r="K751" s="92">
        <v>161.18010176999999</v>
      </c>
      <c r="L751" s="92">
        <v>162.48372208999999</v>
      </c>
      <c r="M751" s="92">
        <v>160.20300859</v>
      </c>
      <c r="N751" s="95">
        <v>158.78126423</v>
      </c>
      <c r="O751" s="92">
        <v>159.33072444999999</v>
      </c>
      <c r="P751" s="92">
        <v>160.50025466</v>
      </c>
      <c r="Q751" s="92">
        <v>160.69464934999999</v>
      </c>
      <c r="R751" s="92">
        <v>160.10995685</v>
      </c>
      <c r="S751" s="92">
        <v>159.6952612</v>
      </c>
      <c r="T751" s="92">
        <v>159.36144117000001</v>
      </c>
      <c r="U751" s="92">
        <v>162.51610352</v>
      </c>
      <c r="V751" s="92">
        <v>163.22297766</v>
      </c>
      <c r="W751" s="92">
        <v>159.33132246</v>
      </c>
      <c r="X751" s="92">
        <v>163.68188648</v>
      </c>
      <c r="Y751" s="92">
        <v>174.1725601</v>
      </c>
    </row>
    <row r="752" spans="1:25" ht="18" thickBot="1" x14ac:dyDescent="0.35">
      <c r="A752" s="63">
        <v>10</v>
      </c>
      <c r="B752" s="92">
        <v>172.03467065999999</v>
      </c>
      <c r="C752" s="92">
        <v>181.23517249</v>
      </c>
      <c r="D752" s="92">
        <v>194.57743045000001</v>
      </c>
      <c r="E752" s="92">
        <v>197.02140750000001</v>
      </c>
      <c r="F752" s="92">
        <v>195.87352394999999</v>
      </c>
      <c r="G752" s="92">
        <v>196.27569937000001</v>
      </c>
      <c r="H752" s="92">
        <v>203.68222688</v>
      </c>
      <c r="I752" s="92">
        <v>178.37190168999999</v>
      </c>
      <c r="J752" s="92">
        <v>167.75341419</v>
      </c>
      <c r="K752" s="92">
        <v>164.64880690999999</v>
      </c>
      <c r="L752" s="92">
        <v>159.75365349</v>
      </c>
      <c r="M752" s="92">
        <v>152.97036868999999</v>
      </c>
      <c r="N752" s="95">
        <v>152.91489184</v>
      </c>
      <c r="O752" s="92">
        <v>155.61226449</v>
      </c>
      <c r="P752" s="92">
        <v>156.16618285999999</v>
      </c>
      <c r="Q752" s="92">
        <v>156.61558015</v>
      </c>
      <c r="R752" s="92">
        <v>156.50323956</v>
      </c>
      <c r="S752" s="92">
        <v>156.52250606999999</v>
      </c>
      <c r="T752" s="92">
        <v>157.42941486000001</v>
      </c>
      <c r="U752" s="92">
        <v>157.92741366999999</v>
      </c>
      <c r="V752" s="92">
        <v>156.59617582999999</v>
      </c>
      <c r="W752" s="92">
        <v>154.71018961999999</v>
      </c>
      <c r="X752" s="92">
        <v>160.00955954</v>
      </c>
      <c r="Y752" s="92">
        <v>167.45859349</v>
      </c>
    </row>
    <row r="753" spans="1:25" ht="18" thickBot="1" x14ac:dyDescent="0.35">
      <c r="A753" s="63">
        <v>11</v>
      </c>
      <c r="B753" s="92">
        <v>184.6233943</v>
      </c>
      <c r="C753" s="92">
        <v>192.60386825</v>
      </c>
      <c r="D753" s="92">
        <v>200.58759146</v>
      </c>
      <c r="E753" s="92">
        <v>197.69970044999999</v>
      </c>
      <c r="F753" s="92">
        <v>197.67425833999999</v>
      </c>
      <c r="G753" s="92">
        <v>198.27769656000001</v>
      </c>
      <c r="H753" s="92">
        <v>204.19524632</v>
      </c>
      <c r="I753" s="92">
        <v>182.06153613000001</v>
      </c>
      <c r="J753" s="92">
        <v>169.16812888000001</v>
      </c>
      <c r="K753" s="92">
        <v>163.61533058000001</v>
      </c>
      <c r="L753" s="92">
        <v>158.57684485999999</v>
      </c>
      <c r="M753" s="92">
        <v>157.54625637000001</v>
      </c>
      <c r="N753" s="95">
        <v>157.53704073</v>
      </c>
      <c r="O753" s="92">
        <v>156.42536835000001</v>
      </c>
      <c r="P753" s="92">
        <v>155.84023225000001</v>
      </c>
      <c r="Q753" s="92">
        <v>156.13015981000001</v>
      </c>
      <c r="R753" s="92">
        <v>156.62779832999999</v>
      </c>
      <c r="S753" s="92">
        <v>154.50033624</v>
      </c>
      <c r="T753" s="92">
        <v>154.03604927999999</v>
      </c>
      <c r="U753" s="92">
        <v>156.63815958000001</v>
      </c>
      <c r="V753" s="92">
        <v>159.02999832</v>
      </c>
      <c r="W753" s="92">
        <v>156.83032765999999</v>
      </c>
      <c r="X753" s="92">
        <v>161.79366263</v>
      </c>
      <c r="Y753" s="92">
        <v>171.0765791</v>
      </c>
    </row>
    <row r="754" spans="1:25" ht="18" thickBot="1" x14ac:dyDescent="0.35">
      <c r="A754" s="63">
        <v>12</v>
      </c>
      <c r="B754" s="92">
        <v>179.05569104</v>
      </c>
      <c r="C754" s="92">
        <v>184.39521927999999</v>
      </c>
      <c r="D754" s="92">
        <v>192.67285883</v>
      </c>
      <c r="E754" s="92">
        <v>199.62946984000001</v>
      </c>
      <c r="F754" s="92">
        <v>204.33187896000001</v>
      </c>
      <c r="G754" s="92">
        <v>201.18618470999999</v>
      </c>
      <c r="H754" s="92">
        <v>195.61795112999999</v>
      </c>
      <c r="I754" s="92">
        <v>173.16675758</v>
      </c>
      <c r="J754" s="92">
        <v>166.19477925999999</v>
      </c>
      <c r="K754" s="92">
        <v>158.17837713</v>
      </c>
      <c r="L754" s="92">
        <v>158.45068855</v>
      </c>
      <c r="M754" s="92">
        <v>161.36569369</v>
      </c>
      <c r="N754" s="95">
        <v>162.84778259000001</v>
      </c>
      <c r="O754" s="92">
        <v>162.29470137000001</v>
      </c>
      <c r="P754" s="92">
        <v>161.46389295</v>
      </c>
      <c r="Q754" s="92">
        <v>161.13476502</v>
      </c>
      <c r="R754" s="92">
        <v>161.32474716999999</v>
      </c>
      <c r="S754" s="92">
        <v>160.87060973999999</v>
      </c>
      <c r="T754" s="92">
        <v>159.99506940000001</v>
      </c>
      <c r="U754" s="92">
        <v>161.17055576999999</v>
      </c>
      <c r="V754" s="92">
        <v>161.93045038</v>
      </c>
      <c r="W754" s="92">
        <v>158.15565681000001</v>
      </c>
      <c r="X754" s="92">
        <v>164.02842874000001</v>
      </c>
      <c r="Y754" s="92">
        <v>169.56553145000001</v>
      </c>
    </row>
    <row r="755" spans="1:25" ht="18" thickBot="1" x14ac:dyDescent="0.35">
      <c r="A755" s="63">
        <v>13</v>
      </c>
      <c r="B755" s="92">
        <v>176.59832492000001</v>
      </c>
      <c r="C755" s="92">
        <v>183.80882940000001</v>
      </c>
      <c r="D755" s="92">
        <v>199.61926036</v>
      </c>
      <c r="E755" s="92">
        <v>206.59387147000001</v>
      </c>
      <c r="F755" s="92">
        <v>207.57657494</v>
      </c>
      <c r="G755" s="92">
        <v>205.75895315</v>
      </c>
      <c r="H755" s="92">
        <v>198.34474105000001</v>
      </c>
      <c r="I755" s="92">
        <v>175.53246297999999</v>
      </c>
      <c r="J755" s="92">
        <v>163.89273653999999</v>
      </c>
      <c r="K755" s="92">
        <v>159.61770016</v>
      </c>
      <c r="L755" s="92">
        <v>155.90328016999999</v>
      </c>
      <c r="M755" s="92">
        <v>155.7608587</v>
      </c>
      <c r="N755" s="95">
        <v>155.57356378</v>
      </c>
      <c r="O755" s="92">
        <v>155.38187959999999</v>
      </c>
      <c r="P755" s="92">
        <v>156.74137296000001</v>
      </c>
      <c r="Q755" s="92">
        <v>156.93049015</v>
      </c>
      <c r="R755" s="92">
        <v>157.90472278999999</v>
      </c>
      <c r="S755" s="92">
        <v>157.76730456000001</v>
      </c>
      <c r="T755" s="92">
        <v>156.33607115000001</v>
      </c>
      <c r="U755" s="92">
        <v>158.32924066000001</v>
      </c>
      <c r="V755" s="92">
        <v>159.40699986999999</v>
      </c>
      <c r="W755" s="92">
        <v>158.15441100000001</v>
      </c>
      <c r="X755" s="92">
        <v>162.6364773</v>
      </c>
      <c r="Y755" s="92">
        <v>174.69656083999999</v>
      </c>
    </row>
    <row r="756" spans="1:25" ht="18" thickBot="1" x14ac:dyDescent="0.35">
      <c r="A756" s="63">
        <v>14</v>
      </c>
      <c r="B756" s="92">
        <v>164.83372378000001</v>
      </c>
      <c r="C756" s="92">
        <v>176.21971830999999</v>
      </c>
      <c r="D756" s="92">
        <v>181.47870488000001</v>
      </c>
      <c r="E756" s="92">
        <v>189.08704506999999</v>
      </c>
      <c r="F756" s="92">
        <v>192.21866786000001</v>
      </c>
      <c r="G756" s="92">
        <v>194.90445683999999</v>
      </c>
      <c r="H756" s="92">
        <v>195.55680989000001</v>
      </c>
      <c r="I756" s="92">
        <v>172.30852013000001</v>
      </c>
      <c r="J756" s="92">
        <v>160.03180660999999</v>
      </c>
      <c r="K756" s="92">
        <v>156.87230099999999</v>
      </c>
      <c r="L756" s="92">
        <v>152.75064241000001</v>
      </c>
      <c r="M756" s="92">
        <v>155.87563337</v>
      </c>
      <c r="N756" s="95">
        <v>159.70923289999999</v>
      </c>
      <c r="O756" s="92">
        <v>160.22237569999999</v>
      </c>
      <c r="P756" s="92">
        <v>155.64670333999999</v>
      </c>
      <c r="Q756" s="92">
        <v>148.01948702999999</v>
      </c>
      <c r="R756" s="92">
        <v>147.77201624</v>
      </c>
      <c r="S756" s="92">
        <v>147.61458590000001</v>
      </c>
      <c r="T756" s="92">
        <v>151.53818468</v>
      </c>
      <c r="U756" s="92">
        <v>151.55186613999999</v>
      </c>
      <c r="V756" s="92">
        <v>153.94909752999999</v>
      </c>
      <c r="W756" s="92">
        <v>150.8888686</v>
      </c>
      <c r="X756" s="92">
        <v>155.15114072</v>
      </c>
      <c r="Y756" s="92">
        <v>168.76727162</v>
      </c>
    </row>
    <row r="757" spans="1:25" ht="18" thickBot="1" x14ac:dyDescent="0.35">
      <c r="A757" s="63">
        <v>15</v>
      </c>
      <c r="B757" s="92">
        <v>168.35665442000001</v>
      </c>
      <c r="C757" s="92">
        <v>180.87519259000001</v>
      </c>
      <c r="D757" s="92">
        <v>197.84326905</v>
      </c>
      <c r="E757" s="92">
        <v>201.83634604</v>
      </c>
      <c r="F757" s="92">
        <v>201.55806541999999</v>
      </c>
      <c r="G757" s="92">
        <v>201.69151214999999</v>
      </c>
      <c r="H757" s="92">
        <v>200.98125648000001</v>
      </c>
      <c r="I757" s="92">
        <v>178.71965191999999</v>
      </c>
      <c r="J757" s="92">
        <v>166.93115699000001</v>
      </c>
      <c r="K757" s="92">
        <v>157.10230827999999</v>
      </c>
      <c r="L757" s="92">
        <v>150.81802948999999</v>
      </c>
      <c r="M757" s="92">
        <v>146.78739683000001</v>
      </c>
      <c r="N757" s="95">
        <v>145.95873688</v>
      </c>
      <c r="O757" s="92">
        <v>141.97174720999999</v>
      </c>
      <c r="P757" s="92">
        <v>122.87311746</v>
      </c>
      <c r="Q757" s="92">
        <v>119.66748745</v>
      </c>
      <c r="R757" s="92">
        <v>118.83722867</v>
      </c>
      <c r="S757" s="92">
        <v>118.90663639</v>
      </c>
      <c r="T757" s="92">
        <v>122.49117964</v>
      </c>
      <c r="U757" s="92">
        <v>130.07686233000001</v>
      </c>
      <c r="V757" s="92">
        <v>151.72516786</v>
      </c>
      <c r="W757" s="92">
        <v>148.92097237999999</v>
      </c>
      <c r="X757" s="92">
        <v>153.28480858</v>
      </c>
      <c r="Y757" s="92">
        <v>161.81094798999999</v>
      </c>
    </row>
    <row r="758" spans="1:25" ht="18" thickBot="1" x14ac:dyDescent="0.35">
      <c r="A758" s="63">
        <v>16</v>
      </c>
      <c r="B758" s="92">
        <v>163.76310832999999</v>
      </c>
      <c r="C758" s="92">
        <v>173.67016828999999</v>
      </c>
      <c r="D758" s="92">
        <v>193.23369073999999</v>
      </c>
      <c r="E758" s="92">
        <v>201.08802254</v>
      </c>
      <c r="F758" s="92">
        <v>201.61327452</v>
      </c>
      <c r="G758" s="92">
        <v>200.90979038</v>
      </c>
      <c r="H758" s="92">
        <v>183.23000780000001</v>
      </c>
      <c r="I758" s="92">
        <v>176.74265173000001</v>
      </c>
      <c r="J758" s="92">
        <v>164.95732552000001</v>
      </c>
      <c r="K758" s="92">
        <v>156.07784196</v>
      </c>
      <c r="L758" s="92">
        <v>151.08300450999999</v>
      </c>
      <c r="M758" s="92">
        <v>147.48663259</v>
      </c>
      <c r="N758" s="95">
        <v>146.71253207999999</v>
      </c>
      <c r="O758" s="92">
        <v>147.47633300999999</v>
      </c>
      <c r="P758" s="92">
        <v>147.80107919</v>
      </c>
      <c r="Q758" s="92">
        <v>145.37899239999999</v>
      </c>
      <c r="R758" s="92">
        <v>144.19288370999999</v>
      </c>
      <c r="S758" s="92">
        <v>144.34612333999999</v>
      </c>
      <c r="T758" s="92">
        <v>147.64570320999999</v>
      </c>
      <c r="U758" s="92">
        <v>148.42002393999999</v>
      </c>
      <c r="V758" s="92">
        <v>128.06908709000001</v>
      </c>
      <c r="W758" s="92">
        <v>107.94208149000001</v>
      </c>
      <c r="X758" s="92">
        <v>110.08330056</v>
      </c>
      <c r="Y758" s="92">
        <v>115.14199668000001</v>
      </c>
    </row>
    <row r="759" spans="1:25" ht="18" thickBot="1" x14ac:dyDescent="0.35">
      <c r="A759" s="63">
        <v>17</v>
      </c>
      <c r="B759" s="92">
        <v>122.73736192</v>
      </c>
      <c r="C759" s="92">
        <v>146.41587763000001</v>
      </c>
      <c r="D759" s="92">
        <v>183.10120986999999</v>
      </c>
      <c r="E759" s="92">
        <v>195.18675974999999</v>
      </c>
      <c r="F759" s="92">
        <v>199.76605810999999</v>
      </c>
      <c r="G759" s="92">
        <v>204.88946996000001</v>
      </c>
      <c r="H759" s="92">
        <v>187.61747640999999</v>
      </c>
      <c r="I759" s="92">
        <v>175.19659741999999</v>
      </c>
      <c r="J759" s="92">
        <v>168.40860244000001</v>
      </c>
      <c r="K759" s="92">
        <v>163.57322289999999</v>
      </c>
      <c r="L759" s="92">
        <v>161.36590545999999</v>
      </c>
      <c r="M759" s="92">
        <v>161.12779678999999</v>
      </c>
      <c r="N759" s="95">
        <v>161.37840846</v>
      </c>
      <c r="O759" s="92">
        <v>160.48673312</v>
      </c>
      <c r="P759" s="92">
        <v>161.43471177999999</v>
      </c>
      <c r="Q759" s="92">
        <v>158.70980498</v>
      </c>
      <c r="R759" s="92">
        <v>158.16079429000001</v>
      </c>
      <c r="S759" s="92">
        <v>157.26747048999999</v>
      </c>
      <c r="T759" s="92">
        <v>160.47620366999999</v>
      </c>
      <c r="U759" s="92">
        <v>160.97366983000001</v>
      </c>
      <c r="V759" s="92">
        <v>163.03515755000001</v>
      </c>
      <c r="W759" s="92">
        <v>159.99829543000001</v>
      </c>
      <c r="X759" s="92">
        <v>165.74087180000001</v>
      </c>
      <c r="Y759" s="92">
        <v>174.99783055</v>
      </c>
    </row>
    <row r="760" spans="1:25" ht="18" thickBot="1" x14ac:dyDescent="0.35">
      <c r="A760" s="63">
        <v>18</v>
      </c>
      <c r="B760" s="92">
        <v>168.46931047000001</v>
      </c>
      <c r="C760" s="92">
        <v>172.61800909999999</v>
      </c>
      <c r="D760" s="92">
        <v>191.61116938999999</v>
      </c>
      <c r="E760" s="92">
        <v>203.59275733000001</v>
      </c>
      <c r="F760" s="92">
        <v>204.65754670999999</v>
      </c>
      <c r="G760" s="92">
        <v>205.79172661999999</v>
      </c>
      <c r="H760" s="92">
        <v>182.51256936999999</v>
      </c>
      <c r="I760" s="92">
        <v>173.7301502</v>
      </c>
      <c r="J760" s="92">
        <v>163.1048515</v>
      </c>
      <c r="K760" s="92">
        <v>156.57097236999999</v>
      </c>
      <c r="L760" s="92">
        <v>155.18511190999999</v>
      </c>
      <c r="M760" s="92">
        <v>153.46940408</v>
      </c>
      <c r="N760" s="95">
        <v>153.73531456000001</v>
      </c>
      <c r="O760" s="92">
        <v>153.56872942999999</v>
      </c>
      <c r="P760" s="92">
        <v>153.45029513</v>
      </c>
      <c r="Q760" s="92">
        <v>150.89922182999999</v>
      </c>
      <c r="R760" s="92">
        <v>151.33541969000001</v>
      </c>
      <c r="S760" s="92">
        <v>151.68583910000001</v>
      </c>
      <c r="T760" s="92">
        <v>154.15671180000001</v>
      </c>
      <c r="U760" s="92">
        <v>156.93331620000001</v>
      </c>
      <c r="V760" s="92">
        <v>157.078959</v>
      </c>
      <c r="W760" s="92">
        <v>154.92290209999999</v>
      </c>
      <c r="X760" s="92">
        <v>158.95379763</v>
      </c>
      <c r="Y760" s="92">
        <v>167.30759914999999</v>
      </c>
    </row>
    <row r="761" spans="1:25" ht="18" thickBot="1" x14ac:dyDescent="0.35">
      <c r="A761" s="63">
        <v>19</v>
      </c>
      <c r="B761" s="92">
        <v>179.76076387000001</v>
      </c>
      <c r="C761" s="92">
        <v>184.38036607000001</v>
      </c>
      <c r="D761" s="92">
        <v>195.38542075999999</v>
      </c>
      <c r="E761" s="92">
        <v>199.62967373999999</v>
      </c>
      <c r="F761" s="92">
        <v>199.19201157000001</v>
      </c>
      <c r="G761" s="92">
        <v>198.27481384999999</v>
      </c>
      <c r="H761" s="92">
        <v>185.13102187999999</v>
      </c>
      <c r="I761" s="92">
        <v>174.69761955999999</v>
      </c>
      <c r="J761" s="92">
        <v>165.37615088999999</v>
      </c>
      <c r="K761" s="92">
        <v>157.27322125000001</v>
      </c>
      <c r="L761" s="92">
        <v>154.03986703999999</v>
      </c>
      <c r="M761" s="92">
        <v>153.49430896999999</v>
      </c>
      <c r="N761" s="95">
        <v>152.82697142000001</v>
      </c>
      <c r="O761" s="92">
        <v>153.38337786</v>
      </c>
      <c r="P761" s="92">
        <v>152.28017831</v>
      </c>
      <c r="Q761" s="92">
        <v>152.51986887999999</v>
      </c>
      <c r="R761" s="92">
        <v>153.96935622999999</v>
      </c>
      <c r="S761" s="92">
        <v>154.77541991999999</v>
      </c>
      <c r="T761" s="92">
        <v>158.68554971</v>
      </c>
      <c r="U761" s="92">
        <v>158.53188108000001</v>
      </c>
      <c r="V761" s="92">
        <v>159.89978896</v>
      </c>
      <c r="W761" s="92">
        <v>158.48177762</v>
      </c>
      <c r="X761" s="92">
        <v>163.11209163999999</v>
      </c>
      <c r="Y761" s="92">
        <v>172.94050222000001</v>
      </c>
    </row>
    <row r="762" spans="1:25" ht="18" thickBot="1" x14ac:dyDescent="0.35">
      <c r="A762" s="63">
        <v>20</v>
      </c>
      <c r="B762" s="92">
        <v>172.92066728</v>
      </c>
      <c r="C762" s="92">
        <v>183.4588976</v>
      </c>
      <c r="D762" s="92">
        <v>196.53208465</v>
      </c>
      <c r="E762" s="92">
        <v>197.46224190999999</v>
      </c>
      <c r="F762" s="92">
        <v>196.79960471000001</v>
      </c>
      <c r="G762" s="92">
        <v>198.41107794999999</v>
      </c>
      <c r="H762" s="92">
        <v>176.26679629</v>
      </c>
      <c r="I762" s="92">
        <v>166.37408313</v>
      </c>
      <c r="J762" s="92">
        <v>153.71106921000001</v>
      </c>
      <c r="K762" s="92">
        <v>149.15778535999999</v>
      </c>
      <c r="L762" s="92">
        <v>144.86944260000001</v>
      </c>
      <c r="M762" s="92">
        <v>142.53369577999999</v>
      </c>
      <c r="N762" s="95">
        <v>141.60633178</v>
      </c>
      <c r="O762" s="92">
        <v>142.28514822</v>
      </c>
      <c r="P762" s="92">
        <v>143.74807593</v>
      </c>
      <c r="Q762" s="92">
        <v>144.06405875999999</v>
      </c>
      <c r="R762" s="92">
        <v>144.19309669</v>
      </c>
      <c r="S762" s="92">
        <v>144.73819659</v>
      </c>
      <c r="T762" s="92">
        <v>144.73434454</v>
      </c>
      <c r="U762" s="92">
        <v>147.1906036</v>
      </c>
      <c r="V762" s="92">
        <v>147.62675611</v>
      </c>
      <c r="W762" s="92">
        <v>148.34654657999999</v>
      </c>
      <c r="X762" s="92">
        <v>157.30407341</v>
      </c>
      <c r="Y762" s="92">
        <v>167.78700726</v>
      </c>
    </row>
    <row r="763" spans="1:25" ht="18" thickBot="1" x14ac:dyDescent="0.35">
      <c r="A763" s="63">
        <v>21</v>
      </c>
      <c r="B763" s="92">
        <v>171.50253083000001</v>
      </c>
      <c r="C763" s="92">
        <v>182.09021702999999</v>
      </c>
      <c r="D763" s="92">
        <v>194.40605736000001</v>
      </c>
      <c r="E763" s="92">
        <v>194.43365782000001</v>
      </c>
      <c r="F763" s="92">
        <v>196.69563015</v>
      </c>
      <c r="G763" s="92">
        <v>197.53889794</v>
      </c>
      <c r="H763" s="92">
        <v>180.06590734</v>
      </c>
      <c r="I763" s="92">
        <v>168.54899753999999</v>
      </c>
      <c r="J763" s="92">
        <v>155.51280507999999</v>
      </c>
      <c r="K763" s="92">
        <v>147.05142828000001</v>
      </c>
      <c r="L763" s="92">
        <v>141.84699115000001</v>
      </c>
      <c r="M763" s="92">
        <v>141.57732781000001</v>
      </c>
      <c r="N763" s="95">
        <v>141.96825648000001</v>
      </c>
      <c r="O763" s="92">
        <v>141.73644092000001</v>
      </c>
      <c r="P763" s="92">
        <v>139.95190055</v>
      </c>
      <c r="Q763" s="92">
        <v>140.74979248</v>
      </c>
      <c r="R763" s="92">
        <v>142.31514576999999</v>
      </c>
      <c r="S763" s="92">
        <v>143.02202542000001</v>
      </c>
      <c r="T763" s="92">
        <v>142.85290938</v>
      </c>
      <c r="U763" s="92">
        <v>143.63157064000001</v>
      </c>
      <c r="V763" s="92">
        <v>142.77218142000001</v>
      </c>
      <c r="W763" s="92">
        <v>139.49822105999999</v>
      </c>
      <c r="X763" s="92">
        <v>147.43786469</v>
      </c>
      <c r="Y763" s="92">
        <v>166.51772259000001</v>
      </c>
    </row>
    <row r="764" spans="1:25" ht="18" thickBot="1" x14ac:dyDescent="0.35">
      <c r="A764" s="63">
        <v>22</v>
      </c>
      <c r="B764" s="92">
        <v>164.99114839000001</v>
      </c>
      <c r="C764" s="92">
        <v>172.47328776000001</v>
      </c>
      <c r="D764" s="92">
        <v>183.19035700000001</v>
      </c>
      <c r="E764" s="92">
        <v>181.90887932000001</v>
      </c>
      <c r="F764" s="92">
        <v>181.03657920000001</v>
      </c>
      <c r="G764" s="92">
        <v>180.54129846999999</v>
      </c>
      <c r="H764" s="92">
        <v>173.87894882000001</v>
      </c>
      <c r="I764" s="92">
        <v>168.76277261000001</v>
      </c>
      <c r="J764" s="92">
        <v>154.37413505000001</v>
      </c>
      <c r="K764" s="92">
        <v>146.11797551999999</v>
      </c>
      <c r="L764" s="92">
        <v>139.1252451</v>
      </c>
      <c r="M764" s="92">
        <v>137.36993552000001</v>
      </c>
      <c r="N764" s="95">
        <v>136.54451114</v>
      </c>
      <c r="O764" s="92">
        <v>137.41204317</v>
      </c>
      <c r="P764" s="92">
        <v>137.18160297</v>
      </c>
      <c r="Q764" s="92">
        <v>137.83836884999999</v>
      </c>
      <c r="R764" s="92">
        <v>137.28411575000001</v>
      </c>
      <c r="S764" s="92">
        <v>137.21464791</v>
      </c>
      <c r="T764" s="92">
        <v>137.53022229000001</v>
      </c>
      <c r="U764" s="92">
        <v>138.17449171999999</v>
      </c>
      <c r="V764" s="92">
        <v>140.38458491</v>
      </c>
      <c r="W764" s="92">
        <v>137.35187206000001</v>
      </c>
      <c r="X764" s="92">
        <v>142.76567557000001</v>
      </c>
      <c r="Y764" s="92">
        <v>152.88610672999999</v>
      </c>
    </row>
    <row r="765" spans="1:25" ht="18" thickBot="1" x14ac:dyDescent="0.35">
      <c r="A765" s="63">
        <v>23</v>
      </c>
      <c r="B765" s="92">
        <v>183.18480353999999</v>
      </c>
      <c r="C765" s="92">
        <v>188.45452557999999</v>
      </c>
      <c r="D765" s="92">
        <v>201.13518954</v>
      </c>
      <c r="E765" s="92">
        <v>204.04332840000001</v>
      </c>
      <c r="F765" s="92">
        <v>204.34031125999999</v>
      </c>
      <c r="G765" s="92">
        <v>203.19162261</v>
      </c>
      <c r="H765" s="92">
        <v>192.67907446000001</v>
      </c>
      <c r="I765" s="92">
        <v>187.71998103999999</v>
      </c>
      <c r="J765" s="92">
        <v>178.02025270999999</v>
      </c>
      <c r="K765" s="92">
        <v>167.98063411999999</v>
      </c>
      <c r="L765" s="92">
        <v>160.24694732</v>
      </c>
      <c r="M765" s="92">
        <v>158.41055642000001</v>
      </c>
      <c r="N765" s="95">
        <v>156.95738026000001</v>
      </c>
      <c r="O765" s="92">
        <v>157.66194941000001</v>
      </c>
      <c r="P765" s="92">
        <v>158.38257519000001</v>
      </c>
      <c r="Q765" s="92">
        <v>158.47448843999999</v>
      </c>
      <c r="R765" s="92">
        <v>157.22959714999999</v>
      </c>
      <c r="S765" s="92">
        <v>156.62214276</v>
      </c>
      <c r="T765" s="92">
        <v>156.53970778999999</v>
      </c>
      <c r="U765" s="92">
        <v>158.3435479</v>
      </c>
      <c r="V765" s="92">
        <v>158.91616389999999</v>
      </c>
      <c r="W765" s="92">
        <v>155.59203686000001</v>
      </c>
      <c r="X765" s="92">
        <v>159.80115409999999</v>
      </c>
      <c r="Y765" s="92">
        <v>172.68749213999999</v>
      </c>
    </row>
    <row r="766" spans="1:25" ht="18" thickBot="1" x14ac:dyDescent="0.35">
      <c r="A766" s="63">
        <v>24</v>
      </c>
      <c r="B766" s="92">
        <v>179.28858839</v>
      </c>
      <c r="C766" s="92">
        <v>194.94835935</v>
      </c>
      <c r="D766" s="92">
        <v>201.38428457000001</v>
      </c>
      <c r="E766" s="92">
        <v>207.31229467</v>
      </c>
      <c r="F766" s="92">
        <v>208.29167294999999</v>
      </c>
      <c r="G766" s="92">
        <v>223.03659357999999</v>
      </c>
      <c r="H766" s="92">
        <v>212.53958025</v>
      </c>
      <c r="I766" s="92">
        <v>198.74340065000001</v>
      </c>
      <c r="J766" s="92">
        <v>185.93509576</v>
      </c>
      <c r="K766" s="92">
        <v>177.04266471</v>
      </c>
      <c r="L766" s="92">
        <v>172.68309732</v>
      </c>
      <c r="M766" s="92">
        <v>171.02667344</v>
      </c>
      <c r="N766" s="95">
        <v>170.43250775000001</v>
      </c>
      <c r="O766" s="92">
        <v>171.27836528</v>
      </c>
      <c r="P766" s="92">
        <v>172.00302094</v>
      </c>
      <c r="Q766" s="92">
        <v>172.10856179999999</v>
      </c>
      <c r="R766" s="92">
        <v>172.41798193</v>
      </c>
      <c r="S766" s="92">
        <v>172.69012795</v>
      </c>
      <c r="T766" s="92">
        <v>172.10902965</v>
      </c>
      <c r="U766" s="92">
        <v>173.29028324000001</v>
      </c>
      <c r="V766" s="92">
        <v>173.72850500999999</v>
      </c>
      <c r="W766" s="92">
        <v>169.10407914000001</v>
      </c>
      <c r="X766" s="92">
        <v>175.04193548000001</v>
      </c>
      <c r="Y766" s="92">
        <v>187.04727990000001</v>
      </c>
    </row>
    <row r="767" spans="1:25" ht="18" thickBot="1" x14ac:dyDescent="0.35">
      <c r="A767" s="63">
        <v>25</v>
      </c>
      <c r="B767" s="92">
        <v>174.69303467</v>
      </c>
      <c r="C767" s="92">
        <v>182.88793919</v>
      </c>
      <c r="D767" s="92">
        <v>198.50779967</v>
      </c>
      <c r="E767" s="92">
        <v>206.60168673000001</v>
      </c>
      <c r="F767" s="92">
        <v>205.80927697000001</v>
      </c>
      <c r="G767" s="92">
        <v>196.89974752000001</v>
      </c>
      <c r="H767" s="92">
        <v>183.86600419000001</v>
      </c>
      <c r="I767" s="92">
        <v>174.7126442</v>
      </c>
      <c r="J767" s="92">
        <v>164.73247817000001</v>
      </c>
      <c r="K767" s="92">
        <v>156.47696094</v>
      </c>
      <c r="L767" s="92">
        <v>156.02541309</v>
      </c>
      <c r="M767" s="92">
        <v>157.51782632999999</v>
      </c>
      <c r="N767" s="95">
        <v>156.80343597999999</v>
      </c>
      <c r="O767" s="92">
        <v>156.60707982</v>
      </c>
      <c r="P767" s="92">
        <v>156.21766251</v>
      </c>
      <c r="Q767" s="92">
        <v>154.21124782000001</v>
      </c>
      <c r="R767" s="92">
        <v>154.04685323999999</v>
      </c>
      <c r="S767" s="92">
        <v>153.59909439</v>
      </c>
      <c r="T767" s="92">
        <v>157.53816517999999</v>
      </c>
      <c r="U767" s="92">
        <v>156.60912705000001</v>
      </c>
      <c r="V767" s="92">
        <v>153.62080663</v>
      </c>
      <c r="W767" s="92">
        <v>149.54888109000001</v>
      </c>
      <c r="X767" s="92">
        <v>154.66092341999999</v>
      </c>
      <c r="Y767" s="92">
        <v>164.94979781000001</v>
      </c>
    </row>
    <row r="768" spans="1:25" ht="18" thickBot="1" x14ac:dyDescent="0.35">
      <c r="A768" s="63">
        <v>26</v>
      </c>
      <c r="B768" s="92">
        <v>161.92260503</v>
      </c>
      <c r="C768" s="92">
        <v>170.92291904999999</v>
      </c>
      <c r="D768" s="92">
        <v>184.31359631000001</v>
      </c>
      <c r="E768" s="92">
        <v>186.69358776000001</v>
      </c>
      <c r="F768" s="92">
        <v>187.5229454</v>
      </c>
      <c r="G768" s="92">
        <v>185.72325973</v>
      </c>
      <c r="H768" s="92">
        <v>174.77185709</v>
      </c>
      <c r="I768" s="92">
        <v>163.39459722999999</v>
      </c>
      <c r="J768" s="92">
        <v>152.17671123</v>
      </c>
      <c r="K768" s="92">
        <v>141.97474549</v>
      </c>
      <c r="L768" s="92">
        <v>138.80860541000001</v>
      </c>
      <c r="M768" s="92">
        <v>139.52235504999999</v>
      </c>
      <c r="N768" s="95">
        <v>138.19686328</v>
      </c>
      <c r="O768" s="92">
        <v>138.21177567999999</v>
      </c>
      <c r="P768" s="92">
        <v>135.33564114000001</v>
      </c>
      <c r="Q768" s="92">
        <v>132.35998115999999</v>
      </c>
      <c r="R768" s="92">
        <v>133.55262085999999</v>
      </c>
      <c r="S768" s="92">
        <v>134.03430881</v>
      </c>
      <c r="T768" s="92">
        <v>137.53693776</v>
      </c>
      <c r="U768" s="92">
        <v>138.44531169999999</v>
      </c>
      <c r="V768" s="92">
        <v>139.78156594000001</v>
      </c>
      <c r="W768" s="92">
        <v>137.42636956000001</v>
      </c>
      <c r="X768" s="92">
        <v>141.30405718</v>
      </c>
      <c r="Y768" s="92">
        <v>153.45407975000001</v>
      </c>
    </row>
    <row r="769" spans="1:25" ht="18" thickBot="1" x14ac:dyDescent="0.35">
      <c r="A769" s="63">
        <v>27</v>
      </c>
      <c r="B769" s="92">
        <v>179.07323160999999</v>
      </c>
      <c r="C769" s="92">
        <v>185.85197755999999</v>
      </c>
      <c r="D769" s="92">
        <v>202.49692644999999</v>
      </c>
      <c r="E769" s="92">
        <v>209.59279705</v>
      </c>
      <c r="F769" s="92">
        <v>211.16228624999999</v>
      </c>
      <c r="G769" s="92">
        <v>210.12021338</v>
      </c>
      <c r="H769" s="92">
        <v>188.80515875</v>
      </c>
      <c r="I769" s="92">
        <v>178.20606218</v>
      </c>
      <c r="J769" s="92">
        <v>167.03759477</v>
      </c>
      <c r="K769" s="92">
        <v>157.47426498999999</v>
      </c>
      <c r="L769" s="92">
        <v>151.99417109000001</v>
      </c>
      <c r="M769" s="92">
        <v>152.29278733000001</v>
      </c>
      <c r="N769" s="95">
        <v>152.05524652</v>
      </c>
      <c r="O769" s="92">
        <v>152.34879445999999</v>
      </c>
      <c r="P769" s="92">
        <v>152.18898139999999</v>
      </c>
      <c r="Q769" s="92">
        <v>148.96537982999999</v>
      </c>
      <c r="R769" s="92">
        <v>149.99222334000001</v>
      </c>
      <c r="S769" s="92">
        <v>150.40733259000001</v>
      </c>
      <c r="T769" s="92">
        <v>154.55966096</v>
      </c>
      <c r="U769" s="92">
        <v>156.48010626000001</v>
      </c>
      <c r="V769" s="92">
        <v>157.16228995</v>
      </c>
      <c r="W769" s="92">
        <v>153.24590971000001</v>
      </c>
      <c r="X769" s="92">
        <v>159.39434747999999</v>
      </c>
      <c r="Y769" s="92">
        <v>172.09907447000001</v>
      </c>
    </row>
    <row r="770" spans="1:25" ht="18" thickBot="1" x14ac:dyDescent="0.35">
      <c r="A770" s="63">
        <v>28</v>
      </c>
      <c r="B770" s="92">
        <v>182.56657354999999</v>
      </c>
      <c r="C770" s="92">
        <v>189.87321704999999</v>
      </c>
      <c r="D770" s="92">
        <v>206.51287557000001</v>
      </c>
      <c r="E770" s="92">
        <v>215.70185574000001</v>
      </c>
      <c r="F770" s="92">
        <v>216.04777820000001</v>
      </c>
      <c r="G770" s="92">
        <v>216.55700936</v>
      </c>
      <c r="H770" s="92">
        <v>194.84464901999999</v>
      </c>
      <c r="I770" s="92">
        <v>183.77889447000001</v>
      </c>
      <c r="J770" s="92">
        <v>172.09611086999999</v>
      </c>
      <c r="K770" s="92">
        <v>163.04711515</v>
      </c>
      <c r="L770" s="92">
        <v>157.59087546000001</v>
      </c>
      <c r="M770" s="92">
        <v>156.93463341</v>
      </c>
      <c r="N770" s="95">
        <v>157.34376463000001</v>
      </c>
      <c r="O770" s="92">
        <v>157.66821983</v>
      </c>
      <c r="P770" s="92">
        <v>155.51543873</v>
      </c>
      <c r="Q770" s="92">
        <v>156.45485327</v>
      </c>
      <c r="R770" s="92">
        <v>157.14613270999999</v>
      </c>
      <c r="S770" s="92">
        <v>157.48877958</v>
      </c>
      <c r="T770" s="92">
        <v>158.39654399</v>
      </c>
      <c r="U770" s="92">
        <v>160.51386391</v>
      </c>
      <c r="V770" s="92">
        <v>161.54521496000001</v>
      </c>
      <c r="W770" s="92">
        <v>159.05944747000001</v>
      </c>
      <c r="X770" s="92">
        <v>163.98466145</v>
      </c>
      <c r="Y770" s="92">
        <v>186.44888058000001</v>
      </c>
    </row>
    <row r="771" spans="1:25" ht="18" thickBot="1" x14ac:dyDescent="0.35">
      <c r="A771" s="89">
        <v>29</v>
      </c>
      <c r="B771" s="92">
        <v>181.52509778999999</v>
      </c>
      <c r="C771" s="92">
        <v>183.98391584999999</v>
      </c>
      <c r="D771" s="92">
        <v>202.74090314</v>
      </c>
      <c r="E771" s="92">
        <v>203.07616532</v>
      </c>
      <c r="F771" s="92">
        <v>205.10204167000001</v>
      </c>
      <c r="G771" s="92">
        <v>200.14391441000001</v>
      </c>
      <c r="H771" s="92">
        <v>193.21931269000001</v>
      </c>
      <c r="I771" s="92">
        <v>171.97628925000001</v>
      </c>
      <c r="J771" s="92">
        <v>160.12863077</v>
      </c>
      <c r="K771" s="92">
        <v>149.54531539000001</v>
      </c>
      <c r="L771" s="92">
        <v>143.05899636000001</v>
      </c>
      <c r="M771" s="92">
        <v>143.50268136</v>
      </c>
      <c r="N771" s="95">
        <v>144.5403881</v>
      </c>
      <c r="O771" s="92">
        <v>145.27715551</v>
      </c>
      <c r="P771" s="92">
        <v>145.90951167</v>
      </c>
      <c r="Q771" s="92">
        <v>145.71087184999999</v>
      </c>
      <c r="R771" s="92">
        <v>144.84977864999999</v>
      </c>
      <c r="S771" s="92">
        <v>144.99564999</v>
      </c>
      <c r="T771" s="92">
        <v>145.86767136</v>
      </c>
      <c r="U771" s="92">
        <v>148.49433832</v>
      </c>
      <c r="V771" s="92">
        <v>146.66254601</v>
      </c>
      <c r="W771" s="92">
        <v>150.21120167999999</v>
      </c>
      <c r="X771" s="92">
        <v>157.61746865999999</v>
      </c>
      <c r="Y771" s="92">
        <v>168.80725032000001</v>
      </c>
    </row>
    <row r="772" spans="1:25" ht="18" thickBot="1" x14ac:dyDescent="0.35">
      <c r="A772" s="89">
        <v>30</v>
      </c>
      <c r="B772" s="92">
        <v>179.93641762999999</v>
      </c>
      <c r="C772" s="92">
        <v>193.69870846000001</v>
      </c>
      <c r="D772" s="92">
        <v>196.05258194000001</v>
      </c>
      <c r="E772" s="92">
        <v>203.51361194</v>
      </c>
      <c r="F772" s="92">
        <v>205.03025996</v>
      </c>
      <c r="G772" s="92">
        <v>204.18231846</v>
      </c>
      <c r="H772" s="92">
        <v>202.17466515000001</v>
      </c>
      <c r="I772" s="92">
        <v>183.98161952000001</v>
      </c>
      <c r="J772" s="92">
        <v>172.87068425000001</v>
      </c>
      <c r="K772" s="92">
        <v>148.43552965000001</v>
      </c>
      <c r="L772" s="92">
        <v>145.7717178</v>
      </c>
      <c r="M772" s="92">
        <v>149.22661477</v>
      </c>
      <c r="N772" s="95">
        <v>153.76951321000001</v>
      </c>
      <c r="O772" s="92">
        <v>155.84296368</v>
      </c>
      <c r="P772" s="92">
        <v>158.78345092000001</v>
      </c>
      <c r="Q772" s="92">
        <v>159.27147617</v>
      </c>
      <c r="R772" s="92">
        <v>158.17793345999999</v>
      </c>
      <c r="S772" s="92">
        <v>158.07373595000001</v>
      </c>
      <c r="T772" s="92">
        <v>156.92039797999999</v>
      </c>
      <c r="U772" s="92">
        <v>157.46232165999999</v>
      </c>
      <c r="V772" s="92">
        <v>156.82820219000001</v>
      </c>
      <c r="W772" s="92">
        <v>153.93067690000001</v>
      </c>
      <c r="X772" s="92">
        <v>161.48163302</v>
      </c>
      <c r="Y772" s="92">
        <v>172.83915777999999</v>
      </c>
    </row>
    <row r="773" spans="1:25" ht="18" thickBot="1" x14ac:dyDescent="0.35">
      <c r="A773" s="89">
        <v>31</v>
      </c>
      <c r="B773" s="92">
        <v>177.59045420999999</v>
      </c>
      <c r="C773" s="92">
        <v>186.48115920000001</v>
      </c>
      <c r="D773" s="92">
        <v>203.02000171</v>
      </c>
      <c r="E773" s="92">
        <v>206.71207018999999</v>
      </c>
      <c r="F773" s="92">
        <v>206.80557705000001</v>
      </c>
      <c r="G773" s="92">
        <v>208.05552492000001</v>
      </c>
      <c r="H773" s="92">
        <v>211.60443742999999</v>
      </c>
      <c r="I773" s="92">
        <v>179.47549837</v>
      </c>
      <c r="J773" s="92">
        <v>170.51027248</v>
      </c>
      <c r="K773" s="92">
        <v>168.33813642999999</v>
      </c>
      <c r="L773" s="92">
        <v>163.35014154999999</v>
      </c>
      <c r="M773" s="92">
        <v>162.20616414</v>
      </c>
      <c r="N773" s="95">
        <v>160.95435666</v>
      </c>
      <c r="O773" s="92">
        <v>160.3344136</v>
      </c>
      <c r="P773" s="92">
        <v>160.99934905999999</v>
      </c>
      <c r="Q773" s="92">
        <v>157.33457512000001</v>
      </c>
      <c r="R773" s="92">
        <v>158.07391842000001</v>
      </c>
      <c r="S773" s="92">
        <v>159.99363048000001</v>
      </c>
      <c r="T773" s="92">
        <v>163.34694302</v>
      </c>
      <c r="U773" s="92">
        <v>166.94773432</v>
      </c>
      <c r="V773" s="92">
        <v>166.61308954</v>
      </c>
      <c r="W773" s="92">
        <v>162.34853387000001</v>
      </c>
      <c r="X773" s="92">
        <v>170.71421677999999</v>
      </c>
      <c r="Y773" s="92">
        <v>185.67810077999999</v>
      </c>
    </row>
    <row r="774" spans="1:25" ht="18" thickBot="1" x14ac:dyDescent="0.35"/>
    <row r="775" spans="1:25" ht="18" customHeight="1" thickBot="1" x14ac:dyDescent="0.35">
      <c r="A775" s="121" t="s">
        <v>55</v>
      </c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3"/>
      <c r="P775" s="106" t="s">
        <v>89</v>
      </c>
      <c r="Q775" s="105"/>
    </row>
    <row r="776" spans="1:25" ht="18" customHeight="1" thickBot="1" x14ac:dyDescent="0.35">
      <c r="A776" s="121" t="s">
        <v>56</v>
      </c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3"/>
      <c r="P776" s="129">
        <v>101.56091762</v>
      </c>
      <c r="Q776" s="130"/>
    </row>
    <row r="778" spans="1:25" x14ac:dyDescent="0.3">
      <c r="A778" s="98" t="s">
        <v>92</v>
      </c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R778" s="78">
        <f>R565</f>
        <v>637888.97293841897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97" t="s">
        <v>51</v>
      </c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16"/>
      <c r="S780" s="16"/>
    </row>
    <row r="781" spans="1:25" ht="16.5" customHeight="1" thickBot="1" x14ac:dyDescent="0.35">
      <c r="A781" s="113"/>
      <c r="B781" s="114"/>
      <c r="C781" s="114"/>
      <c r="D781" s="114"/>
      <c r="E781" s="114"/>
      <c r="F781" s="114"/>
      <c r="G781" s="114"/>
      <c r="H781" s="114"/>
      <c r="I781" s="114"/>
      <c r="J781" s="114"/>
      <c r="K781" s="115"/>
      <c r="L781" s="119" t="s">
        <v>31</v>
      </c>
      <c r="M781" s="119"/>
      <c r="N781" s="119"/>
      <c r="O781" s="120"/>
    </row>
    <row r="782" spans="1:25" ht="18" thickBot="1" x14ac:dyDescent="0.35">
      <c r="A782" s="116"/>
      <c r="B782" s="117"/>
      <c r="C782" s="117"/>
      <c r="D782" s="117"/>
      <c r="E782" s="117"/>
      <c r="F782" s="117"/>
      <c r="G782" s="117"/>
      <c r="H782" s="117"/>
      <c r="I782" s="117"/>
      <c r="J782" s="117"/>
      <c r="K782" s="118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1" t="s">
        <v>93</v>
      </c>
      <c r="B783" s="122"/>
      <c r="C783" s="122"/>
      <c r="D783" s="122"/>
      <c r="E783" s="122"/>
      <c r="F783" s="122"/>
      <c r="G783" s="122"/>
      <c r="H783" s="122"/>
      <c r="I783" s="122"/>
      <c r="J783" s="122"/>
      <c r="K783" s="123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2023-08-16T06:41:00Z</dcterms:modified>
</cp:coreProperties>
</file>