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<sst xmlns="http://schemas.openxmlformats.org/spreadsheetml/2006/main" count="2458" uniqueCount="104">
  <si>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</si>
  <si>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</si>
  <si>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</si>
  <si>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</si>
  <si>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</si>
  <si>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</si>
  <si>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</si>
  <si>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</si>
  <si>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</si>
  <si>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</si>
  <si>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</si>
  <si>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</si>
  <si>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</si>
  <si>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</si>
  <si>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</si>
  <si>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</si>
  <si>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</si>
  <si>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</si>
  <si>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</si>
  <si>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</si>
  <si>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</si>
  <si>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</si>
  <si>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</si>
  <si>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</si>
  <si>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</si>
  <si>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</si>
  <si>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</si>
  <si>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</si>
  <si>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</si>
  <si>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</si>
  <si>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</si>
  <si>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</si>
  <si>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</si>
  <si>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</si>
  <si>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</si>
  <si>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</si>
  <si>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</si>
  <si>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</si>
  <si>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</si>
  <si>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</si>
  <si>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</si>
  <si>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</si>
  <si>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</si>
  <si>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</si>
  <si>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</si>
  <si>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</si>
  <si>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</si>
  <si>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</si>
  <si>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</si>
  <si>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</si>
  <si>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</si>
  <si>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</si>
  <si>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</si>
  <si>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</si>
  <si>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</si>
  <si>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</si>
  <si>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</si>
  <si>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</si>
  <si>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</si>
  <si>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</si>
  <si>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</si>
  <si>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</si>
  <si>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</si>
  <si>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</si>
  <si>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</si>
  <si>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</si>
  <si>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</si>
  <si>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</si>
  <si>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</si>
  <si>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</si>
  <si>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</si>
  <si>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</si>
  <si>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</si>
  <si>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</si>
  <si>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</si>
  <si>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</si>
  <si>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</si>
  <si>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</si>
  <si>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</si>
  <si>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</si>
  <si>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</si>
  <si>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</si>
  <si>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</si>
  <si>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</si>
  <si>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</si>
  <si>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</si>
  <si>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</si>
  <si>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</si>
  <si>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</si>
  <si>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</si>
  <si>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</si>
  <si>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</si>
  <si>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</si>
  <si>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</si>
  <si>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</si>
  <si>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</si>
  <si>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</si>
  <si>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</si>
  <si>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</si>
  <si>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</si>
  <si>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</si>
  <si>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августе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</si>
  <si>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 августе  2023г.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</si>
  <si>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августе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</si>
</sst>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zoomScale="50" zoomScaleNormal="50" zoomScaleSheetLayoutView="50" workbookViewId="0">
      <selection activeCell="B2203" sqref="B2203:Y223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3639.66</v>
      </c>
      <c r="H18" s="70">
        <v>3855.66</v>
      </c>
      <c r="I18" s="70">
        <v>4291.66</v>
      </c>
      <c r="J18" s="70">
        <v>5428.66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1607.2949099499999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1607.2949099499999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887691.68429713207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8.5079999999999991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8.5079999999999991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f>R25</f>
        <v>8.5079999999999991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6880.52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6880.52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6880.52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3634.48</v>
      </c>
      <c r="H53" s="70">
        <v>3850.48</v>
      </c>
      <c r="I53" s="70">
        <v>4286.4799999999996</v>
      </c>
      <c r="J53" s="70">
        <v>5423.48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4739.88</v>
      </c>
      <c r="H54" s="70">
        <v>4955.88</v>
      </c>
      <c r="I54" s="70">
        <v>5391.88</v>
      </c>
      <c r="J54" s="70">
        <v>6528.88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6274.07</v>
      </c>
      <c r="H55" s="70">
        <v>6490.07</v>
      </c>
      <c r="I55" s="70">
        <v>6926.07</v>
      </c>
      <c r="J55" s="70">
        <v>8063.07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3634.48</v>
      </c>
      <c r="H61" s="70">
        <f t="shared" ref="H61:J61" si="0">H53</f>
        <v>3850.48</v>
      </c>
      <c r="I61" s="70">
        <f t="shared" si="0"/>
        <v>4286.4799999999996</v>
      </c>
      <c r="J61" s="70">
        <f t="shared" si="0"/>
        <v>5423.48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5343.86</v>
      </c>
      <c r="H62" s="70">
        <v>5559.86</v>
      </c>
      <c r="I62" s="70">
        <v>5995.86</v>
      </c>
      <c r="J62" s="70">
        <v>7132.86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3654.1158171900001</v>
      </c>
      <c r="C71" s="15">
        <v>3605.09829605</v>
      </c>
      <c r="D71" s="15">
        <v>3656.0968139000001</v>
      </c>
      <c r="E71" s="15">
        <v>3655.2510820900002</v>
      </c>
      <c r="F71" s="15">
        <v>3618.2055914399998</v>
      </c>
      <c r="G71" s="15">
        <v>3638.66560738</v>
      </c>
      <c r="H71" s="15">
        <v>3656.7816783600001</v>
      </c>
      <c r="I71" s="15">
        <v>3667.0964757299998</v>
      </c>
      <c r="J71" s="15">
        <v>3724.7537559800003</v>
      </c>
      <c r="K71" s="15">
        <v>3731.5589005299998</v>
      </c>
      <c r="L71" s="15">
        <v>3705.7040585900004</v>
      </c>
      <c r="M71" s="15">
        <v>3697.7579843000003</v>
      </c>
      <c r="N71" s="17">
        <v>3690.5000479</v>
      </c>
      <c r="O71" s="18">
        <v>3683.6664373100002</v>
      </c>
      <c r="P71" s="18">
        <v>3707.4659975100003</v>
      </c>
      <c r="Q71" s="18">
        <v>3712.04922304</v>
      </c>
      <c r="R71" s="18">
        <v>3712.4600343100001</v>
      </c>
      <c r="S71" s="18">
        <v>3711.9178392000003</v>
      </c>
      <c r="T71" s="18">
        <v>3712.5627080700001</v>
      </c>
      <c r="U71" s="18">
        <v>3724.9452542700001</v>
      </c>
      <c r="V71" s="18">
        <v>3692.7989655299998</v>
      </c>
      <c r="W71" s="18">
        <v>3692.4426870100001</v>
      </c>
      <c r="X71" s="18">
        <v>3689.0553472900001</v>
      </c>
      <c r="Y71" s="18">
        <v>3684.1865287800001</v>
      </c>
    </row>
    <row r="72" spans="1:25" ht="18" thickBot="1" x14ac:dyDescent="0.35">
      <c r="A72" s="11">
        <v>2</v>
      </c>
      <c r="B72" s="15">
        <v>3694.42005715</v>
      </c>
      <c r="C72" s="15">
        <v>3676.5922545399999</v>
      </c>
      <c r="D72" s="15">
        <v>3672.52325423</v>
      </c>
      <c r="E72" s="15">
        <v>3675.8864623500003</v>
      </c>
      <c r="F72" s="15">
        <v>3676.5368279200002</v>
      </c>
      <c r="G72" s="15">
        <v>3677.1678026899999</v>
      </c>
      <c r="H72" s="15">
        <v>3677.1850129900004</v>
      </c>
      <c r="I72" s="15">
        <v>3677.09976293</v>
      </c>
      <c r="J72" s="15">
        <v>3676.5808635200001</v>
      </c>
      <c r="K72" s="15">
        <v>3676.0980108399999</v>
      </c>
      <c r="L72" s="15">
        <v>3678.0466852700001</v>
      </c>
      <c r="M72" s="15">
        <v>3677.12697088</v>
      </c>
      <c r="N72" s="19">
        <v>3676.1908510900003</v>
      </c>
      <c r="O72" s="15">
        <v>3679.2933828700002</v>
      </c>
      <c r="P72" s="15">
        <v>3692.8773826799998</v>
      </c>
      <c r="Q72" s="15">
        <v>3693.0954453900004</v>
      </c>
      <c r="R72" s="15">
        <v>3692.0666602600004</v>
      </c>
      <c r="S72" s="15">
        <v>3690.6606376099999</v>
      </c>
      <c r="T72" s="15">
        <v>3688.9628983100001</v>
      </c>
      <c r="U72" s="15">
        <v>3689.6042803500004</v>
      </c>
      <c r="V72" s="15">
        <v>3690.3537154699998</v>
      </c>
      <c r="W72" s="15">
        <v>3693.3048316200002</v>
      </c>
      <c r="X72" s="15">
        <v>3690.9690547199998</v>
      </c>
      <c r="Y72" s="15">
        <v>3684.0352613700002</v>
      </c>
    </row>
    <row r="73" spans="1:25" ht="18" thickBot="1" x14ac:dyDescent="0.35">
      <c r="A73" s="11">
        <v>3</v>
      </c>
      <c r="B73" s="15">
        <v>3682.3154080200002</v>
      </c>
      <c r="C73" s="15">
        <v>3685.4821878399998</v>
      </c>
      <c r="D73" s="15">
        <v>3663.0551154200002</v>
      </c>
      <c r="E73" s="15">
        <v>3685.5797786000003</v>
      </c>
      <c r="F73" s="15">
        <v>3677.1678087700002</v>
      </c>
      <c r="G73" s="15">
        <v>3665.6065700099998</v>
      </c>
      <c r="H73" s="15">
        <v>3617.3559698700001</v>
      </c>
      <c r="I73" s="15">
        <v>3638.5070660000001</v>
      </c>
      <c r="J73" s="15">
        <v>3683.7732550000001</v>
      </c>
      <c r="K73" s="15">
        <v>3689.9746135300002</v>
      </c>
      <c r="L73" s="15">
        <v>3694.7149190700002</v>
      </c>
      <c r="M73" s="15">
        <v>3677.28601647</v>
      </c>
      <c r="N73" s="19">
        <v>3669.29420295</v>
      </c>
      <c r="O73" s="15">
        <v>3673.4099707599999</v>
      </c>
      <c r="P73" s="15">
        <v>3694.73605357</v>
      </c>
      <c r="Q73" s="15">
        <v>3696.3429831800004</v>
      </c>
      <c r="R73" s="15">
        <v>3687.7940953300003</v>
      </c>
      <c r="S73" s="15">
        <v>3694.6478000100001</v>
      </c>
      <c r="T73" s="15">
        <v>3696.1524281399998</v>
      </c>
      <c r="U73" s="15">
        <v>3719.1465333800002</v>
      </c>
      <c r="V73" s="15">
        <v>3664.1776003300001</v>
      </c>
      <c r="W73" s="15">
        <v>3670.9838926000002</v>
      </c>
      <c r="X73" s="15">
        <v>3686.7567182800003</v>
      </c>
      <c r="Y73" s="15">
        <v>3681.8408986900004</v>
      </c>
    </row>
    <row r="74" spans="1:25" ht="18" thickBot="1" x14ac:dyDescent="0.35">
      <c r="A74" s="11">
        <v>4</v>
      </c>
      <c r="B74" s="15">
        <v>3683.7242962800001</v>
      </c>
      <c r="C74" s="15">
        <v>3685.95918527</v>
      </c>
      <c r="D74" s="15">
        <v>3679.8245301900001</v>
      </c>
      <c r="E74" s="15">
        <v>3686.1877375499998</v>
      </c>
      <c r="F74" s="15">
        <v>3681.7125138600004</v>
      </c>
      <c r="G74" s="15">
        <v>3679.0647735800003</v>
      </c>
      <c r="H74" s="15">
        <v>3625.23974636</v>
      </c>
      <c r="I74" s="15">
        <v>3648.0887541000002</v>
      </c>
      <c r="J74" s="15">
        <v>3688.4379780200002</v>
      </c>
      <c r="K74" s="15">
        <v>3665.41133876</v>
      </c>
      <c r="L74" s="15">
        <v>3678.6159757400001</v>
      </c>
      <c r="M74" s="15">
        <v>3672.7848222900002</v>
      </c>
      <c r="N74" s="19">
        <v>3678.8481549100002</v>
      </c>
      <c r="O74" s="15">
        <v>3666.9590551400001</v>
      </c>
      <c r="P74" s="15">
        <v>3678.5987706599999</v>
      </c>
      <c r="Q74" s="15">
        <v>3679.9794133300002</v>
      </c>
      <c r="R74" s="15">
        <v>3681.9157897</v>
      </c>
      <c r="S74" s="15">
        <v>3705.5120642700003</v>
      </c>
      <c r="T74" s="15">
        <v>3698.8001431600001</v>
      </c>
      <c r="U74" s="15">
        <v>3677.2116998299998</v>
      </c>
      <c r="V74" s="15">
        <v>3663.7914324600001</v>
      </c>
      <c r="W74" s="15">
        <v>3668.7378810300002</v>
      </c>
      <c r="X74" s="15">
        <v>3681.89412803</v>
      </c>
      <c r="Y74" s="15">
        <v>3687.8951785600002</v>
      </c>
    </row>
    <row r="75" spans="1:25" ht="18" thickBot="1" x14ac:dyDescent="0.35">
      <c r="A75" s="11">
        <v>5</v>
      </c>
      <c r="B75" s="15">
        <v>3689.0631764500004</v>
      </c>
      <c r="C75" s="15">
        <v>3690.0903170900001</v>
      </c>
      <c r="D75" s="15">
        <v>3678.5034102899999</v>
      </c>
      <c r="E75" s="15">
        <v>3683.12139088</v>
      </c>
      <c r="F75" s="15">
        <v>3675.3663806599998</v>
      </c>
      <c r="G75" s="15">
        <v>3654.2961788600001</v>
      </c>
      <c r="H75" s="15">
        <v>3607.7758919899998</v>
      </c>
      <c r="I75" s="15">
        <v>3620.87442779</v>
      </c>
      <c r="J75" s="15">
        <v>3669.77512527</v>
      </c>
      <c r="K75" s="15">
        <v>3676.1350616600002</v>
      </c>
      <c r="L75" s="15">
        <v>3675.2691632000001</v>
      </c>
      <c r="M75" s="15">
        <v>3680.2015662499998</v>
      </c>
      <c r="N75" s="19">
        <v>3691.60413062</v>
      </c>
      <c r="O75" s="15">
        <v>3689.38689286</v>
      </c>
      <c r="P75" s="15">
        <v>3665.8204428400004</v>
      </c>
      <c r="Q75" s="15">
        <v>3671.8328057500003</v>
      </c>
      <c r="R75" s="15">
        <v>3662.3908056400001</v>
      </c>
      <c r="S75" s="15">
        <v>3655.0686187400001</v>
      </c>
      <c r="T75" s="15">
        <v>3665.2893855900002</v>
      </c>
      <c r="U75" s="15">
        <v>3632.7919823800003</v>
      </c>
      <c r="V75" s="15">
        <v>3629.4978378200003</v>
      </c>
      <c r="W75" s="15">
        <v>3629.1265543700001</v>
      </c>
      <c r="X75" s="15">
        <v>3647.19297078</v>
      </c>
      <c r="Y75" s="15">
        <v>3655.9160093600003</v>
      </c>
    </row>
    <row r="76" spans="1:25" ht="18" thickBot="1" x14ac:dyDescent="0.35">
      <c r="A76" s="11">
        <v>6</v>
      </c>
      <c r="B76" s="15">
        <v>3656.2394779000001</v>
      </c>
      <c r="C76" s="15">
        <v>3656.6381289299998</v>
      </c>
      <c r="D76" s="15">
        <v>3654.3621425700003</v>
      </c>
      <c r="E76" s="15">
        <v>3661.5099411000001</v>
      </c>
      <c r="F76" s="15">
        <v>3647.9509251899999</v>
      </c>
      <c r="G76" s="15">
        <v>3647.15328967</v>
      </c>
      <c r="H76" s="15">
        <v>3627.5211586100004</v>
      </c>
      <c r="I76" s="15">
        <v>3643.54269458</v>
      </c>
      <c r="J76" s="15">
        <v>3645.0763727000003</v>
      </c>
      <c r="K76" s="15">
        <v>3668.3130559000001</v>
      </c>
      <c r="L76" s="15">
        <v>3670.5897548200001</v>
      </c>
      <c r="M76" s="15">
        <v>3653.66424026</v>
      </c>
      <c r="N76" s="19">
        <v>3660.7000862300001</v>
      </c>
      <c r="O76" s="15">
        <v>3647.9226691399999</v>
      </c>
      <c r="P76" s="15">
        <v>3648.3242773399998</v>
      </c>
      <c r="Q76" s="15">
        <v>3648.3582601200001</v>
      </c>
      <c r="R76" s="15">
        <v>3642.6128284400002</v>
      </c>
      <c r="S76" s="15">
        <v>3635.05030979</v>
      </c>
      <c r="T76" s="15">
        <v>3651.13460859</v>
      </c>
      <c r="U76" s="15">
        <v>3639.6267557800002</v>
      </c>
      <c r="V76" s="15">
        <v>3632.1987407000001</v>
      </c>
      <c r="W76" s="15">
        <v>3642.2842864499999</v>
      </c>
      <c r="X76" s="15">
        <v>3667.6736209800001</v>
      </c>
      <c r="Y76" s="15">
        <v>3658.8380444900004</v>
      </c>
    </row>
    <row r="77" spans="1:25" ht="18" thickBot="1" x14ac:dyDescent="0.35">
      <c r="A77" s="11">
        <v>7</v>
      </c>
      <c r="B77" s="15">
        <v>3661.3714759599998</v>
      </c>
      <c r="C77" s="15">
        <v>3659.8059988300001</v>
      </c>
      <c r="D77" s="15">
        <v>3662.1598147499999</v>
      </c>
      <c r="E77" s="15">
        <v>3659.6040473399999</v>
      </c>
      <c r="F77" s="15">
        <v>3656.08466133</v>
      </c>
      <c r="G77" s="15">
        <v>3647.2955720600003</v>
      </c>
      <c r="H77" s="15">
        <v>3684.5018483800004</v>
      </c>
      <c r="I77" s="15">
        <v>3685.8195383100001</v>
      </c>
      <c r="J77" s="15">
        <v>3682.2462720000003</v>
      </c>
      <c r="K77" s="15">
        <v>3691.1899031399998</v>
      </c>
      <c r="L77" s="15">
        <v>3653.45012804</v>
      </c>
      <c r="M77" s="15">
        <v>3643.3399330100001</v>
      </c>
      <c r="N77" s="19">
        <v>3638.5757145600001</v>
      </c>
      <c r="O77" s="15">
        <v>3638.0232259300001</v>
      </c>
      <c r="P77" s="15">
        <v>3651.0755137400001</v>
      </c>
      <c r="Q77" s="15">
        <v>3651.67726305</v>
      </c>
      <c r="R77" s="15">
        <v>3662.1009252600002</v>
      </c>
      <c r="S77" s="15">
        <v>3661.75108</v>
      </c>
      <c r="T77" s="15">
        <v>3661.4671352599998</v>
      </c>
      <c r="U77" s="15">
        <v>3659.4112308399999</v>
      </c>
      <c r="V77" s="15">
        <v>3662.0200355900001</v>
      </c>
      <c r="W77" s="15">
        <v>3660.1178464300001</v>
      </c>
      <c r="X77" s="15">
        <v>3660.3168627599998</v>
      </c>
      <c r="Y77" s="15">
        <v>3661.6030618200002</v>
      </c>
    </row>
    <row r="78" spans="1:25" ht="18" thickBot="1" x14ac:dyDescent="0.35">
      <c r="A78" s="11">
        <v>8</v>
      </c>
      <c r="B78" s="15">
        <v>3671.2086542699999</v>
      </c>
      <c r="C78" s="15">
        <v>3663.6208698500004</v>
      </c>
      <c r="D78" s="15">
        <v>3659.1813894000002</v>
      </c>
      <c r="E78" s="15">
        <v>3648.5626911600002</v>
      </c>
      <c r="F78" s="15">
        <v>3645.6241244000003</v>
      </c>
      <c r="G78" s="15">
        <v>3655.3845934800001</v>
      </c>
      <c r="H78" s="15">
        <v>3664.2924309600003</v>
      </c>
      <c r="I78" s="15">
        <v>3652.7288156599998</v>
      </c>
      <c r="J78" s="15">
        <v>3651.70880803</v>
      </c>
      <c r="K78" s="15">
        <v>3648.4479812999998</v>
      </c>
      <c r="L78" s="15">
        <v>3672.8810741100001</v>
      </c>
      <c r="M78" s="15">
        <v>3669.5042632000004</v>
      </c>
      <c r="N78" s="19">
        <v>3645.4194503500003</v>
      </c>
      <c r="O78" s="15">
        <v>3650.3435316</v>
      </c>
      <c r="P78" s="15">
        <v>3651.9768780200002</v>
      </c>
      <c r="Q78" s="15">
        <v>3658.4534083099998</v>
      </c>
      <c r="R78" s="15">
        <v>3661.6560091600004</v>
      </c>
      <c r="S78" s="15">
        <v>3663.5845524400002</v>
      </c>
      <c r="T78" s="15">
        <v>3707.4330394899998</v>
      </c>
      <c r="U78" s="15">
        <v>3661.64878314</v>
      </c>
      <c r="V78" s="15">
        <v>3660.2985033300001</v>
      </c>
      <c r="W78" s="15">
        <v>3662.69741492</v>
      </c>
      <c r="X78" s="15">
        <v>3661.75326262</v>
      </c>
      <c r="Y78" s="15">
        <v>3662.1392703199999</v>
      </c>
    </row>
    <row r="79" spans="1:25" ht="18" thickBot="1" x14ac:dyDescent="0.35">
      <c r="A79" s="11">
        <v>9</v>
      </c>
      <c r="B79" s="15">
        <v>3672.1527796</v>
      </c>
      <c r="C79" s="15">
        <v>3657.2600822599998</v>
      </c>
      <c r="D79" s="15">
        <v>3658.59747333</v>
      </c>
      <c r="E79" s="15">
        <v>3647.5038407000002</v>
      </c>
      <c r="F79" s="15">
        <v>3648.2660714499998</v>
      </c>
      <c r="G79" s="15">
        <v>3668.7451475400003</v>
      </c>
      <c r="H79" s="15">
        <v>3645.9501724000002</v>
      </c>
      <c r="I79" s="15">
        <v>3655.68453507</v>
      </c>
      <c r="J79" s="15">
        <v>3644.2881149499999</v>
      </c>
      <c r="K79" s="15">
        <v>3682.6423132899999</v>
      </c>
      <c r="L79" s="15">
        <v>3690.7148053000001</v>
      </c>
      <c r="M79" s="15">
        <v>3643.26271146</v>
      </c>
      <c r="N79" s="19">
        <v>3644.1775438599998</v>
      </c>
      <c r="O79" s="15">
        <v>3646.2610476700002</v>
      </c>
      <c r="P79" s="15">
        <v>3662.4815470399999</v>
      </c>
      <c r="Q79" s="15">
        <v>3681.6886797900002</v>
      </c>
      <c r="R79" s="15">
        <v>3694.1214756899999</v>
      </c>
      <c r="S79" s="15">
        <v>3701.6244313400002</v>
      </c>
      <c r="T79" s="15">
        <v>3692.8362620799999</v>
      </c>
      <c r="U79" s="15">
        <v>3680.3016836000002</v>
      </c>
      <c r="V79" s="15">
        <v>3671.4985423799999</v>
      </c>
      <c r="W79" s="15">
        <v>3672.1353354600001</v>
      </c>
      <c r="X79" s="15">
        <v>3639.6869370000004</v>
      </c>
      <c r="Y79" s="15">
        <v>3609.6590899700004</v>
      </c>
    </row>
    <row r="80" spans="1:25" ht="18" thickBot="1" x14ac:dyDescent="0.35">
      <c r="A80" s="11">
        <v>10</v>
      </c>
      <c r="B80" s="15">
        <v>3635.4666442799999</v>
      </c>
      <c r="C80" s="15">
        <v>3608.1383750800001</v>
      </c>
      <c r="D80" s="15">
        <v>3647.5606769599999</v>
      </c>
      <c r="E80" s="15">
        <v>3650.6763774999999</v>
      </c>
      <c r="F80" s="15">
        <v>3650.6107642400002</v>
      </c>
      <c r="G80" s="15">
        <v>3659.1877807000001</v>
      </c>
      <c r="H80" s="15">
        <v>3654.76582831</v>
      </c>
      <c r="I80" s="15">
        <v>3653.6082494399998</v>
      </c>
      <c r="J80" s="15">
        <v>3645.1752039900002</v>
      </c>
      <c r="K80" s="15">
        <v>3654.4655392000004</v>
      </c>
      <c r="L80" s="15">
        <v>3650.519526</v>
      </c>
      <c r="M80" s="15">
        <v>3650.0036575900003</v>
      </c>
      <c r="N80" s="19">
        <v>3649.3302947700004</v>
      </c>
      <c r="O80" s="15">
        <v>3650.7935347100001</v>
      </c>
      <c r="P80" s="15">
        <v>3660.1632153199998</v>
      </c>
      <c r="Q80" s="15">
        <v>3665.68692242</v>
      </c>
      <c r="R80" s="15">
        <v>3663.6549238900002</v>
      </c>
      <c r="S80" s="15">
        <v>3664.94797337</v>
      </c>
      <c r="T80" s="15">
        <v>3658.8529077000003</v>
      </c>
      <c r="U80" s="15">
        <v>3659.6592318600001</v>
      </c>
      <c r="V80" s="15">
        <v>3664.5874198199999</v>
      </c>
      <c r="W80" s="15">
        <v>3661.2085402600001</v>
      </c>
      <c r="X80" s="15">
        <v>3658.8783203600001</v>
      </c>
      <c r="Y80" s="15">
        <v>3657.70809564</v>
      </c>
    </row>
    <row r="81" spans="1:25" ht="18" thickBot="1" x14ac:dyDescent="0.35">
      <c r="A81" s="11">
        <v>11</v>
      </c>
      <c r="B81" s="15">
        <v>3664.4763964399999</v>
      </c>
      <c r="C81" s="15">
        <v>3651.5726703099999</v>
      </c>
      <c r="D81" s="15">
        <v>3648.8801758199997</v>
      </c>
      <c r="E81" s="15">
        <v>3645.9628060700002</v>
      </c>
      <c r="F81" s="15">
        <v>3647.4988122499999</v>
      </c>
      <c r="G81" s="15">
        <v>3647.2056446900001</v>
      </c>
      <c r="H81" s="15">
        <v>3648.4573682800001</v>
      </c>
      <c r="I81" s="15">
        <v>3658.2296796300002</v>
      </c>
      <c r="J81" s="15">
        <v>3644.0019792499997</v>
      </c>
      <c r="K81" s="15">
        <v>3644.4812471300002</v>
      </c>
      <c r="L81" s="15">
        <v>3645.0688972200001</v>
      </c>
      <c r="M81" s="15">
        <v>3644.0331210100003</v>
      </c>
      <c r="N81" s="19">
        <v>3639.2544363000002</v>
      </c>
      <c r="O81" s="15">
        <v>3641.0223873</v>
      </c>
      <c r="P81" s="15">
        <v>3652.34435209</v>
      </c>
      <c r="Q81" s="15">
        <v>3650.3351079100003</v>
      </c>
      <c r="R81" s="15">
        <v>3649.5564646500002</v>
      </c>
      <c r="S81" s="15">
        <v>3650.5403099200003</v>
      </c>
      <c r="T81" s="15">
        <v>3648.8397716700001</v>
      </c>
      <c r="U81" s="15">
        <v>3648.1291410499998</v>
      </c>
      <c r="V81" s="15">
        <v>3648.6871573400003</v>
      </c>
      <c r="W81" s="15">
        <v>3667.2806923400003</v>
      </c>
      <c r="X81" s="15">
        <v>3662.8880960800002</v>
      </c>
      <c r="Y81" s="15">
        <v>3663.5093852199998</v>
      </c>
    </row>
    <row r="82" spans="1:25" ht="18" thickBot="1" x14ac:dyDescent="0.35">
      <c r="A82" s="11">
        <v>12</v>
      </c>
      <c r="B82" s="15">
        <v>3657.7484756499998</v>
      </c>
      <c r="C82" s="15">
        <v>3648.5474361900001</v>
      </c>
      <c r="D82" s="15">
        <v>3644.9969159800003</v>
      </c>
      <c r="E82" s="15">
        <v>3643.44969059</v>
      </c>
      <c r="F82" s="15">
        <v>3644.8421863499998</v>
      </c>
      <c r="G82" s="15">
        <v>3657.6393606000001</v>
      </c>
      <c r="H82" s="15">
        <v>3659.5474430300001</v>
      </c>
      <c r="I82" s="15">
        <v>3652.9838066900002</v>
      </c>
      <c r="J82" s="15">
        <v>3655.6238684300001</v>
      </c>
      <c r="K82" s="15">
        <v>3657.3903110800002</v>
      </c>
      <c r="L82" s="15">
        <v>3641.1939940700004</v>
      </c>
      <c r="M82" s="15">
        <v>3641.3798144299999</v>
      </c>
      <c r="N82" s="19">
        <v>3636.3068729500001</v>
      </c>
      <c r="O82" s="15">
        <v>3638.1311240800001</v>
      </c>
      <c r="P82" s="15">
        <v>3646.5611006099998</v>
      </c>
      <c r="Q82" s="15">
        <v>3660.5182691300001</v>
      </c>
      <c r="R82" s="15">
        <v>3642.0098759500002</v>
      </c>
      <c r="S82" s="15">
        <v>3637.8548827700001</v>
      </c>
      <c r="T82" s="15">
        <v>3638.9304468</v>
      </c>
      <c r="U82" s="15">
        <v>3639.72614462</v>
      </c>
      <c r="V82" s="15">
        <v>3644.6440219000001</v>
      </c>
      <c r="W82" s="15">
        <v>3644.8544561099998</v>
      </c>
      <c r="X82" s="15">
        <v>3649.0990862099998</v>
      </c>
      <c r="Y82" s="15">
        <v>3653.8516320799999</v>
      </c>
    </row>
    <row r="83" spans="1:25" ht="18" thickBot="1" x14ac:dyDescent="0.35">
      <c r="A83" s="11">
        <v>13</v>
      </c>
      <c r="B83" s="15">
        <v>3647.14590838</v>
      </c>
      <c r="C83" s="15">
        <v>3637.27641068</v>
      </c>
      <c r="D83" s="15">
        <v>3637.01474482</v>
      </c>
      <c r="E83" s="15">
        <v>3635.43443045</v>
      </c>
      <c r="F83" s="15">
        <v>3639.5373309900001</v>
      </c>
      <c r="G83" s="15">
        <v>3648.0298354400002</v>
      </c>
      <c r="H83" s="15">
        <v>3649.0983874200001</v>
      </c>
      <c r="I83" s="15">
        <v>3657.3663330500003</v>
      </c>
      <c r="J83" s="15">
        <v>3658.4195558400002</v>
      </c>
      <c r="K83" s="15">
        <v>3679.4476776299998</v>
      </c>
      <c r="L83" s="15">
        <v>3625.6386112600003</v>
      </c>
      <c r="M83" s="15">
        <v>3624.2216456200003</v>
      </c>
      <c r="N83" s="19">
        <v>3625.4815450000001</v>
      </c>
      <c r="O83" s="15">
        <v>3625.9938324200002</v>
      </c>
      <c r="P83" s="15">
        <v>3634.1394865900002</v>
      </c>
      <c r="Q83" s="15">
        <v>3640.3727863900003</v>
      </c>
      <c r="R83" s="15">
        <v>3640.71228337</v>
      </c>
      <c r="S83" s="15">
        <v>3654.2742013400002</v>
      </c>
      <c r="T83" s="15">
        <v>3656.4923408100003</v>
      </c>
      <c r="U83" s="15">
        <v>3660.1928214700001</v>
      </c>
      <c r="V83" s="15">
        <v>3655.0541276900003</v>
      </c>
      <c r="W83" s="15">
        <v>3647.3039569500002</v>
      </c>
      <c r="X83" s="15">
        <v>3652.67115814</v>
      </c>
      <c r="Y83" s="15">
        <v>3643.4136912900003</v>
      </c>
    </row>
    <row r="84" spans="1:25" ht="18" thickBot="1" x14ac:dyDescent="0.35">
      <c r="A84" s="11">
        <v>14</v>
      </c>
      <c r="B84" s="15">
        <v>3632.2283391400001</v>
      </c>
      <c r="C84" s="15">
        <v>3635.1563719800001</v>
      </c>
      <c r="D84" s="15">
        <v>3633.0028676500001</v>
      </c>
      <c r="E84" s="15">
        <v>3630.6771091999999</v>
      </c>
      <c r="F84" s="15">
        <v>3627.3642635699998</v>
      </c>
      <c r="G84" s="15">
        <v>3630.3878371299998</v>
      </c>
      <c r="H84" s="15">
        <v>3635.6652146800002</v>
      </c>
      <c r="I84" s="15">
        <v>3650.1253673600004</v>
      </c>
      <c r="J84" s="15">
        <v>3650.3715852300002</v>
      </c>
      <c r="K84" s="15">
        <v>3669.0635996999999</v>
      </c>
      <c r="L84" s="15">
        <v>3676.0942428400003</v>
      </c>
      <c r="M84" s="15">
        <v>3691.3905442400001</v>
      </c>
      <c r="N84" s="19">
        <v>3668.2652885500002</v>
      </c>
      <c r="O84" s="15">
        <v>3676.2976249600001</v>
      </c>
      <c r="P84" s="15">
        <v>3700.63092035</v>
      </c>
      <c r="Q84" s="15">
        <v>3686.7477231600001</v>
      </c>
      <c r="R84" s="15">
        <v>3686.5166533800002</v>
      </c>
      <c r="S84" s="15">
        <v>3685.9625200700002</v>
      </c>
      <c r="T84" s="15">
        <v>3679.5790385099999</v>
      </c>
      <c r="U84" s="15">
        <v>3653.10775362</v>
      </c>
      <c r="V84" s="15">
        <v>3649.2488981799997</v>
      </c>
      <c r="W84" s="15">
        <v>3634.7363917700004</v>
      </c>
      <c r="X84" s="15">
        <v>3632.5478064999998</v>
      </c>
      <c r="Y84" s="15">
        <v>3631.43748486</v>
      </c>
    </row>
    <row r="85" spans="1:25" ht="18" thickBot="1" x14ac:dyDescent="0.35">
      <c r="A85" s="11">
        <v>15</v>
      </c>
      <c r="B85" s="15">
        <v>3614.1951611300001</v>
      </c>
      <c r="C85" s="15">
        <v>3623.7098185200002</v>
      </c>
      <c r="D85" s="15">
        <v>3625.62818401</v>
      </c>
      <c r="E85" s="15">
        <v>3626.1234717100001</v>
      </c>
      <c r="F85" s="15">
        <v>3626.09378092</v>
      </c>
      <c r="G85" s="15">
        <v>3631.89756416</v>
      </c>
      <c r="H85" s="15">
        <v>3608.9431502900002</v>
      </c>
      <c r="I85" s="15">
        <v>3635.6058095600001</v>
      </c>
      <c r="J85" s="15">
        <v>3635.6187302899998</v>
      </c>
      <c r="K85" s="15">
        <v>3626.9599887700001</v>
      </c>
      <c r="L85" s="15">
        <v>3627.8228089599997</v>
      </c>
      <c r="M85" s="15">
        <v>3634.1819039900001</v>
      </c>
      <c r="N85" s="19">
        <v>3631.6910834999999</v>
      </c>
      <c r="O85" s="15">
        <v>3630.1510688600001</v>
      </c>
      <c r="P85" s="15">
        <v>3641.4501455700001</v>
      </c>
      <c r="Q85" s="15">
        <v>3636.8250296800002</v>
      </c>
      <c r="R85" s="15">
        <v>3631.1878337400003</v>
      </c>
      <c r="S85" s="15">
        <v>3632.4938605400002</v>
      </c>
      <c r="T85" s="15">
        <v>3632.4269716700001</v>
      </c>
      <c r="U85" s="15">
        <v>3632.3542171400004</v>
      </c>
      <c r="V85" s="15">
        <v>3634.0109595399999</v>
      </c>
      <c r="W85" s="15">
        <v>3629.5440488000004</v>
      </c>
      <c r="X85" s="15">
        <v>3631.68837536</v>
      </c>
      <c r="Y85" s="15">
        <v>3625.2740018200002</v>
      </c>
    </row>
    <row r="86" spans="1:25" ht="18" thickBot="1" x14ac:dyDescent="0.35">
      <c r="A86" s="11">
        <v>16</v>
      </c>
      <c r="B86" s="15">
        <v>3619.3939405700003</v>
      </c>
      <c r="C86" s="15">
        <v>3620.6658978</v>
      </c>
      <c r="D86" s="15">
        <v>3621.7547590100003</v>
      </c>
      <c r="E86" s="15">
        <v>3627.6455036699999</v>
      </c>
      <c r="F86" s="15">
        <v>3627.81097529</v>
      </c>
      <c r="G86" s="15">
        <v>3644.38385367</v>
      </c>
      <c r="H86" s="15">
        <v>3613.4421251900003</v>
      </c>
      <c r="I86" s="15">
        <v>3622.0881065600001</v>
      </c>
      <c r="J86" s="15">
        <v>3636.4719398799998</v>
      </c>
      <c r="K86" s="15">
        <v>3637.0405224300002</v>
      </c>
      <c r="L86" s="15">
        <v>3639.4622746300001</v>
      </c>
      <c r="M86" s="15">
        <v>3640.9459306899998</v>
      </c>
      <c r="N86" s="19">
        <v>3637.0031414800001</v>
      </c>
      <c r="O86" s="15">
        <v>3636.8787177599997</v>
      </c>
      <c r="P86" s="15">
        <v>3636.3484377100003</v>
      </c>
      <c r="Q86" s="15">
        <v>3637.70986361</v>
      </c>
      <c r="R86" s="15">
        <v>3637.85850411</v>
      </c>
      <c r="S86" s="15">
        <v>3635.1913427500003</v>
      </c>
      <c r="T86" s="15">
        <v>3635.6869440199998</v>
      </c>
      <c r="U86" s="15">
        <v>3639.05346568</v>
      </c>
      <c r="V86" s="15">
        <v>3636.1107137500003</v>
      </c>
      <c r="W86" s="15">
        <v>3637.2409603000001</v>
      </c>
      <c r="X86" s="15">
        <v>3638.8797400200001</v>
      </c>
      <c r="Y86" s="15">
        <v>3623.4584622700004</v>
      </c>
    </row>
    <row r="87" spans="1:25" ht="18" thickBot="1" x14ac:dyDescent="0.35">
      <c r="A87" s="11">
        <v>17</v>
      </c>
      <c r="B87" s="15">
        <v>3627.0157957299998</v>
      </c>
      <c r="C87" s="15">
        <v>3626.86257957</v>
      </c>
      <c r="D87" s="15">
        <v>3627.06030448</v>
      </c>
      <c r="E87" s="15">
        <v>3625.8457543000004</v>
      </c>
      <c r="F87" s="15">
        <v>3624.71007349</v>
      </c>
      <c r="G87" s="15">
        <v>3639.9420205000001</v>
      </c>
      <c r="H87" s="15">
        <v>3598.92480191</v>
      </c>
      <c r="I87" s="15">
        <v>3624.3065543100001</v>
      </c>
      <c r="J87" s="15">
        <v>3630.4779240100002</v>
      </c>
      <c r="K87" s="15">
        <v>3632.11234646</v>
      </c>
      <c r="L87" s="15">
        <v>3635.20677415</v>
      </c>
      <c r="M87" s="15">
        <v>3635.6408264400002</v>
      </c>
      <c r="N87" s="19">
        <v>3632.34936057</v>
      </c>
      <c r="O87" s="15">
        <v>3638.1509822799999</v>
      </c>
      <c r="P87" s="15">
        <v>3635.5389022099998</v>
      </c>
      <c r="Q87" s="15">
        <v>3650.28713565</v>
      </c>
      <c r="R87" s="15">
        <v>3643.8436653200001</v>
      </c>
      <c r="S87" s="15">
        <v>3646.8009168600001</v>
      </c>
      <c r="T87" s="15">
        <v>3648.4409667</v>
      </c>
      <c r="U87" s="15">
        <v>3643.0167334799999</v>
      </c>
      <c r="V87" s="15">
        <v>3643.0378328900001</v>
      </c>
      <c r="W87" s="15">
        <v>3641.3888803500004</v>
      </c>
      <c r="X87" s="15">
        <v>3634.05855342</v>
      </c>
      <c r="Y87" s="15">
        <v>3633.6782881999998</v>
      </c>
    </row>
    <row r="88" spans="1:25" ht="18" thickBot="1" x14ac:dyDescent="0.35">
      <c r="A88" s="11">
        <v>18</v>
      </c>
      <c r="B88" s="15">
        <v>3645.3355163200004</v>
      </c>
      <c r="C88" s="15">
        <v>3615.2017804000002</v>
      </c>
      <c r="D88" s="15">
        <v>3614.7890357599999</v>
      </c>
      <c r="E88" s="15">
        <v>3614.4862720600004</v>
      </c>
      <c r="F88" s="15">
        <v>3613.03307421</v>
      </c>
      <c r="G88" s="15">
        <v>3624.3763374999999</v>
      </c>
      <c r="H88" s="15">
        <v>3615.4718435300001</v>
      </c>
      <c r="I88" s="15">
        <v>3673.2554968700001</v>
      </c>
      <c r="J88" s="15">
        <v>3818.9586680500001</v>
      </c>
      <c r="K88" s="15">
        <v>3644.9502897000002</v>
      </c>
      <c r="L88" s="15">
        <v>3628.13632134</v>
      </c>
      <c r="M88" s="15">
        <v>3631.5067976300002</v>
      </c>
      <c r="N88" s="19">
        <v>3645.8750892100002</v>
      </c>
      <c r="O88" s="15">
        <v>3642.7933130500001</v>
      </c>
      <c r="P88" s="15">
        <v>3614.92957402</v>
      </c>
      <c r="Q88" s="15">
        <v>3688.5767788499998</v>
      </c>
      <c r="R88" s="15">
        <v>3671.1925358600001</v>
      </c>
      <c r="S88" s="15">
        <v>3599.8647351700001</v>
      </c>
      <c r="T88" s="15">
        <v>3589.4179382700004</v>
      </c>
      <c r="U88" s="15">
        <v>3597.84332021</v>
      </c>
      <c r="V88" s="15">
        <v>3584.8492767400003</v>
      </c>
      <c r="W88" s="15">
        <v>3591.1326297000001</v>
      </c>
      <c r="X88" s="15">
        <v>3572.5689122100002</v>
      </c>
      <c r="Y88" s="15">
        <v>3576.7770765800001</v>
      </c>
    </row>
    <row r="89" spans="1:25" ht="18" thickBot="1" x14ac:dyDescent="0.35">
      <c r="A89" s="11">
        <v>19</v>
      </c>
      <c r="B89" s="15">
        <v>3573.48262204</v>
      </c>
      <c r="C89" s="15">
        <v>3567.0016004300001</v>
      </c>
      <c r="D89" s="15">
        <v>3568.1103910100001</v>
      </c>
      <c r="E89" s="15">
        <v>3563.8687649600001</v>
      </c>
      <c r="F89" s="15">
        <v>3565.1517592600003</v>
      </c>
      <c r="G89" s="15">
        <v>3568.38026386</v>
      </c>
      <c r="H89" s="15">
        <v>3563.6054661100002</v>
      </c>
      <c r="I89" s="15">
        <v>3570.4341275100001</v>
      </c>
      <c r="J89" s="15">
        <v>3577.9084048</v>
      </c>
      <c r="K89" s="15">
        <v>3574.5164568800001</v>
      </c>
      <c r="L89" s="15">
        <v>3573.52381526</v>
      </c>
      <c r="M89" s="15">
        <v>3574.4370376500001</v>
      </c>
      <c r="N89" s="19">
        <v>3575.9157516100004</v>
      </c>
      <c r="O89" s="15">
        <v>3579.1727786800002</v>
      </c>
      <c r="P89" s="15">
        <v>3573.49112298</v>
      </c>
      <c r="Q89" s="15">
        <v>3580.6213942499999</v>
      </c>
      <c r="R89" s="15">
        <v>3581.1779672299999</v>
      </c>
      <c r="S89" s="15">
        <v>3584.6177397400002</v>
      </c>
      <c r="T89" s="15">
        <v>3589.6571697899999</v>
      </c>
      <c r="U89" s="15">
        <v>3594.1812502100001</v>
      </c>
      <c r="V89" s="15">
        <v>3591.7797027500001</v>
      </c>
      <c r="W89" s="15">
        <v>3587.7869754200001</v>
      </c>
      <c r="X89" s="15">
        <v>3594.1691647799998</v>
      </c>
      <c r="Y89" s="15">
        <v>3578.0218226900001</v>
      </c>
    </row>
    <row r="90" spans="1:25" ht="18" thickBot="1" x14ac:dyDescent="0.35">
      <c r="A90" s="11">
        <v>20</v>
      </c>
      <c r="B90" s="15">
        <v>3578.1765167100002</v>
      </c>
      <c r="C90" s="15">
        <v>3583.5854311000003</v>
      </c>
      <c r="D90" s="15">
        <v>3582.7051387900001</v>
      </c>
      <c r="E90" s="15">
        <v>3576.7800386500003</v>
      </c>
      <c r="F90" s="15">
        <v>3570.1933127299999</v>
      </c>
      <c r="G90" s="15">
        <v>3570.7045523699999</v>
      </c>
      <c r="H90" s="15">
        <v>3567.7579740900001</v>
      </c>
      <c r="I90" s="15">
        <v>3573.0961383000003</v>
      </c>
      <c r="J90" s="15">
        <v>3576.0179616200003</v>
      </c>
      <c r="K90" s="15">
        <v>3582.50248603</v>
      </c>
      <c r="L90" s="15">
        <v>3581.1227256100001</v>
      </c>
      <c r="M90" s="15">
        <v>3586.55103349</v>
      </c>
      <c r="N90" s="19">
        <v>3601.7695241700003</v>
      </c>
      <c r="O90" s="15">
        <v>3600.0994499400003</v>
      </c>
      <c r="P90" s="15">
        <v>3594.6929254799998</v>
      </c>
      <c r="Q90" s="15">
        <v>3587.6971858000002</v>
      </c>
      <c r="R90" s="15">
        <v>3596.5484433500001</v>
      </c>
      <c r="S90" s="15">
        <v>3587.3649378300001</v>
      </c>
      <c r="T90" s="15">
        <v>3585.9509619500004</v>
      </c>
      <c r="U90" s="15">
        <v>3589.0769317499999</v>
      </c>
      <c r="V90" s="15">
        <v>3590.9235963800002</v>
      </c>
      <c r="W90" s="15">
        <v>3588.4056574699998</v>
      </c>
      <c r="X90" s="15">
        <v>3592.5723031900002</v>
      </c>
      <c r="Y90" s="15">
        <v>3582.4401785</v>
      </c>
    </row>
    <row r="91" spans="1:25" ht="18" thickBot="1" x14ac:dyDescent="0.35">
      <c r="A91" s="11">
        <v>21</v>
      </c>
      <c r="B91" s="15">
        <v>3589.5453407499999</v>
      </c>
      <c r="C91" s="15">
        <v>3574.51774277</v>
      </c>
      <c r="D91" s="15">
        <v>3573.66259175</v>
      </c>
      <c r="E91" s="15">
        <v>3575.6860654900001</v>
      </c>
      <c r="F91" s="15">
        <v>3570.76115411</v>
      </c>
      <c r="G91" s="15">
        <v>3574.4302004800002</v>
      </c>
      <c r="H91" s="15">
        <v>3574.7241474299999</v>
      </c>
      <c r="I91" s="15">
        <v>3580.1684952200003</v>
      </c>
      <c r="J91" s="15">
        <v>3596.7794977000003</v>
      </c>
      <c r="K91" s="15">
        <v>3592.6853253700001</v>
      </c>
      <c r="L91" s="15">
        <v>3584.4398677300001</v>
      </c>
      <c r="M91" s="15">
        <v>3584.3500224700001</v>
      </c>
      <c r="N91" s="19">
        <v>3605.1132584900001</v>
      </c>
      <c r="O91" s="15">
        <v>3590.2541386299999</v>
      </c>
      <c r="P91" s="15">
        <v>3605.0059100099998</v>
      </c>
      <c r="Q91" s="15">
        <v>3612.91975293</v>
      </c>
      <c r="R91" s="15">
        <v>3612.4926111</v>
      </c>
      <c r="S91" s="15">
        <v>3602.9202977800001</v>
      </c>
      <c r="T91" s="15">
        <v>3591.3744987800001</v>
      </c>
      <c r="U91" s="15">
        <v>3603.1904319499999</v>
      </c>
      <c r="V91" s="15">
        <v>3595.1762863900003</v>
      </c>
      <c r="W91" s="15">
        <v>3582.9884360599999</v>
      </c>
      <c r="X91" s="15">
        <v>3587.8632171500003</v>
      </c>
      <c r="Y91" s="15">
        <v>3582.6365697199999</v>
      </c>
    </row>
    <row r="92" spans="1:25" ht="18" thickBot="1" x14ac:dyDescent="0.35">
      <c r="A92" s="11">
        <v>22</v>
      </c>
      <c r="B92" s="15">
        <v>3581.61479547</v>
      </c>
      <c r="C92" s="15">
        <v>3546.0537800399998</v>
      </c>
      <c r="D92" s="15">
        <v>3529.6061815399999</v>
      </c>
      <c r="E92" s="15">
        <v>3535.5331771800002</v>
      </c>
      <c r="F92" s="15">
        <v>3550.0622132400003</v>
      </c>
      <c r="G92" s="15">
        <v>3550.6709769600002</v>
      </c>
      <c r="H92" s="15">
        <v>3556.2592119199999</v>
      </c>
      <c r="I92" s="15">
        <v>3569.6135238699999</v>
      </c>
      <c r="J92" s="15">
        <v>3577.0926068700001</v>
      </c>
      <c r="K92" s="15">
        <v>3571.4147443299998</v>
      </c>
      <c r="L92" s="15">
        <v>3579.4463751800004</v>
      </c>
      <c r="M92" s="15">
        <v>3571.3318826900004</v>
      </c>
      <c r="N92" s="19">
        <v>3571.7708161300002</v>
      </c>
      <c r="O92" s="15">
        <v>3571.1069435200002</v>
      </c>
      <c r="P92" s="15">
        <v>3584.45488914</v>
      </c>
      <c r="Q92" s="15">
        <v>3581.6290405199998</v>
      </c>
      <c r="R92" s="15">
        <v>3581.5427646799999</v>
      </c>
      <c r="S92" s="15">
        <v>3580.4309690500004</v>
      </c>
      <c r="T92" s="15">
        <v>3580.5797423200002</v>
      </c>
      <c r="U92" s="15">
        <v>3640.8034061600001</v>
      </c>
      <c r="V92" s="15">
        <v>3590.1900753500004</v>
      </c>
      <c r="W92" s="15">
        <v>3586.3164941499999</v>
      </c>
      <c r="X92" s="15">
        <v>3587.49645521</v>
      </c>
      <c r="Y92" s="15">
        <v>3556.5335893500001</v>
      </c>
    </row>
    <row r="93" spans="1:25" ht="18" thickBot="1" x14ac:dyDescent="0.35">
      <c r="A93" s="11">
        <v>23</v>
      </c>
      <c r="B93" s="15">
        <v>3556.2877824300003</v>
      </c>
      <c r="C93" s="15">
        <v>3534.0290884699998</v>
      </c>
      <c r="D93" s="15">
        <v>3527.2109051400002</v>
      </c>
      <c r="E93" s="15">
        <v>3540.4794077900001</v>
      </c>
      <c r="F93" s="15">
        <v>3526.4186908000001</v>
      </c>
      <c r="G93" s="15">
        <v>3539.8024999200002</v>
      </c>
      <c r="H93" s="15">
        <v>3537.7825156099998</v>
      </c>
      <c r="I93" s="15">
        <v>3579.7472262299998</v>
      </c>
      <c r="J93" s="15">
        <v>3588.9509405200001</v>
      </c>
      <c r="K93" s="15">
        <v>3594.1149279000001</v>
      </c>
      <c r="L93" s="15">
        <v>3586.64918205</v>
      </c>
      <c r="M93" s="15">
        <v>3577.74057193</v>
      </c>
      <c r="N93" s="19">
        <v>3580.76636495</v>
      </c>
      <c r="O93" s="15">
        <v>3599.1966702600002</v>
      </c>
      <c r="P93" s="15">
        <v>3612.6173142500002</v>
      </c>
      <c r="Q93" s="15">
        <v>3597.93652247</v>
      </c>
      <c r="R93" s="15">
        <v>3598.2104556000004</v>
      </c>
      <c r="S93" s="15">
        <v>3593.4484378500001</v>
      </c>
      <c r="T93" s="15">
        <v>3598.9787217100002</v>
      </c>
      <c r="U93" s="15">
        <v>3605.83021276</v>
      </c>
      <c r="V93" s="15">
        <v>3597.89917646</v>
      </c>
      <c r="W93" s="15">
        <v>3597.4830520200003</v>
      </c>
      <c r="X93" s="15">
        <v>3585.3657232699998</v>
      </c>
      <c r="Y93" s="15">
        <v>3562.8337720099998</v>
      </c>
    </row>
    <row r="94" spans="1:25" ht="18" thickBot="1" x14ac:dyDescent="0.35">
      <c r="A94" s="11">
        <v>24</v>
      </c>
      <c r="B94" s="15">
        <v>3574.8926173600003</v>
      </c>
      <c r="C94" s="15">
        <v>3535.2039116699998</v>
      </c>
      <c r="D94" s="15">
        <v>3540.5924116900001</v>
      </c>
      <c r="E94" s="15">
        <v>3527.2454518200002</v>
      </c>
      <c r="F94" s="15">
        <v>3533.6695731700001</v>
      </c>
      <c r="G94" s="15">
        <v>3526.4130577200003</v>
      </c>
      <c r="H94" s="15">
        <v>3540.9294422600001</v>
      </c>
      <c r="I94" s="15">
        <v>3575.20596621</v>
      </c>
      <c r="J94" s="15">
        <v>3575.8723861600001</v>
      </c>
      <c r="K94" s="15">
        <v>3610.8308449200003</v>
      </c>
      <c r="L94" s="15">
        <v>3596.9892969100001</v>
      </c>
      <c r="M94" s="15">
        <v>3592.7707884900001</v>
      </c>
      <c r="N94" s="19">
        <v>3600.9787323600003</v>
      </c>
      <c r="O94" s="15">
        <v>3624.4638805499999</v>
      </c>
      <c r="P94" s="15">
        <v>3648.3123449</v>
      </c>
      <c r="Q94" s="15">
        <v>3632.43508114</v>
      </c>
      <c r="R94" s="15">
        <v>3624.7307748600001</v>
      </c>
      <c r="S94" s="15">
        <v>3610.3014014600003</v>
      </c>
      <c r="T94" s="15">
        <v>3593.6689717300001</v>
      </c>
      <c r="U94" s="15">
        <v>3590.2779489900004</v>
      </c>
      <c r="V94" s="15">
        <v>3584.6556174900002</v>
      </c>
      <c r="W94" s="15">
        <v>3589.77869474</v>
      </c>
      <c r="X94" s="15">
        <v>3584.1636364699998</v>
      </c>
      <c r="Y94" s="15">
        <v>3569.8849225800004</v>
      </c>
    </row>
    <row r="95" spans="1:25" ht="18" thickBot="1" x14ac:dyDescent="0.35">
      <c r="A95" s="11">
        <v>25</v>
      </c>
      <c r="B95" s="15">
        <v>3555.0246384500001</v>
      </c>
      <c r="C95" s="15">
        <v>3548.5758653600001</v>
      </c>
      <c r="D95" s="15">
        <v>3550.3498597600001</v>
      </c>
      <c r="E95" s="15">
        <v>3546.2660994400003</v>
      </c>
      <c r="F95" s="15">
        <v>3619.3142903600001</v>
      </c>
      <c r="G95" s="15">
        <v>3646.8685155900002</v>
      </c>
      <c r="H95" s="15">
        <v>3614.7383773199999</v>
      </c>
      <c r="I95" s="15">
        <v>3633.1701834599999</v>
      </c>
      <c r="J95" s="15">
        <v>3639.5391455099998</v>
      </c>
      <c r="K95" s="15">
        <v>3636.6316314000001</v>
      </c>
      <c r="L95" s="15">
        <v>3638.7395261400002</v>
      </c>
      <c r="M95" s="15">
        <v>3641.58514401</v>
      </c>
      <c r="N95" s="19">
        <v>3642.2284784000003</v>
      </c>
      <c r="O95" s="15">
        <v>3641.9659990300001</v>
      </c>
      <c r="P95" s="15">
        <v>3653.3763655900002</v>
      </c>
      <c r="Q95" s="15">
        <v>3658.5586055900003</v>
      </c>
      <c r="R95" s="15">
        <v>3661.4612422700002</v>
      </c>
      <c r="S95" s="15">
        <v>3654.3293058999998</v>
      </c>
      <c r="T95" s="15">
        <v>3661.7886128600003</v>
      </c>
      <c r="U95" s="15">
        <v>3643.2601119299998</v>
      </c>
      <c r="V95" s="15">
        <v>3636.78731229</v>
      </c>
      <c r="W95" s="15">
        <v>3638.0862073899998</v>
      </c>
      <c r="X95" s="15">
        <v>3645.7324233700001</v>
      </c>
      <c r="Y95" s="15">
        <v>3641.9612856100002</v>
      </c>
    </row>
    <row r="96" spans="1:25" ht="18" thickBot="1" x14ac:dyDescent="0.35">
      <c r="A96" s="11">
        <v>26</v>
      </c>
      <c r="B96" s="15">
        <v>3630.1363356800002</v>
      </c>
      <c r="C96" s="15">
        <v>3631.6131559800001</v>
      </c>
      <c r="D96" s="15">
        <v>3617.2041331099999</v>
      </c>
      <c r="E96" s="15">
        <v>3621.5267769800002</v>
      </c>
      <c r="F96" s="15">
        <v>3651.73327462</v>
      </c>
      <c r="G96" s="15">
        <v>3651.8736730700002</v>
      </c>
      <c r="H96" s="15">
        <v>3643.6927978100002</v>
      </c>
      <c r="I96" s="15">
        <v>3646.3174245700002</v>
      </c>
      <c r="J96" s="15">
        <v>3651.6022696099999</v>
      </c>
      <c r="K96" s="15">
        <v>3643.1848648300002</v>
      </c>
      <c r="L96" s="15">
        <v>3637.0848280999999</v>
      </c>
      <c r="M96" s="15">
        <v>3630.92227998</v>
      </c>
      <c r="N96" s="19">
        <v>3629.96794641</v>
      </c>
      <c r="O96" s="15">
        <v>3633.1196722599998</v>
      </c>
      <c r="P96" s="15">
        <v>3661.0188669500003</v>
      </c>
      <c r="Q96" s="15">
        <v>3660.5383708899999</v>
      </c>
      <c r="R96" s="15">
        <v>3649.4271846299998</v>
      </c>
      <c r="S96" s="15">
        <v>3655.45397503</v>
      </c>
      <c r="T96" s="15">
        <v>3656.6210122299999</v>
      </c>
      <c r="U96" s="15">
        <v>3662.30995446</v>
      </c>
      <c r="V96" s="15">
        <v>3650.2795667</v>
      </c>
      <c r="W96" s="15">
        <v>3646.7209280400002</v>
      </c>
      <c r="X96" s="15">
        <v>3654.6983722200002</v>
      </c>
      <c r="Y96" s="15">
        <v>3637.0137198299999</v>
      </c>
    </row>
    <row r="97" spans="1:25" ht="18" thickBot="1" x14ac:dyDescent="0.35">
      <c r="A97" s="11">
        <v>27</v>
      </c>
      <c r="B97" s="15">
        <v>3631.2924826200001</v>
      </c>
      <c r="C97" s="15">
        <v>3628.8147129600002</v>
      </c>
      <c r="D97" s="15">
        <v>3626.75751734</v>
      </c>
      <c r="E97" s="15">
        <v>3632.30540883</v>
      </c>
      <c r="F97" s="15">
        <v>3655.24817708</v>
      </c>
      <c r="G97" s="15">
        <v>3647.6523041199998</v>
      </c>
      <c r="H97" s="15">
        <v>3630.4169473900001</v>
      </c>
      <c r="I97" s="15">
        <v>3633.05451339</v>
      </c>
      <c r="J97" s="15">
        <v>3628.9162502899999</v>
      </c>
      <c r="K97" s="15">
        <v>3631.9901145399999</v>
      </c>
      <c r="L97" s="15">
        <v>3635.8718467799999</v>
      </c>
      <c r="M97" s="15">
        <v>3635.32993803</v>
      </c>
      <c r="N97" s="19">
        <v>3633.7991536099998</v>
      </c>
      <c r="O97" s="15">
        <v>3634.97181834</v>
      </c>
      <c r="P97" s="15">
        <v>3643.37293576</v>
      </c>
      <c r="Q97" s="15">
        <v>3646.83580334</v>
      </c>
      <c r="R97" s="15">
        <v>3648.6587964400001</v>
      </c>
      <c r="S97" s="15">
        <v>3654.6941049300003</v>
      </c>
      <c r="T97" s="15">
        <v>3657.1526257699998</v>
      </c>
      <c r="U97" s="15">
        <v>3654.1452097900001</v>
      </c>
      <c r="V97" s="15">
        <v>3664.1464787</v>
      </c>
      <c r="W97" s="15">
        <v>3667.1171919600001</v>
      </c>
      <c r="X97" s="15">
        <v>3664.1453323200003</v>
      </c>
      <c r="Y97" s="15">
        <v>3653.13581002</v>
      </c>
    </row>
    <row r="98" spans="1:25" ht="18" thickBot="1" x14ac:dyDescent="0.35">
      <c r="A98" s="11">
        <v>28</v>
      </c>
      <c r="B98" s="15">
        <v>3632.2600461299999</v>
      </c>
      <c r="C98" s="15">
        <v>3629.4142792600001</v>
      </c>
      <c r="D98" s="15">
        <v>3631.1750773800004</v>
      </c>
      <c r="E98" s="15">
        <v>3632.7516219700001</v>
      </c>
      <c r="F98" s="15">
        <v>3645.67225306</v>
      </c>
      <c r="G98" s="15">
        <v>3653.4516249799999</v>
      </c>
      <c r="H98" s="15">
        <v>3639.2612221600002</v>
      </c>
      <c r="I98" s="15">
        <v>3651.8031514900003</v>
      </c>
      <c r="J98" s="15">
        <v>3649.7479222000002</v>
      </c>
      <c r="K98" s="15">
        <v>3648.9243264900001</v>
      </c>
      <c r="L98" s="15">
        <v>3671.1692972400001</v>
      </c>
      <c r="M98" s="15">
        <v>3661.4621731500001</v>
      </c>
      <c r="N98" s="19">
        <v>3668.1238590100002</v>
      </c>
      <c r="O98" s="15">
        <v>3666.2962421000002</v>
      </c>
      <c r="P98" s="15">
        <v>3693.5680847000003</v>
      </c>
      <c r="Q98" s="15">
        <v>3680.1284496100002</v>
      </c>
      <c r="R98" s="15">
        <v>3670.95527769</v>
      </c>
      <c r="S98" s="15">
        <v>3682.0824460499998</v>
      </c>
      <c r="T98" s="15">
        <v>3673.7098901600002</v>
      </c>
      <c r="U98" s="15">
        <v>3665.5947873800001</v>
      </c>
      <c r="V98" s="15">
        <v>3646.5472628300004</v>
      </c>
      <c r="W98" s="15">
        <v>3655.7337864000001</v>
      </c>
      <c r="X98" s="15">
        <v>3658.4642539900001</v>
      </c>
      <c r="Y98" s="15">
        <v>3647.3300155500001</v>
      </c>
    </row>
    <row r="99" spans="1:25" ht="18" thickBot="1" x14ac:dyDescent="0.35">
      <c r="A99" s="91">
        <v>29</v>
      </c>
      <c r="B99" s="15">
        <v>3637.7398235600003</v>
      </c>
      <c r="C99" s="15">
        <v>3625.5948681999998</v>
      </c>
      <c r="D99" s="15">
        <v>3631.7924756500001</v>
      </c>
      <c r="E99" s="15">
        <v>3636.9834892700001</v>
      </c>
      <c r="F99" s="15">
        <v>3656.5697327600001</v>
      </c>
      <c r="G99" s="15">
        <v>3646.0153631200001</v>
      </c>
      <c r="H99" s="15">
        <v>3633.6590695200002</v>
      </c>
      <c r="I99" s="15">
        <v>3642.43630179</v>
      </c>
      <c r="J99" s="15">
        <v>3655.0538956800001</v>
      </c>
      <c r="K99" s="15">
        <v>3669.7635445800001</v>
      </c>
      <c r="L99" s="15">
        <v>3679.9866791599998</v>
      </c>
      <c r="M99" s="15">
        <v>3677.8231173900003</v>
      </c>
      <c r="N99" s="19">
        <v>3681.7949425500001</v>
      </c>
      <c r="O99" s="15">
        <v>3679.4397525200002</v>
      </c>
      <c r="P99" s="15">
        <v>3672.3301965300002</v>
      </c>
      <c r="Q99" s="15">
        <v>3680.1793615300003</v>
      </c>
      <c r="R99" s="15">
        <v>3684.1200094100004</v>
      </c>
      <c r="S99" s="15">
        <v>3688.47464089</v>
      </c>
      <c r="T99" s="15">
        <v>3665.8299561399999</v>
      </c>
      <c r="U99" s="15">
        <v>3659.7830651000004</v>
      </c>
      <c r="V99" s="15">
        <v>3659.8263589799999</v>
      </c>
      <c r="W99" s="15">
        <v>3656.2915374000004</v>
      </c>
      <c r="X99" s="15">
        <v>3664.9133959199999</v>
      </c>
      <c r="Y99" s="15">
        <v>3648.17748433</v>
      </c>
    </row>
    <row r="100" spans="1:25" ht="18" thickBot="1" x14ac:dyDescent="0.35">
      <c r="A100" s="91">
        <v>30</v>
      </c>
      <c r="B100" s="15">
        <v>3640.9029027900001</v>
      </c>
      <c r="C100" s="15">
        <v>3639.0448150100001</v>
      </c>
      <c r="D100" s="15">
        <v>3639.4046111500002</v>
      </c>
      <c r="E100" s="15">
        <v>3659.6445150099999</v>
      </c>
      <c r="F100" s="15">
        <v>3667.6799645999999</v>
      </c>
      <c r="G100" s="15">
        <v>3655.05368503</v>
      </c>
      <c r="H100" s="15">
        <v>3639.6937432</v>
      </c>
      <c r="I100" s="15">
        <v>3646.7909251600004</v>
      </c>
      <c r="J100" s="15">
        <v>3665.1508368100003</v>
      </c>
      <c r="K100" s="15">
        <v>3665.4124439500001</v>
      </c>
      <c r="L100" s="15">
        <v>3682.2809690200002</v>
      </c>
      <c r="M100" s="15">
        <v>3686.04998389</v>
      </c>
      <c r="N100" s="19">
        <v>3707.5118789400003</v>
      </c>
      <c r="O100" s="15">
        <v>3681.7272785700002</v>
      </c>
      <c r="P100" s="15">
        <v>3678.6240056200004</v>
      </c>
      <c r="Q100" s="15">
        <v>3681.4125348100001</v>
      </c>
      <c r="R100" s="15">
        <v>3687.82108453</v>
      </c>
      <c r="S100" s="15">
        <v>3699.3322187499998</v>
      </c>
      <c r="T100" s="15">
        <v>3695.9338475700001</v>
      </c>
      <c r="U100" s="15">
        <v>3662.0972289900001</v>
      </c>
      <c r="V100" s="15">
        <v>3657.50853375</v>
      </c>
      <c r="W100" s="15">
        <v>3657.1408411299999</v>
      </c>
      <c r="X100" s="15">
        <v>3668.76332168</v>
      </c>
      <c r="Y100" s="15">
        <v>3665.1850681000001</v>
      </c>
    </row>
    <row r="101" spans="1:25" ht="18" thickBot="1" x14ac:dyDescent="0.35">
      <c r="A101" s="91">
        <v>31</v>
      </c>
      <c r="B101" s="15">
        <v>3641.4744191300001</v>
      </c>
      <c r="C101" s="15">
        <v>3639.3779760799998</v>
      </c>
      <c r="D101" s="15">
        <v>3641.0717322300002</v>
      </c>
      <c r="E101" s="15">
        <v>3656.56882838</v>
      </c>
      <c r="F101" s="15">
        <v>3653.8458018400001</v>
      </c>
      <c r="G101" s="15">
        <v>3628.4378450200002</v>
      </c>
      <c r="H101" s="15">
        <v>3632.9044340500004</v>
      </c>
      <c r="I101" s="15">
        <v>3659.1316983699999</v>
      </c>
      <c r="J101" s="15">
        <v>3672.8723324299999</v>
      </c>
      <c r="K101" s="15">
        <v>3664.7130071700003</v>
      </c>
      <c r="L101" s="15">
        <v>3630.1308038699999</v>
      </c>
      <c r="M101" s="15">
        <v>3637.2939807399998</v>
      </c>
      <c r="N101" s="19">
        <v>3643.5249530299998</v>
      </c>
      <c r="O101" s="15">
        <v>3653.078078</v>
      </c>
      <c r="P101" s="15">
        <v>3659.7396802100002</v>
      </c>
      <c r="Q101" s="15">
        <v>3672.8978545999998</v>
      </c>
      <c r="R101" s="15">
        <v>3674.0200094299998</v>
      </c>
      <c r="S101" s="15">
        <v>3675.0932221100002</v>
      </c>
      <c r="T101" s="15">
        <v>3669.7654822000004</v>
      </c>
      <c r="U101" s="15">
        <v>3660.8278243</v>
      </c>
      <c r="V101" s="15">
        <v>3643.6186486500001</v>
      </c>
      <c r="W101" s="15">
        <v>3649.8462139399999</v>
      </c>
      <c r="X101" s="15">
        <v>3669.7010276800002</v>
      </c>
      <c r="Y101" s="15">
        <v>3666.6794533700004</v>
      </c>
    </row>
    <row r="102" spans="1:25" ht="18" thickBot="1" x14ac:dyDescent="0.35"/>
    <row r="103" spans="1:25" ht="18" thickBot="1" x14ac:dyDescent="0.35">
      <c r="A103" s="124" t="s">
        <v>0</v>
      </c>
      <c r="B103" s="126" t="s">
        <v>63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</row>
    <row r="104" spans="1:25" ht="33.75" thickBot="1" x14ac:dyDescent="0.35">
      <c r="A104" s="125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3870.1158171900001</v>
      </c>
      <c r="C105" s="15">
        <v>3821.09829605</v>
      </c>
      <c r="D105" s="15">
        <v>3872.0968139000001</v>
      </c>
      <c r="E105" s="15">
        <v>3871.2510820900002</v>
      </c>
      <c r="F105" s="15">
        <v>3834.2055914399998</v>
      </c>
      <c r="G105" s="15">
        <v>3854.66560738</v>
      </c>
      <c r="H105" s="15">
        <v>3872.7816783600001</v>
      </c>
      <c r="I105" s="15">
        <v>3883.0964757299998</v>
      </c>
      <c r="J105" s="15">
        <v>3940.7537559800003</v>
      </c>
      <c r="K105" s="15">
        <v>3947.5589005299998</v>
      </c>
      <c r="L105" s="15">
        <v>3921.7040585900004</v>
      </c>
      <c r="M105" s="15">
        <v>3913.7579843000003</v>
      </c>
      <c r="N105" s="17">
        <v>3906.5000479</v>
      </c>
      <c r="O105" s="18">
        <v>3899.6664373100002</v>
      </c>
      <c r="P105" s="18">
        <v>3923.4659975100003</v>
      </c>
      <c r="Q105" s="18">
        <v>3928.04922304</v>
      </c>
      <c r="R105" s="18">
        <v>3928.4600343100001</v>
      </c>
      <c r="S105" s="18">
        <v>3927.9178392000003</v>
      </c>
      <c r="T105" s="18">
        <v>3928.5627080700001</v>
      </c>
      <c r="U105" s="18">
        <v>3940.9452542700001</v>
      </c>
      <c r="V105" s="18">
        <v>3908.7989655299998</v>
      </c>
      <c r="W105" s="18">
        <v>3908.4426870100001</v>
      </c>
      <c r="X105" s="18">
        <v>3905.0553472900001</v>
      </c>
      <c r="Y105" s="18">
        <v>3900.1865287800001</v>
      </c>
    </row>
    <row r="106" spans="1:25" ht="18" thickBot="1" x14ac:dyDescent="0.35">
      <c r="A106" s="11">
        <v>2</v>
      </c>
      <c r="B106" s="15">
        <v>3910.42005715</v>
      </c>
      <c r="C106" s="15">
        <v>3892.5922545399999</v>
      </c>
      <c r="D106" s="15">
        <v>3888.52325423</v>
      </c>
      <c r="E106" s="15">
        <v>3891.8864623500003</v>
      </c>
      <c r="F106" s="15">
        <v>3892.5368279200002</v>
      </c>
      <c r="G106" s="15">
        <v>3893.1678026899999</v>
      </c>
      <c r="H106" s="15">
        <v>3893.1850129900004</v>
      </c>
      <c r="I106" s="15">
        <v>3893.09976293</v>
      </c>
      <c r="J106" s="15">
        <v>3892.5808635200001</v>
      </c>
      <c r="K106" s="15">
        <v>3892.0980108399999</v>
      </c>
      <c r="L106" s="15">
        <v>3894.0466852700001</v>
      </c>
      <c r="M106" s="15">
        <v>3893.12697088</v>
      </c>
      <c r="N106" s="19">
        <v>3892.1908510900003</v>
      </c>
      <c r="O106" s="15">
        <v>3895.2933828700002</v>
      </c>
      <c r="P106" s="15">
        <v>3908.8773826799998</v>
      </c>
      <c r="Q106" s="15">
        <v>3909.0954453900004</v>
      </c>
      <c r="R106" s="15">
        <v>3908.0666602600004</v>
      </c>
      <c r="S106" s="15">
        <v>3906.6606376099999</v>
      </c>
      <c r="T106" s="15">
        <v>3904.9628983100001</v>
      </c>
      <c r="U106" s="15">
        <v>3905.6042803500004</v>
      </c>
      <c r="V106" s="15">
        <v>3906.3537154699998</v>
      </c>
      <c r="W106" s="15">
        <v>3909.3048316200002</v>
      </c>
      <c r="X106" s="15">
        <v>3906.9690547199998</v>
      </c>
      <c r="Y106" s="15">
        <v>3900.0352613700002</v>
      </c>
    </row>
    <row r="107" spans="1:25" ht="18" thickBot="1" x14ac:dyDescent="0.35">
      <c r="A107" s="11">
        <v>3</v>
      </c>
      <c r="B107" s="15">
        <v>3898.3154080200002</v>
      </c>
      <c r="C107" s="15">
        <v>3901.4821878399998</v>
      </c>
      <c r="D107" s="15">
        <v>3879.0551154200002</v>
      </c>
      <c r="E107" s="15">
        <v>3901.5797786000003</v>
      </c>
      <c r="F107" s="15">
        <v>3893.1678087700002</v>
      </c>
      <c r="G107" s="15">
        <v>3881.6065700099998</v>
      </c>
      <c r="H107" s="15">
        <v>3833.3559698700001</v>
      </c>
      <c r="I107" s="15">
        <v>3854.5070660000001</v>
      </c>
      <c r="J107" s="15">
        <v>3899.7732550000001</v>
      </c>
      <c r="K107" s="15">
        <v>3905.9746135300002</v>
      </c>
      <c r="L107" s="15">
        <v>3910.7149190700002</v>
      </c>
      <c r="M107" s="15">
        <v>3893.28601647</v>
      </c>
      <c r="N107" s="19">
        <v>3885.29420295</v>
      </c>
      <c r="O107" s="15">
        <v>3889.4099707599999</v>
      </c>
      <c r="P107" s="15">
        <v>3910.73605357</v>
      </c>
      <c r="Q107" s="15">
        <v>3912.3429831800004</v>
      </c>
      <c r="R107" s="15">
        <v>3903.7940953300003</v>
      </c>
      <c r="S107" s="15">
        <v>3910.6478000100001</v>
      </c>
      <c r="T107" s="15">
        <v>3912.1524281399998</v>
      </c>
      <c r="U107" s="15">
        <v>3935.1465333800002</v>
      </c>
      <c r="V107" s="15">
        <v>3880.1776003300001</v>
      </c>
      <c r="W107" s="15">
        <v>3886.9838926000002</v>
      </c>
      <c r="X107" s="15">
        <v>3902.7567182800003</v>
      </c>
      <c r="Y107" s="15">
        <v>3897.8408986900004</v>
      </c>
    </row>
    <row r="108" spans="1:25" ht="18" thickBot="1" x14ac:dyDescent="0.35">
      <c r="A108" s="11">
        <v>4</v>
      </c>
      <c r="B108" s="15">
        <v>3899.7242962800001</v>
      </c>
      <c r="C108" s="15">
        <v>3901.95918527</v>
      </c>
      <c r="D108" s="15">
        <v>3895.8245301900001</v>
      </c>
      <c r="E108" s="15">
        <v>3902.1877375499998</v>
      </c>
      <c r="F108" s="15">
        <v>3897.7125138600004</v>
      </c>
      <c r="G108" s="15">
        <v>3895.0647735800003</v>
      </c>
      <c r="H108" s="15">
        <v>3841.23974636</v>
      </c>
      <c r="I108" s="15">
        <v>3864.0887541000002</v>
      </c>
      <c r="J108" s="15">
        <v>3904.4379780200002</v>
      </c>
      <c r="K108" s="15">
        <v>3881.41133876</v>
      </c>
      <c r="L108" s="15">
        <v>3894.6159757400001</v>
      </c>
      <c r="M108" s="15">
        <v>3888.7848222900002</v>
      </c>
      <c r="N108" s="19">
        <v>3894.8481549100002</v>
      </c>
      <c r="O108" s="15">
        <v>3882.9590551400001</v>
      </c>
      <c r="P108" s="15">
        <v>3894.5987706599999</v>
      </c>
      <c r="Q108" s="15">
        <v>3895.9794133300002</v>
      </c>
      <c r="R108" s="15">
        <v>3897.9157897</v>
      </c>
      <c r="S108" s="15">
        <v>3921.5120642700003</v>
      </c>
      <c r="T108" s="15">
        <v>3914.8001431600001</v>
      </c>
      <c r="U108" s="15">
        <v>3893.2116998299998</v>
      </c>
      <c r="V108" s="15">
        <v>3879.7914324600001</v>
      </c>
      <c r="W108" s="15">
        <v>3884.7378810300002</v>
      </c>
      <c r="X108" s="15">
        <v>3897.89412803</v>
      </c>
      <c r="Y108" s="15">
        <v>3903.8951785600002</v>
      </c>
    </row>
    <row r="109" spans="1:25" ht="18" thickBot="1" x14ac:dyDescent="0.35">
      <c r="A109" s="11">
        <v>5</v>
      </c>
      <c r="B109" s="15">
        <v>3905.0631764500004</v>
      </c>
      <c r="C109" s="15">
        <v>3906.0903170900001</v>
      </c>
      <c r="D109" s="15">
        <v>3894.5034102899999</v>
      </c>
      <c r="E109" s="15">
        <v>3899.12139088</v>
      </c>
      <c r="F109" s="15">
        <v>3891.3663806599998</v>
      </c>
      <c r="G109" s="15">
        <v>3870.2961788600001</v>
      </c>
      <c r="H109" s="15">
        <v>3823.7758919899998</v>
      </c>
      <c r="I109" s="15">
        <v>3836.87442779</v>
      </c>
      <c r="J109" s="15">
        <v>3885.77512527</v>
      </c>
      <c r="K109" s="15">
        <v>3892.1350616600002</v>
      </c>
      <c r="L109" s="15">
        <v>3891.2691632000001</v>
      </c>
      <c r="M109" s="15">
        <v>3896.2015662499998</v>
      </c>
      <c r="N109" s="19">
        <v>3907.60413062</v>
      </c>
      <c r="O109" s="15">
        <v>3905.38689286</v>
      </c>
      <c r="P109" s="15">
        <v>3881.8204428400004</v>
      </c>
      <c r="Q109" s="15">
        <v>3887.8328057500003</v>
      </c>
      <c r="R109" s="15">
        <v>3878.3908056400001</v>
      </c>
      <c r="S109" s="15">
        <v>3871.0686187400001</v>
      </c>
      <c r="T109" s="15">
        <v>3881.2893855900002</v>
      </c>
      <c r="U109" s="15">
        <v>3848.7919823800003</v>
      </c>
      <c r="V109" s="15">
        <v>3845.4978378200003</v>
      </c>
      <c r="W109" s="15">
        <v>3845.1265543700001</v>
      </c>
      <c r="X109" s="15">
        <v>3863.19297078</v>
      </c>
      <c r="Y109" s="15">
        <v>3871.9160093600003</v>
      </c>
    </row>
    <row r="110" spans="1:25" ht="18" thickBot="1" x14ac:dyDescent="0.35">
      <c r="A110" s="11">
        <v>6</v>
      </c>
      <c r="B110" s="15">
        <v>3872.2394779000001</v>
      </c>
      <c r="C110" s="15">
        <v>3872.6381289299998</v>
      </c>
      <c r="D110" s="15">
        <v>3870.3621425700003</v>
      </c>
      <c r="E110" s="15">
        <v>3877.5099411000001</v>
      </c>
      <c r="F110" s="15">
        <v>3863.9509251899999</v>
      </c>
      <c r="G110" s="15">
        <v>3863.15328967</v>
      </c>
      <c r="H110" s="15">
        <v>3843.5211586100004</v>
      </c>
      <c r="I110" s="15">
        <v>3859.54269458</v>
      </c>
      <c r="J110" s="15">
        <v>3861.0763727000003</v>
      </c>
      <c r="K110" s="15">
        <v>3884.3130559000001</v>
      </c>
      <c r="L110" s="15">
        <v>3886.5897548200001</v>
      </c>
      <c r="M110" s="15">
        <v>3869.66424026</v>
      </c>
      <c r="N110" s="19">
        <v>3876.7000862300001</v>
      </c>
      <c r="O110" s="15">
        <v>3863.9226691399999</v>
      </c>
      <c r="P110" s="15">
        <v>3864.3242773399998</v>
      </c>
      <c r="Q110" s="15">
        <v>3864.3582601200001</v>
      </c>
      <c r="R110" s="15">
        <v>3858.6128284400002</v>
      </c>
      <c r="S110" s="15">
        <v>3851.05030979</v>
      </c>
      <c r="T110" s="15">
        <v>3867.13460859</v>
      </c>
      <c r="U110" s="15">
        <v>3855.6267557800002</v>
      </c>
      <c r="V110" s="15">
        <v>3848.1987407000001</v>
      </c>
      <c r="W110" s="15">
        <v>3858.2842864499999</v>
      </c>
      <c r="X110" s="15">
        <v>3883.6736209800001</v>
      </c>
      <c r="Y110" s="15">
        <v>3874.8380444900004</v>
      </c>
    </row>
    <row r="111" spans="1:25" ht="18" thickBot="1" x14ac:dyDescent="0.35">
      <c r="A111" s="11">
        <v>7</v>
      </c>
      <c r="B111" s="15">
        <v>3877.3714759599998</v>
      </c>
      <c r="C111" s="15">
        <v>3875.8059988300001</v>
      </c>
      <c r="D111" s="15">
        <v>3878.1598147499999</v>
      </c>
      <c r="E111" s="15">
        <v>3875.6040473399999</v>
      </c>
      <c r="F111" s="15">
        <v>3872.08466133</v>
      </c>
      <c r="G111" s="15">
        <v>3863.2955720600003</v>
      </c>
      <c r="H111" s="15">
        <v>3900.5018483800004</v>
      </c>
      <c r="I111" s="15">
        <v>3901.8195383100001</v>
      </c>
      <c r="J111" s="15">
        <v>3898.2462720000003</v>
      </c>
      <c r="K111" s="15">
        <v>3907.1899031399998</v>
      </c>
      <c r="L111" s="15">
        <v>3869.45012804</v>
      </c>
      <c r="M111" s="15">
        <v>3859.3399330100001</v>
      </c>
      <c r="N111" s="19">
        <v>3854.5757145600001</v>
      </c>
      <c r="O111" s="15">
        <v>3854.0232259300001</v>
      </c>
      <c r="P111" s="15">
        <v>3867.0755137400001</v>
      </c>
      <c r="Q111" s="15">
        <v>3867.67726305</v>
      </c>
      <c r="R111" s="15">
        <v>3878.1009252600002</v>
      </c>
      <c r="S111" s="15">
        <v>3877.75108</v>
      </c>
      <c r="T111" s="15">
        <v>3877.4671352599998</v>
      </c>
      <c r="U111" s="15">
        <v>3875.4112308399999</v>
      </c>
      <c r="V111" s="15">
        <v>3878.0200355900001</v>
      </c>
      <c r="W111" s="15">
        <v>3876.1178464300001</v>
      </c>
      <c r="X111" s="15">
        <v>3876.3168627599998</v>
      </c>
      <c r="Y111" s="15">
        <v>3877.6030618200002</v>
      </c>
    </row>
    <row r="112" spans="1:25" ht="18" thickBot="1" x14ac:dyDescent="0.35">
      <c r="A112" s="11">
        <v>8</v>
      </c>
      <c r="B112" s="15">
        <v>3887.2086542699999</v>
      </c>
      <c r="C112" s="15">
        <v>3879.6208698500004</v>
      </c>
      <c r="D112" s="15">
        <v>3875.1813894000002</v>
      </c>
      <c r="E112" s="15">
        <v>3864.5626911600002</v>
      </c>
      <c r="F112" s="15">
        <v>3861.6241244000003</v>
      </c>
      <c r="G112" s="15">
        <v>3871.3845934800001</v>
      </c>
      <c r="H112" s="15">
        <v>3880.2924309600003</v>
      </c>
      <c r="I112" s="15">
        <v>3868.7288156599998</v>
      </c>
      <c r="J112" s="15">
        <v>3867.70880803</v>
      </c>
      <c r="K112" s="15">
        <v>3864.4479812999998</v>
      </c>
      <c r="L112" s="15">
        <v>3888.8810741100001</v>
      </c>
      <c r="M112" s="15">
        <v>3885.5042632000004</v>
      </c>
      <c r="N112" s="19">
        <v>3861.4194503500003</v>
      </c>
      <c r="O112" s="15">
        <v>3866.3435316</v>
      </c>
      <c r="P112" s="15">
        <v>3867.9768780200002</v>
      </c>
      <c r="Q112" s="15">
        <v>3874.4534083099998</v>
      </c>
      <c r="R112" s="15">
        <v>3877.6560091600004</v>
      </c>
      <c r="S112" s="15">
        <v>3879.5845524400002</v>
      </c>
      <c r="T112" s="15">
        <v>3923.4330394899998</v>
      </c>
      <c r="U112" s="15">
        <v>3877.64878314</v>
      </c>
      <c r="V112" s="15">
        <v>3876.2985033300001</v>
      </c>
      <c r="W112" s="15">
        <v>3878.69741492</v>
      </c>
      <c r="X112" s="15">
        <v>3877.75326262</v>
      </c>
      <c r="Y112" s="15">
        <v>3878.1392703199999</v>
      </c>
    </row>
    <row r="113" spans="1:25" ht="18" thickBot="1" x14ac:dyDescent="0.35">
      <c r="A113" s="11">
        <v>9</v>
      </c>
      <c r="B113" s="15">
        <v>3888.1527796</v>
      </c>
      <c r="C113" s="15">
        <v>3873.2600822599998</v>
      </c>
      <c r="D113" s="15">
        <v>3874.59747333</v>
      </c>
      <c r="E113" s="15">
        <v>3863.5038407000002</v>
      </c>
      <c r="F113" s="15">
        <v>3864.2660714499998</v>
      </c>
      <c r="G113" s="15">
        <v>3884.7451475400003</v>
      </c>
      <c r="H113" s="15">
        <v>3861.9501724000002</v>
      </c>
      <c r="I113" s="15">
        <v>3871.68453507</v>
      </c>
      <c r="J113" s="15">
        <v>3860.2881149499999</v>
      </c>
      <c r="K113" s="15">
        <v>3898.6423132899999</v>
      </c>
      <c r="L113" s="15">
        <v>3906.7148053000001</v>
      </c>
      <c r="M113" s="15">
        <v>3859.26271146</v>
      </c>
      <c r="N113" s="19">
        <v>3860.1775438599998</v>
      </c>
      <c r="O113" s="15">
        <v>3862.2610476700002</v>
      </c>
      <c r="P113" s="15">
        <v>3878.4815470399999</v>
      </c>
      <c r="Q113" s="15">
        <v>3897.6886797900002</v>
      </c>
      <c r="R113" s="15">
        <v>3910.1214756899999</v>
      </c>
      <c r="S113" s="15">
        <v>3917.6244313400002</v>
      </c>
      <c r="T113" s="15">
        <v>3908.8362620799999</v>
      </c>
      <c r="U113" s="15">
        <v>3896.3016836000002</v>
      </c>
      <c r="V113" s="15">
        <v>3887.4985423799999</v>
      </c>
      <c r="W113" s="15">
        <v>3888.1353354600001</v>
      </c>
      <c r="X113" s="15">
        <v>3855.6869370000004</v>
      </c>
      <c r="Y113" s="15">
        <v>3825.6590899700004</v>
      </c>
    </row>
    <row r="114" spans="1:25" ht="18" thickBot="1" x14ac:dyDescent="0.35">
      <c r="A114" s="11">
        <v>10</v>
      </c>
      <c r="B114" s="15">
        <v>3851.4666442799999</v>
      </c>
      <c r="C114" s="15">
        <v>3824.1383750800001</v>
      </c>
      <c r="D114" s="15">
        <v>3863.5606769599999</v>
      </c>
      <c r="E114" s="15">
        <v>3866.6763774999999</v>
      </c>
      <c r="F114" s="15">
        <v>3866.6107642400002</v>
      </c>
      <c r="G114" s="15">
        <v>3875.1877807000001</v>
      </c>
      <c r="H114" s="15">
        <v>3870.76582831</v>
      </c>
      <c r="I114" s="15">
        <v>3869.6082494399998</v>
      </c>
      <c r="J114" s="15">
        <v>3861.1752039900002</v>
      </c>
      <c r="K114" s="15">
        <v>3870.4655392000004</v>
      </c>
      <c r="L114" s="15">
        <v>3866.519526</v>
      </c>
      <c r="M114" s="15">
        <v>3866.0036575900003</v>
      </c>
      <c r="N114" s="19">
        <v>3865.3302947700004</v>
      </c>
      <c r="O114" s="15">
        <v>3866.7935347100001</v>
      </c>
      <c r="P114" s="15">
        <v>3876.1632153199998</v>
      </c>
      <c r="Q114" s="15">
        <v>3881.68692242</v>
      </c>
      <c r="R114" s="15">
        <v>3879.6549238900002</v>
      </c>
      <c r="S114" s="15">
        <v>3880.94797337</v>
      </c>
      <c r="T114" s="15">
        <v>3874.8529077000003</v>
      </c>
      <c r="U114" s="15">
        <v>3875.6592318600001</v>
      </c>
      <c r="V114" s="15">
        <v>3880.5874198199999</v>
      </c>
      <c r="W114" s="15">
        <v>3877.2085402600001</v>
      </c>
      <c r="X114" s="15">
        <v>3874.8783203600001</v>
      </c>
      <c r="Y114" s="15">
        <v>3873.70809564</v>
      </c>
    </row>
    <row r="115" spans="1:25" ht="18" thickBot="1" x14ac:dyDescent="0.35">
      <c r="A115" s="11">
        <v>11</v>
      </c>
      <c r="B115" s="15">
        <v>3880.4763964399999</v>
      </c>
      <c r="C115" s="15">
        <v>3867.5726703099999</v>
      </c>
      <c r="D115" s="15">
        <v>3864.8801758199997</v>
      </c>
      <c r="E115" s="15">
        <v>3861.9628060700002</v>
      </c>
      <c r="F115" s="15">
        <v>3863.4988122499999</v>
      </c>
      <c r="G115" s="15">
        <v>3863.2056446900001</v>
      </c>
      <c r="H115" s="15">
        <v>3864.4573682800001</v>
      </c>
      <c r="I115" s="15">
        <v>3874.2296796300002</v>
      </c>
      <c r="J115" s="15">
        <v>3860.0019792499997</v>
      </c>
      <c r="K115" s="15">
        <v>3860.4812471300002</v>
      </c>
      <c r="L115" s="15">
        <v>3861.0688972200001</v>
      </c>
      <c r="M115" s="15">
        <v>3860.0331210100003</v>
      </c>
      <c r="N115" s="19">
        <v>3855.2544363000002</v>
      </c>
      <c r="O115" s="15">
        <v>3857.0223873</v>
      </c>
      <c r="P115" s="15">
        <v>3868.34435209</v>
      </c>
      <c r="Q115" s="15">
        <v>3866.3351079100003</v>
      </c>
      <c r="R115" s="15">
        <v>3865.5564646500002</v>
      </c>
      <c r="S115" s="15">
        <v>3866.5403099200003</v>
      </c>
      <c r="T115" s="15">
        <v>3864.8397716700001</v>
      </c>
      <c r="U115" s="15">
        <v>3864.1291410499998</v>
      </c>
      <c r="V115" s="15">
        <v>3864.6871573400003</v>
      </c>
      <c r="W115" s="15">
        <v>3883.2806923400003</v>
      </c>
      <c r="X115" s="15">
        <v>3878.8880960800002</v>
      </c>
      <c r="Y115" s="15">
        <v>3879.5093852199998</v>
      </c>
    </row>
    <row r="116" spans="1:25" ht="18" thickBot="1" x14ac:dyDescent="0.35">
      <c r="A116" s="11">
        <v>12</v>
      </c>
      <c r="B116" s="15">
        <v>3873.7484756499998</v>
      </c>
      <c r="C116" s="15">
        <v>3864.5474361900001</v>
      </c>
      <c r="D116" s="15">
        <v>3860.9969159800003</v>
      </c>
      <c r="E116" s="15">
        <v>3859.44969059</v>
      </c>
      <c r="F116" s="15">
        <v>3860.8421863499998</v>
      </c>
      <c r="G116" s="15">
        <v>3873.6393606000001</v>
      </c>
      <c r="H116" s="15">
        <v>3875.5474430300001</v>
      </c>
      <c r="I116" s="15">
        <v>3868.9838066900002</v>
      </c>
      <c r="J116" s="15">
        <v>3871.6238684300001</v>
      </c>
      <c r="K116" s="15">
        <v>3873.3903110800002</v>
      </c>
      <c r="L116" s="15">
        <v>3857.1939940700004</v>
      </c>
      <c r="M116" s="15">
        <v>3857.3798144299999</v>
      </c>
      <c r="N116" s="19">
        <v>3852.3068729500001</v>
      </c>
      <c r="O116" s="15">
        <v>3854.1311240800001</v>
      </c>
      <c r="P116" s="15">
        <v>3862.5611006099998</v>
      </c>
      <c r="Q116" s="15">
        <v>3876.5182691300001</v>
      </c>
      <c r="R116" s="15">
        <v>3858.0098759500002</v>
      </c>
      <c r="S116" s="15">
        <v>3853.8548827700001</v>
      </c>
      <c r="T116" s="15">
        <v>3854.9304468</v>
      </c>
      <c r="U116" s="15">
        <v>3855.72614462</v>
      </c>
      <c r="V116" s="15">
        <v>3860.6440219000001</v>
      </c>
      <c r="W116" s="15">
        <v>3860.8544561099998</v>
      </c>
      <c r="X116" s="15">
        <v>3865.0990862099998</v>
      </c>
      <c r="Y116" s="15">
        <v>3869.8516320799999</v>
      </c>
    </row>
    <row r="117" spans="1:25" ht="18" thickBot="1" x14ac:dyDescent="0.35">
      <c r="A117" s="11">
        <v>13</v>
      </c>
      <c r="B117" s="15">
        <v>3863.14590838</v>
      </c>
      <c r="C117" s="15">
        <v>3853.27641068</v>
      </c>
      <c r="D117" s="15">
        <v>3853.01474482</v>
      </c>
      <c r="E117" s="15">
        <v>3851.43443045</v>
      </c>
      <c r="F117" s="15">
        <v>3855.5373309900001</v>
      </c>
      <c r="G117" s="15">
        <v>3864.0298354400002</v>
      </c>
      <c r="H117" s="15">
        <v>3865.0983874200001</v>
      </c>
      <c r="I117" s="15">
        <v>3873.3663330500003</v>
      </c>
      <c r="J117" s="15">
        <v>3874.4195558400002</v>
      </c>
      <c r="K117" s="15">
        <v>3895.4476776299998</v>
      </c>
      <c r="L117" s="15">
        <v>3841.6386112600003</v>
      </c>
      <c r="M117" s="15">
        <v>3840.2216456200003</v>
      </c>
      <c r="N117" s="19">
        <v>3841.4815450000001</v>
      </c>
      <c r="O117" s="15">
        <v>3841.9938324200002</v>
      </c>
      <c r="P117" s="15">
        <v>3850.1394865900002</v>
      </c>
      <c r="Q117" s="15">
        <v>3856.3727863900003</v>
      </c>
      <c r="R117" s="15">
        <v>3856.71228337</v>
      </c>
      <c r="S117" s="15">
        <v>3870.2742013400002</v>
      </c>
      <c r="T117" s="15">
        <v>3872.4923408100003</v>
      </c>
      <c r="U117" s="15">
        <v>3876.1928214700001</v>
      </c>
      <c r="V117" s="15">
        <v>3871.0541276900003</v>
      </c>
      <c r="W117" s="15">
        <v>3863.3039569500002</v>
      </c>
      <c r="X117" s="15">
        <v>3868.67115814</v>
      </c>
      <c r="Y117" s="15">
        <v>3859.4136912900003</v>
      </c>
    </row>
    <row r="118" spans="1:25" ht="18" thickBot="1" x14ac:dyDescent="0.35">
      <c r="A118" s="11">
        <v>14</v>
      </c>
      <c r="B118" s="15">
        <v>3848.2283391400001</v>
      </c>
      <c r="C118" s="15">
        <v>3851.1563719800001</v>
      </c>
      <c r="D118" s="15">
        <v>3849.0028676500001</v>
      </c>
      <c r="E118" s="15">
        <v>3846.6771091999999</v>
      </c>
      <c r="F118" s="15">
        <v>3843.3642635699998</v>
      </c>
      <c r="G118" s="15">
        <v>3846.3878371299998</v>
      </c>
      <c r="H118" s="15">
        <v>3851.6652146800002</v>
      </c>
      <c r="I118" s="15">
        <v>3866.1253673600004</v>
      </c>
      <c r="J118" s="15">
        <v>3866.3715852300002</v>
      </c>
      <c r="K118" s="15">
        <v>3885.0635996999999</v>
      </c>
      <c r="L118" s="15">
        <v>3892.0942428400003</v>
      </c>
      <c r="M118" s="15">
        <v>3907.3905442400001</v>
      </c>
      <c r="N118" s="19">
        <v>3884.2652885500002</v>
      </c>
      <c r="O118" s="15">
        <v>3892.2976249600001</v>
      </c>
      <c r="P118" s="15">
        <v>3916.63092035</v>
      </c>
      <c r="Q118" s="15">
        <v>3902.7477231600001</v>
      </c>
      <c r="R118" s="15">
        <v>3902.5166533800002</v>
      </c>
      <c r="S118" s="15">
        <v>3901.9625200700002</v>
      </c>
      <c r="T118" s="15">
        <v>3895.5790385099999</v>
      </c>
      <c r="U118" s="15">
        <v>3869.10775362</v>
      </c>
      <c r="V118" s="15">
        <v>3865.2488981799997</v>
      </c>
      <c r="W118" s="15">
        <v>3850.7363917700004</v>
      </c>
      <c r="X118" s="15">
        <v>3848.5478064999998</v>
      </c>
      <c r="Y118" s="15">
        <v>3847.43748486</v>
      </c>
    </row>
    <row r="119" spans="1:25" ht="18" thickBot="1" x14ac:dyDescent="0.35">
      <c r="A119" s="11">
        <v>15</v>
      </c>
      <c r="B119" s="15">
        <v>3830.1951611300001</v>
      </c>
      <c r="C119" s="15">
        <v>3839.7098185200002</v>
      </c>
      <c r="D119" s="15">
        <v>3841.62818401</v>
      </c>
      <c r="E119" s="15">
        <v>3842.1234717100001</v>
      </c>
      <c r="F119" s="15">
        <v>3842.09378092</v>
      </c>
      <c r="G119" s="15">
        <v>3847.89756416</v>
      </c>
      <c r="H119" s="15">
        <v>3824.9431502900002</v>
      </c>
      <c r="I119" s="15">
        <v>3851.6058095600001</v>
      </c>
      <c r="J119" s="15">
        <v>3851.6187302899998</v>
      </c>
      <c r="K119" s="15">
        <v>3842.9599887700001</v>
      </c>
      <c r="L119" s="15">
        <v>3843.8228089599997</v>
      </c>
      <c r="M119" s="15">
        <v>3850.1819039900001</v>
      </c>
      <c r="N119" s="19">
        <v>3847.6910834999999</v>
      </c>
      <c r="O119" s="15">
        <v>3846.1510688600001</v>
      </c>
      <c r="P119" s="15">
        <v>3857.4501455700001</v>
      </c>
      <c r="Q119" s="15">
        <v>3852.8250296800002</v>
      </c>
      <c r="R119" s="15">
        <v>3847.1878337400003</v>
      </c>
      <c r="S119" s="15">
        <v>3848.4938605400002</v>
      </c>
      <c r="T119" s="15">
        <v>3848.4269716700001</v>
      </c>
      <c r="U119" s="15">
        <v>3848.3542171400004</v>
      </c>
      <c r="V119" s="15">
        <v>3850.0109595399999</v>
      </c>
      <c r="W119" s="15">
        <v>3845.5440488000004</v>
      </c>
      <c r="X119" s="15">
        <v>3847.68837536</v>
      </c>
      <c r="Y119" s="15">
        <v>3841.2740018200002</v>
      </c>
    </row>
    <row r="120" spans="1:25" ht="18" thickBot="1" x14ac:dyDescent="0.35">
      <c r="A120" s="11">
        <v>16</v>
      </c>
      <c r="B120" s="15">
        <v>3835.3939405700003</v>
      </c>
      <c r="C120" s="15">
        <v>3836.6658978</v>
      </c>
      <c r="D120" s="15">
        <v>3837.7547590100003</v>
      </c>
      <c r="E120" s="15">
        <v>3843.6455036699999</v>
      </c>
      <c r="F120" s="15">
        <v>3843.81097529</v>
      </c>
      <c r="G120" s="15">
        <v>3860.38385367</v>
      </c>
      <c r="H120" s="15">
        <v>3829.4421251900003</v>
      </c>
      <c r="I120" s="15">
        <v>3838.0881065600001</v>
      </c>
      <c r="J120" s="15">
        <v>3852.4719398799998</v>
      </c>
      <c r="K120" s="15">
        <v>3853.0405224300002</v>
      </c>
      <c r="L120" s="15">
        <v>3855.4622746300001</v>
      </c>
      <c r="M120" s="15">
        <v>3856.9459306899998</v>
      </c>
      <c r="N120" s="19">
        <v>3853.0031414800001</v>
      </c>
      <c r="O120" s="15">
        <v>3852.8787177599997</v>
      </c>
      <c r="P120" s="15">
        <v>3852.3484377100003</v>
      </c>
      <c r="Q120" s="15">
        <v>3853.70986361</v>
      </c>
      <c r="R120" s="15">
        <v>3853.85850411</v>
      </c>
      <c r="S120" s="15">
        <v>3851.1913427500003</v>
      </c>
      <c r="T120" s="15">
        <v>3851.6869440199998</v>
      </c>
      <c r="U120" s="15">
        <v>3855.05346568</v>
      </c>
      <c r="V120" s="15">
        <v>3852.1107137500003</v>
      </c>
      <c r="W120" s="15">
        <v>3853.2409603000001</v>
      </c>
      <c r="X120" s="15">
        <v>3854.8797400200001</v>
      </c>
      <c r="Y120" s="15">
        <v>3839.4584622700004</v>
      </c>
    </row>
    <row r="121" spans="1:25" ht="18" thickBot="1" x14ac:dyDescent="0.35">
      <c r="A121" s="11">
        <v>17</v>
      </c>
      <c r="B121" s="15">
        <v>3843.0157957299998</v>
      </c>
      <c r="C121" s="15">
        <v>3842.86257957</v>
      </c>
      <c r="D121" s="15">
        <v>3843.06030448</v>
      </c>
      <c r="E121" s="15">
        <v>3841.8457543000004</v>
      </c>
      <c r="F121" s="15">
        <v>3840.71007349</v>
      </c>
      <c r="G121" s="15">
        <v>3855.9420205000001</v>
      </c>
      <c r="H121" s="15">
        <v>3814.92480191</v>
      </c>
      <c r="I121" s="15">
        <v>3840.3065543100001</v>
      </c>
      <c r="J121" s="15">
        <v>3846.4779240100002</v>
      </c>
      <c r="K121" s="15">
        <v>3848.11234646</v>
      </c>
      <c r="L121" s="15">
        <v>3851.20677415</v>
      </c>
      <c r="M121" s="15">
        <v>3851.6408264400002</v>
      </c>
      <c r="N121" s="19">
        <v>3848.34936057</v>
      </c>
      <c r="O121" s="15">
        <v>3854.1509822799999</v>
      </c>
      <c r="P121" s="15">
        <v>3851.5389022099998</v>
      </c>
      <c r="Q121" s="15">
        <v>3866.28713565</v>
      </c>
      <c r="R121" s="15">
        <v>3859.8436653200001</v>
      </c>
      <c r="S121" s="15">
        <v>3862.8009168600001</v>
      </c>
      <c r="T121" s="15">
        <v>3864.4409667</v>
      </c>
      <c r="U121" s="15">
        <v>3859.0167334799999</v>
      </c>
      <c r="V121" s="15">
        <v>3859.0378328900001</v>
      </c>
      <c r="W121" s="15">
        <v>3857.3888803500004</v>
      </c>
      <c r="X121" s="15">
        <v>3850.05855342</v>
      </c>
      <c r="Y121" s="15">
        <v>3849.6782881999998</v>
      </c>
    </row>
    <row r="122" spans="1:25" ht="18" thickBot="1" x14ac:dyDescent="0.35">
      <c r="A122" s="11">
        <v>18</v>
      </c>
      <c r="B122" s="15">
        <v>3861.3355163200004</v>
      </c>
      <c r="C122" s="15">
        <v>3831.2017804000002</v>
      </c>
      <c r="D122" s="15">
        <v>3830.7890357599999</v>
      </c>
      <c r="E122" s="15">
        <v>3830.4862720600004</v>
      </c>
      <c r="F122" s="15">
        <v>3829.03307421</v>
      </c>
      <c r="G122" s="15">
        <v>3840.3763374999999</v>
      </c>
      <c r="H122" s="15">
        <v>3831.4718435300001</v>
      </c>
      <c r="I122" s="15">
        <v>3889.2554968700001</v>
      </c>
      <c r="J122" s="15">
        <v>4034.9586680500001</v>
      </c>
      <c r="K122" s="15">
        <v>3860.9502897000002</v>
      </c>
      <c r="L122" s="15">
        <v>3844.13632134</v>
      </c>
      <c r="M122" s="15">
        <v>3847.5067976300002</v>
      </c>
      <c r="N122" s="19">
        <v>3861.8750892100002</v>
      </c>
      <c r="O122" s="15">
        <v>3858.7933130500001</v>
      </c>
      <c r="P122" s="15">
        <v>3830.92957402</v>
      </c>
      <c r="Q122" s="15">
        <v>3904.5767788499998</v>
      </c>
      <c r="R122" s="15">
        <v>3887.1925358600001</v>
      </c>
      <c r="S122" s="15">
        <v>3815.8647351700001</v>
      </c>
      <c r="T122" s="15">
        <v>3805.4179382700004</v>
      </c>
      <c r="U122" s="15">
        <v>3813.84332021</v>
      </c>
      <c r="V122" s="15">
        <v>3800.8492767400003</v>
      </c>
      <c r="W122" s="15">
        <v>3807.1326297000001</v>
      </c>
      <c r="X122" s="15">
        <v>3788.5689122100002</v>
      </c>
      <c r="Y122" s="15">
        <v>3792.7770765800001</v>
      </c>
    </row>
    <row r="123" spans="1:25" ht="18" thickBot="1" x14ac:dyDescent="0.35">
      <c r="A123" s="11">
        <v>19</v>
      </c>
      <c r="B123" s="15">
        <v>3789.48262204</v>
      </c>
      <c r="C123" s="15">
        <v>3783.0016004300001</v>
      </c>
      <c r="D123" s="15">
        <v>3784.1103910100001</v>
      </c>
      <c r="E123" s="15">
        <v>3779.8687649600001</v>
      </c>
      <c r="F123" s="15">
        <v>3781.1517592600003</v>
      </c>
      <c r="G123" s="15">
        <v>3784.38026386</v>
      </c>
      <c r="H123" s="15">
        <v>3779.6054661100002</v>
      </c>
      <c r="I123" s="15">
        <v>3786.4341275100001</v>
      </c>
      <c r="J123" s="15">
        <v>3793.9084048</v>
      </c>
      <c r="K123" s="15">
        <v>3790.5164568800001</v>
      </c>
      <c r="L123" s="15">
        <v>3789.52381526</v>
      </c>
      <c r="M123" s="15">
        <v>3790.4370376500001</v>
      </c>
      <c r="N123" s="19">
        <v>3791.9157516100004</v>
      </c>
      <c r="O123" s="15">
        <v>3795.1727786800002</v>
      </c>
      <c r="P123" s="15">
        <v>3789.49112298</v>
      </c>
      <c r="Q123" s="15">
        <v>3796.6213942499999</v>
      </c>
      <c r="R123" s="15">
        <v>3797.1779672299999</v>
      </c>
      <c r="S123" s="15">
        <v>3800.6177397400002</v>
      </c>
      <c r="T123" s="15">
        <v>3805.6571697899999</v>
      </c>
      <c r="U123" s="15">
        <v>3810.1812502100001</v>
      </c>
      <c r="V123" s="15">
        <v>3807.7797027500001</v>
      </c>
      <c r="W123" s="15">
        <v>3803.7869754200001</v>
      </c>
      <c r="X123" s="15">
        <v>3810.1691647799998</v>
      </c>
      <c r="Y123" s="15">
        <v>3794.0218226900001</v>
      </c>
    </row>
    <row r="124" spans="1:25" ht="18" thickBot="1" x14ac:dyDescent="0.35">
      <c r="A124" s="11">
        <v>20</v>
      </c>
      <c r="B124" s="15">
        <v>3794.1765167100002</v>
      </c>
      <c r="C124" s="15">
        <v>3799.5854311000003</v>
      </c>
      <c r="D124" s="15">
        <v>3798.7051387900001</v>
      </c>
      <c r="E124" s="15">
        <v>3792.7800386500003</v>
      </c>
      <c r="F124" s="15">
        <v>3786.1933127299999</v>
      </c>
      <c r="G124" s="15">
        <v>3786.7045523699999</v>
      </c>
      <c r="H124" s="15">
        <v>3783.7579740900001</v>
      </c>
      <c r="I124" s="15">
        <v>3789.0961383000003</v>
      </c>
      <c r="J124" s="15">
        <v>3792.0179616200003</v>
      </c>
      <c r="K124" s="15">
        <v>3798.50248603</v>
      </c>
      <c r="L124" s="15">
        <v>3797.1227256100001</v>
      </c>
      <c r="M124" s="15">
        <v>3802.55103349</v>
      </c>
      <c r="N124" s="19">
        <v>3817.7695241700003</v>
      </c>
      <c r="O124" s="15">
        <v>3816.0994499400003</v>
      </c>
      <c r="P124" s="15">
        <v>3810.6929254799998</v>
      </c>
      <c r="Q124" s="15">
        <v>3803.6971858000002</v>
      </c>
      <c r="R124" s="15">
        <v>3812.5484433500001</v>
      </c>
      <c r="S124" s="15">
        <v>3803.3649378300001</v>
      </c>
      <c r="T124" s="15">
        <v>3801.9509619500004</v>
      </c>
      <c r="U124" s="15">
        <v>3805.0769317499999</v>
      </c>
      <c r="V124" s="15">
        <v>3806.9235963800002</v>
      </c>
      <c r="W124" s="15">
        <v>3804.4056574699998</v>
      </c>
      <c r="X124" s="15">
        <v>3808.5723031900002</v>
      </c>
      <c r="Y124" s="15">
        <v>3798.4401785</v>
      </c>
    </row>
    <row r="125" spans="1:25" ht="18" thickBot="1" x14ac:dyDescent="0.35">
      <c r="A125" s="11">
        <v>21</v>
      </c>
      <c r="B125" s="15">
        <v>3805.5453407499999</v>
      </c>
      <c r="C125" s="15">
        <v>3790.51774277</v>
      </c>
      <c r="D125" s="15">
        <v>3789.66259175</v>
      </c>
      <c r="E125" s="15">
        <v>3791.6860654900001</v>
      </c>
      <c r="F125" s="15">
        <v>3786.76115411</v>
      </c>
      <c r="G125" s="15">
        <v>3790.4302004800002</v>
      </c>
      <c r="H125" s="15">
        <v>3790.7241474299999</v>
      </c>
      <c r="I125" s="15">
        <v>3796.1684952200003</v>
      </c>
      <c r="J125" s="15">
        <v>3812.7794977000003</v>
      </c>
      <c r="K125" s="15">
        <v>3808.6853253700001</v>
      </c>
      <c r="L125" s="15">
        <v>3800.4398677300001</v>
      </c>
      <c r="M125" s="15">
        <v>3800.3500224700001</v>
      </c>
      <c r="N125" s="19">
        <v>3821.1132584900001</v>
      </c>
      <c r="O125" s="15">
        <v>3806.2541386299999</v>
      </c>
      <c r="P125" s="15">
        <v>3821.0059100099998</v>
      </c>
      <c r="Q125" s="15">
        <v>3828.91975293</v>
      </c>
      <c r="R125" s="15">
        <v>3828.4926111</v>
      </c>
      <c r="S125" s="15">
        <v>3818.9202977800001</v>
      </c>
      <c r="T125" s="15">
        <v>3807.3744987800001</v>
      </c>
      <c r="U125" s="15">
        <v>3819.1904319499999</v>
      </c>
      <c r="V125" s="15">
        <v>3811.1762863900003</v>
      </c>
      <c r="W125" s="15">
        <v>3798.9884360599999</v>
      </c>
      <c r="X125" s="15">
        <v>3803.8632171500003</v>
      </c>
      <c r="Y125" s="15">
        <v>3798.6365697199999</v>
      </c>
    </row>
    <row r="126" spans="1:25" ht="18" thickBot="1" x14ac:dyDescent="0.35">
      <c r="A126" s="11">
        <v>22</v>
      </c>
      <c r="B126" s="15">
        <v>3797.61479547</v>
      </c>
      <c r="C126" s="15">
        <v>3762.0537800399998</v>
      </c>
      <c r="D126" s="15">
        <v>3745.6061815399999</v>
      </c>
      <c r="E126" s="15">
        <v>3751.5331771800002</v>
      </c>
      <c r="F126" s="15">
        <v>3766.0622132400003</v>
      </c>
      <c r="G126" s="15">
        <v>3766.6709769600002</v>
      </c>
      <c r="H126" s="15">
        <v>3772.2592119199999</v>
      </c>
      <c r="I126" s="15">
        <v>3785.6135238699999</v>
      </c>
      <c r="J126" s="15">
        <v>3793.0926068700001</v>
      </c>
      <c r="K126" s="15">
        <v>3787.4147443299998</v>
      </c>
      <c r="L126" s="15">
        <v>3795.4463751800004</v>
      </c>
      <c r="M126" s="15">
        <v>3787.3318826900004</v>
      </c>
      <c r="N126" s="19">
        <v>3787.7708161300002</v>
      </c>
      <c r="O126" s="15">
        <v>3787.1069435200002</v>
      </c>
      <c r="P126" s="15">
        <v>3800.45488914</v>
      </c>
      <c r="Q126" s="15">
        <v>3797.6290405199998</v>
      </c>
      <c r="R126" s="15">
        <v>3797.5427646799999</v>
      </c>
      <c r="S126" s="15">
        <v>3796.4309690500004</v>
      </c>
      <c r="T126" s="15">
        <v>3796.5797423200002</v>
      </c>
      <c r="U126" s="15">
        <v>3856.8034061600001</v>
      </c>
      <c r="V126" s="15">
        <v>3806.1900753500004</v>
      </c>
      <c r="W126" s="15">
        <v>3802.3164941499999</v>
      </c>
      <c r="X126" s="15">
        <v>3803.49645521</v>
      </c>
      <c r="Y126" s="15">
        <v>3772.5335893500001</v>
      </c>
    </row>
    <row r="127" spans="1:25" ht="18" thickBot="1" x14ac:dyDescent="0.35">
      <c r="A127" s="11">
        <v>23</v>
      </c>
      <c r="B127" s="15">
        <v>3772.2877824300003</v>
      </c>
      <c r="C127" s="15">
        <v>3750.0290884699998</v>
      </c>
      <c r="D127" s="15">
        <v>3743.2109051400002</v>
      </c>
      <c r="E127" s="15">
        <v>3756.4794077900001</v>
      </c>
      <c r="F127" s="15">
        <v>3742.4186908000001</v>
      </c>
      <c r="G127" s="15">
        <v>3755.8024999200002</v>
      </c>
      <c r="H127" s="15">
        <v>3753.7825156099998</v>
      </c>
      <c r="I127" s="15">
        <v>3795.7472262299998</v>
      </c>
      <c r="J127" s="15">
        <v>3804.9509405200001</v>
      </c>
      <c r="K127" s="15">
        <v>3810.1149279000001</v>
      </c>
      <c r="L127" s="15">
        <v>3802.64918205</v>
      </c>
      <c r="M127" s="15">
        <v>3793.74057193</v>
      </c>
      <c r="N127" s="19">
        <v>3796.76636495</v>
      </c>
      <c r="O127" s="15">
        <v>3815.1966702600002</v>
      </c>
      <c r="P127" s="15">
        <v>3828.6173142500002</v>
      </c>
      <c r="Q127" s="15">
        <v>3813.93652247</v>
      </c>
      <c r="R127" s="15">
        <v>3814.2104556000004</v>
      </c>
      <c r="S127" s="15">
        <v>3809.4484378500001</v>
      </c>
      <c r="T127" s="15">
        <v>3814.9787217100002</v>
      </c>
      <c r="U127" s="15">
        <v>3821.83021276</v>
      </c>
      <c r="V127" s="15">
        <v>3813.89917646</v>
      </c>
      <c r="W127" s="15">
        <v>3813.4830520200003</v>
      </c>
      <c r="X127" s="15">
        <v>3801.3657232699998</v>
      </c>
      <c r="Y127" s="15">
        <v>3778.8337720099998</v>
      </c>
    </row>
    <row r="128" spans="1:25" ht="18" thickBot="1" x14ac:dyDescent="0.35">
      <c r="A128" s="11">
        <v>24</v>
      </c>
      <c r="B128" s="15">
        <v>3790.8926173600003</v>
      </c>
      <c r="C128" s="15">
        <v>3751.2039116699998</v>
      </c>
      <c r="D128" s="15">
        <v>3756.5924116900001</v>
      </c>
      <c r="E128" s="15">
        <v>3743.2454518200002</v>
      </c>
      <c r="F128" s="15">
        <v>3749.6695731700001</v>
      </c>
      <c r="G128" s="15">
        <v>3742.4130577200003</v>
      </c>
      <c r="H128" s="15">
        <v>3756.9294422600001</v>
      </c>
      <c r="I128" s="15">
        <v>3791.20596621</v>
      </c>
      <c r="J128" s="15">
        <v>3791.8723861600001</v>
      </c>
      <c r="K128" s="15">
        <v>3826.8308449200003</v>
      </c>
      <c r="L128" s="15">
        <v>3812.9892969100001</v>
      </c>
      <c r="M128" s="15">
        <v>3808.7707884900001</v>
      </c>
      <c r="N128" s="19">
        <v>3816.9787323600003</v>
      </c>
      <c r="O128" s="15">
        <v>3840.4638805499999</v>
      </c>
      <c r="P128" s="15">
        <v>3864.3123449</v>
      </c>
      <c r="Q128" s="15">
        <v>3848.43508114</v>
      </c>
      <c r="R128" s="15">
        <v>3840.7307748600001</v>
      </c>
      <c r="S128" s="15">
        <v>3826.3014014600003</v>
      </c>
      <c r="T128" s="15">
        <v>3809.6689717300001</v>
      </c>
      <c r="U128" s="15">
        <v>3806.2779489900004</v>
      </c>
      <c r="V128" s="15">
        <v>3800.6556174900002</v>
      </c>
      <c r="W128" s="15">
        <v>3805.77869474</v>
      </c>
      <c r="X128" s="15">
        <v>3800.1636364699998</v>
      </c>
      <c r="Y128" s="15">
        <v>3785.8849225800004</v>
      </c>
    </row>
    <row r="129" spans="1:25" ht="18" thickBot="1" x14ac:dyDescent="0.35">
      <c r="A129" s="11">
        <v>25</v>
      </c>
      <c r="B129" s="15">
        <v>3771.0246384500001</v>
      </c>
      <c r="C129" s="15">
        <v>3764.5758653600001</v>
      </c>
      <c r="D129" s="15">
        <v>3766.3498597600001</v>
      </c>
      <c r="E129" s="15">
        <v>3762.2660994400003</v>
      </c>
      <c r="F129" s="15">
        <v>3835.3142903600001</v>
      </c>
      <c r="G129" s="15">
        <v>3862.8685155900002</v>
      </c>
      <c r="H129" s="15">
        <v>3830.7383773199999</v>
      </c>
      <c r="I129" s="15">
        <v>3849.1701834599999</v>
      </c>
      <c r="J129" s="15">
        <v>3855.5391455099998</v>
      </c>
      <c r="K129" s="15">
        <v>3852.6316314000001</v>
      </c>
      <c r="L129" s="15">
        <v>3854.7395261400002</v>
      </c>
      <c r="M129" s="15">
        <v>3857.58514401</v>
      </c>
      <c r="N129" s="19">
        <v>3858.2284784000003</v>
      </c>
      <c r="O129" s="15">
        <v>3857.9659990300001</v>
      </c>
      <c r="P129" s="15">
        <v>3869.3763655900002</v>
      </c>
      <c r="Q129" s="15">
        <v>3874.5586055900003</v>
      </c>
      <c r="R129" s="15">
        <v>3877.4612422700002</v>
      </c>
      <c r="S129" s="15">
        <v>3870.3293058999998</v>
      </c>
      <c r="T129" s="15">
        <v>3877.7886128600003</v>
      </c>
      <c r="U129" s="15">
        <v>3859.2601119299998</v>
      </c>
      <c r="V129" s="15">
        <v>3852.78731229</v>
      </c>
      <c r="W129" s="15">
        <v>3854.0862073899998</v>
      </c>
      <c r="X129" s="15">
        <v>3861.7324233700001</v>
      </c>
      <c r="Y129" s="15">
        <v>3857.9612856100002</v>
      </c>
    </row>
    <row r="130" spans="1:25" ht="18" thickBot="1" x14ac:dyDescent="0.35">
      <c r="A130" s="11">
        <v>26</v>
      </c>
      <c r="B130" s="15">
        <v>3846.1363356800002</v>
      </c>
      <c r="C130" s="15">
        <v>3847.6131559800001</v>
      </c>
      <c r="D130" s="15">
        <v>3833.2041331099999</v>
      </c>
      <c r="E130" s="15">
        <v>3837.5267769800002</v>
      </c>
      <c r="F130" s="15">
        <v>3867.73327462</v>
      </c>
      <c r="G130" s="15">
        <v>3867.8736730700002</v>
      </c>
      <c r="H130" s="15">
        <v>3859.6927978100002</v>
      </c>
      <c r="I130" s="15">
        <v>3862.3174245700002</v>
      </c>
      <c r="J130" s="15">
        <v>3867.6022696099999</v>
      </c>
      <c r="K130" s="15">
        <v>3859.1848648300002</v>
      </c>
      <c r="L130" s="15">
        <v>3853.0848280999999</v>
      </c>
      <c r="M130" s="15">
        <v>3846.92227998</v>
      </c>
      <c r="N130" s="19">
        <v>3845.96794641</v>
      </c>
      <c r="O130" s="15">
        <v>3849.1196722599998</v>
      </c>
      <c r="P130" s="15">
        <v>3877.0188669500003</v>
      </c>
      <c r="Q130" s="15">
        <v>3876.5383708899999</v>
      </c>
      <c r="R130" s="15">
        <v>3865.4271846299998</v>
      </c>
      <c r="S130" s="15">
        <v>3871.45397503</v>
      </c>
      <c r="T130" s="15">
        <v>3872.6210122299999</v>
      </c>
      <c r="U130" s="15">
        <v>3878.30995446</v>
      </c>
      <c r="V130" s="15">
        <v>3866.2795667</v>
      </c>
      <c r="W130" s="15">
        <v>3862.7209280400002</v>
      </c>
      <c r="X130" s="15">
        <v>3870.6983722200002</v>
      </c>
      <c r="Y130" s="15">
        <v>3853.0137198299999</v>
      </c>
    </row>
    <row r="131" spans="1:25" ht="18" thickBot="1" x14ac:dyDescent="0.35">
      <c r="A131" s="11">
        <v>27</v>
      </c>
      <c r="B131" s="15">
        <v>3847.2924826200001</v>
      </c>
      <c r="C131" s="15">
        <v>3844.8147129600002</v>
      </c>
      <c r="D131" s="15">
        <v>3842.75751734</v>
      </c>
      <c r="E131" s="15">
        <v>3848.30540883</v>
      </c>
      <c r="F131" s="15">
        <v>3871.24817708</v>
      </c>
      <c r="G131" s="15">
        <v>3863.6523041199998</v>
      </c>
      <c r="H131" s="15">
        <v>3846.4169473900001</v>
      </c>
      <c r="I131" s="15">
        <v>3849.05451339</v>
      </c>
      <c r="J131" s="15">
        <v>3844.9162502899999</v>
      </c>
      <c r="K131" s="15">
        <v>3847.9901145399999</v>
      </c>
      <c r="L131" s="15">
        <v>3851.8718467799999</v>
      </c>
      <c r="M131" s="15">
        <v>3851.32993803</v>
      </c>
      <c r="N131" s="19">
        <v>3849.7991536099998</v>
      </c>
      <c r="O131" s="15">
        <v>3850.97181834</v>
      </c>
      <c r="P131" s="15">
        <v>3859.37293576</v>
      </c>
      <c r="Q131" s="15">
        <v>3862.83580334</v>
      </c>
      <c r="R131" s="15">
        <v>3864.6587964400001</v>
      </c>
      <c r="S131" s="15">
        <v>3870.6941049300003</v>
      </c>
      <c r="T131" s="15">
        <v>3873.1526257699998</v>
      </c>
      <c r="U131" s="15">
        <v>3870.1452097900001</v>
      </c>
      <c r="V131" s="15">
        <v>3880.1464787</v>
      </c>
      <c r="W131" s="15">
        <v>3883.1171919600001</v>
      </c>
      <c r="X131" s="15">
        <v>3880.1453323200003</v>
      </c>
      <c r="Y131" s="15">
        <v>3869.13581002</v>
      </c>
    </row>
    <row r="132" spans="1:25" ht="18" thickBot="1" x14ac:dyDescent="0.35">
      <c r="A132" s="11">
        <v>28</v>
      </c>
      <c r="B132" s="15">
        <v>3848.2600461299999</v>
      </c>
      <c r="C132" s="15">
        <v>3845.4142792600001</v>
      </c>
      <c r="D132" s="15">
        <v>3847.1750773800004</v>
      </c>
      <c r="E132" s="15">
        <v>3848.7516219700001</v>
      </c>
      <c r="F132" s="15">
        <v>3861.67225306</v>
      </c>
      <c r="G132" s="15">
        <v>3869.4516249799999</v>
      </c>
      <c r="H132" s="15">
        <v>3855.2612221600002</v>
      </c>
      <c r="I132" s="15">
        <v>3867.8031514900003</v>
      </c>
      <c r="J132" s="15">
        <v>3865.7479222000002</v>
      </c>
      <c r="K132" s="15">
        <v>3864.9243264900001</v>
      </c>
      <c r="L132" s="15">
        <v>3887.1692972400001</v>
      </c>
      <c r="M132" s="15">
        <v>3877.4621731500001</v>
      </c>
      <c r="N132" s="19">
        <v>3884.1238590100002</v>
      </c>
      <c r="O132" s="15">
        <v>3882.2962421000002</v>
      </c>
      <c r="P132" s="15">
        <v>3909.5680847000003</v>
      </c>
      <c r="Q132" s="15">
        <v>3896.1284496100002</v>
      </c>
      <c r="R132" s="15">
        <v>3886.95527769</v>
      </c>
      <c r="S132" s="15">
        <v>3898.0824460499998</v>
      </c>
      <c r="T132" s="15">
        <v>3889.7098901600002</v>
      </c>
      <c r="U132" s="15">
        <v>3881.5947873800001</v>
      </c>
      <c r="V132" s="15">
        <v>3862.5472628300004</v>
      </c>
      <c r="W132" s="15">
        <v>3871.7337864000001</v>
      </c>
      <c r="X132" s="15">
        <v>3874.4642539900001</v>
      </c>
      <c r="Y132" s="15">
        <v>3863.3300155500001</v>
      </c>
    </row>
    <row r="133" spans="1:25" ht="18" thickBot="1" x14ac:dyDescent="0.35">
      <c r="A133" s="91">
        <v>29</v>
      </c>
      <c r="B133" s="15">
        <v>3853.7398235600003</v>
      </c>
      <c r="C133" s="15">
        <v>3841.5948681999998</v>
      </c>
      <c r="D133" s="15">
        <v>3847.7924756500001</v>
      </c>
      <c r="E133" s="15">
        <v>3852.9834892700001</v>
      </c>
      <c r="F133" s="15">
        <v>3872.5697327600001</v>
      </c>
      <c r="G133" s="15">
        <v>3862.0153631200001</v>
      </c>
      <c r="H133" s="15">
        <v>3849.6590695200002</v>
      </c>
      <c r="I133" s="15">
        <v>3858.43630179</v>
      </c>
      <c r="J133" s="15">
        <v>3871.0538956800001</v>
      </c>
      <c r="K133" s="15">
        <v>3885.7635445800001</v>
      </c>
      <c r="L133" s="15">
        <v>3895.9866791599998</v>
      </c>
      <c r="M133" s="15">
        <v>3893.8231173900003</v>
      </c>
      <c r="N133" s="19">
        <v>3897.7949425500001</v>
      </c>
      <c r="O133" s="15">
        <v>3895.4397525200002</v>
      </c>
      <c r="P133" s="15">
        <v>3888.3301965300002</v>
      </c>
      <c r="Q133" s="15">
        <v>3896.1793615300003</v>
      </c>
      <c r="R133" s="15">
        <v>3900.1200094100004</v>
      </c>
      <c r="S133" s="15">
        <v>3904.47464089</v>
      </c>
      <c r="T133" s="15">
        <v>3881.8299561399999</v>
      </c>
      <c r="U133" s="15">
        <v>3875.7830651000004</v>
      </c>
      <c r="V133" s="15">
        <v>3875.8263589799999</v>
      </c>
      <c r="W133" s="15">
        <v>3872.2915374000004</v>
      </c>
      <c r="X133" s="15">
        <v>3880.9133959199999</v>
      </c>
      <c r="Y133" s="15">
        <v>3864.17748433</v>
      </c>
    </row>
    <row r="134" spans="1:25" ht="18" thickBot="1" x14ac:dyDescent="0.35">
      <c r="A134" s="91">
        <v>30</v>
      </c>
      <c r="B134" s="15">
        <v>3856.9029027900001</v>
      </c>
      <c r="C134" s="15">
        <v>3855.0448150100001</v>
      </c>
      <c r="D134" s="15">
        <v>3855.4046111500002</v>
      </c>
      <c r="E134" s="15">
        <v>3875.6445150099999</v>
      </c>
      <c r="F134" s="15">
        <v>3883.6799645999999</v>
      </c>
      <c r="G134" s="15">
        <v>3871.05368503</v>
      </c>
      <c r="H134" s="15">
        <v>3855.6937432</v>
      </c>
      <c r="I134" s="15">
        <v>3862.7909251600004</v>
      </c>
      <c r="J134" s="15">
        <v>3881.1508368100003</v>
      </c>
      <c r="K134" s="15">
        <v>3881.4124439500001</v>
      </c>
      <c r="L134" s="15">
        <v>3898.2809690200002</v>
      </c>
      <c r="M134" s="15">
        <v>3902.04998389</v>
      </c>
      <c r="N134" s="19">
        <v>3923.5118789400003</v>
      </c>
      <c r="O134" s="15">
        <v>3897.7272785700002</v>
      </c>
      <c r="P134" s="15">
        <v>3894.6240056200004</v>
      </c>
      <c r="Q134" s="15">
        <v>3897.4125348100001</v>
      </c>
      <c r="R134" s="15">
        <v>3903.82108453</v>
      </c>
      <c r="S134" s="15">
        <v>3915.3322187499998</v>
      </c>
      <c r="T134" s="15">
        <v>3911.9338475700001</v>
      </c>
      <c r="U134" s="15">
        <v>3878.0972289900001</v>
      </c>
      <c r="V134" s="15">
        <v>3873.50853375</v>
      </c>
      <c r="W134" s="15">
        <v>3873.1408411299999</v>
      </c>
      <c r="X134" s="15">
        <v>3884.76332168</v>
      </c>
      <c r="Y134" s="15">
        <v>3881.1850681000001</v>
      </c>
    </row>
    <row r="135" spans="1:25" ht="18" thickBot="1" x14ac:dyDescent="0.35">
      <c r="A135" s="91">
        <v>31</v>
      </c>
      <c r="B135" s="15">
        <v>3857.4744191300001</v>
      </c>
      <c r="C135" s="15">
        <v>3855.3779760799998</v>
      </c>
      <c r="D135" s="15">
        <v>3857.0717322300002</v>
      </c>
      <c r="E135" s="15">
        <v>3872.56882838</v>
      </c>
      <c r="F135" s="15">
        <v>3869.8458018400001</v>
      </c>
      <c r="G135" s="15">
        <v>3844.4378450200002</v>
      </c>
      <c r="H135" s="15">
        <v>3848.9044340500004</v>
      </c>
      <c r="I135" s="15">
        <v>3875.1316983699999</v>
      </c>
      <c r="J135" s="15">
        <v>3888.8723324299999</v>
      </c>
      <c r="K135" s="15">
        <v>3880.7130071700003</v>
      </c>
      <c r="L135" s="15">
        <v>3846.1308038699999</v>
      </c>
      <c r="M135" s="15">
        <v>3853.2939807399998</v>
      </c>
      <c r="N135" s="19">
        <v>3859.5249530299998</v>
      </c>
      <c r="O135" s="15">
        <v>3869.078078</v>
      </c>
      <c r="P135" s="15">
        <v>3875.7396802100002</v>
      </c>
      <c r="Q135" s="15">
        <v>3888.8978545999998</v>
      </c>
      <c r="R135" s="15">
        <v>3890.0200094299998</v>
      </c>
      <c r="S135" s="15">
        <v>3891.0932221100002</v>
      </c>
      <c r="T135" s="15">
        <v>3885.7654822000004</v>
      </c>
      <c r="U135" s="15">
        <v>3876.8278243</v>
      </c>
      <c r="V135" s="15">
        <v>3859.6186486500001</v>
      </c>
      <c r="W135" s="15">
        <v>3865.8462139399999</v>
      </c>
      <c r="X135" s="15">
        <v>3885.7010276800002</v>
      </c>
      <c r="Y135" s="15">
        <v>3882.6794533700004</v>
      </c>
    </row>
    <row r="136" spans="1:25" ht="18" thickBot="1" x14ac:dyDescent="0.35"/>
    <row r="137" spans="1:25" ht="18" thickBot="1" x14ac:dyDescent="0.35">
      <c r="A137" s="124" t="s">
        <v>0</v>
      </c>
      <c r="B137" s="126" t="s">
        <v>64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8"/>
    </row>
    <row r="138" spans="1:25" ht="33.75" thickBot="1" x14ac:dyDescent="0.35">
      <c r="A138" s="125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4306.1158171900006</v>
      </c>
      <c r="C139" s="15">
        <v>4257.0982960500005</v>
      </c>
      <c r="D139" s="15">
        <v>4308.0968138999997</v>
      </c>
      <c r="E139" s="15">
        <v>4307.2510820900006</v>
      </c>
      <c r="F139" s="15">
        <v>4270.2055914399998</v>
      </c>
      <c r="G139" s="15">
        <v>4290.6656073800004</v>
      </c>
      <c r="H139" s="15">
        <v>4308.7816783600001</v>
      </c>
      <c r="I139" s="15">
        <v>4319.0964757299998</v>
      </c>
      <c r="J139" s="15">
        <v>4376.7537559800003</v>
      </c>
      <c r="K139" s="15">
        <v>4383.5589005299998</v>
      </c>
      <c r="L139" s="15">
        <v>4357.7040585900004</v>
      </c>
      <c r="M139" s="15">
        <v>4349.7579843000003</v>
      </c>
      <c r="N139" s="17">
        <v>4342.5000479</v>
      </c>
      <c r="O139" s="18">
        <v>4335.6664373100002</v>
      </c>
      <c r="P139" s="18">
        <v>4359.4659975100003</v>
      </c>
      <c r="Q139" s="18">
        <v>4364.0492230399996</v>
      </c>
      <c r="R139" s="18">
        <v>4364.4600343100001</v>
      </c>
      <c r="S139" s="18">
        <v>4363.9178392000003</v>
      </c>
      <c r="T139" s="18">
        <v>4364.5627080699996</v>
      </c>
      <c r="U139" s="18">
        <v>4376.9452542700001</v>
      </c>
      <c r="V139" s="18">
        <v>4344.7989655299998</v>
      </c>
      <c r="W139" s="18">
        <v>4344.4426870099996</v>
      </c>
      <c r="X139" s="18">
        <v>4341.0553472900001</v>
      </c>
      <c r="Y139" s="18">
        <v>4336.1865287800001</v>
      </c>
    </row>
    <row r="140" spans="1:25" ht="18" thickBot="1" x14ac:dyDescent="0.35">
      <c r="A140" s="11">
        <v>2</v>
      </c>
      <c r="B140" s="15">
        <v>4346.4200571500005</v>
      </c>
      <c r="C140" s="15">
        <v>4328.5922545399999</v>
      </c>
      <c r="D140" s="15">
        <v>4324.52325423</v>
      </c>
      <c r="E140" s="15">
        <v>4327.8864623500003</v>
      </c>
      <c r="F140" s="15">
        <v>4328.5368279200002</v>
      </c>
      <c r="G140" s="15">
        <v>4329.1678026899999</v>
      </c>
      <c r="H140" s="15">
        <v>4329.1850129900004</v>
      </c>
      <c r="I140" s="15">
        <v>4329.09976293</v>
      </c>
      <c r="J140" s="15">
        <v>4328.5808635200001</v>
      </c>
      <c r="K140" s="15">
        <v>4328.0980108399999</v>
      </c>
      <c r="L140" s="15">
        <v>4330.0466852700001</v>
      </c>
      <c r="M140" s="15">
        <v>4329.12697088</v>
      </c>
      <c r="N140" s="19">
        <v>4328.1908510900003</v>
      </c>
      <c r="O140" s="15">
        <v>4331.2933828700006</v>
      </c>
      <c r="P140" s="15">
        <v>4344.8773826799998</v>
      </c>
      <c r="Q140" s="15">
        <v>4345.0954453900004</v>
      </c>
      <c r="R140" s="15">
        <v>4344.0666602600004</v>
      </c>
      <c r="S140" s="15">
        <v>4342.6606376099999</v>
      </c>
      <c r="T140" s="15">
        <v>4340.9628983100001</v>
      </c>
      <c r="U140" s="15">
        <v>4341.6042803500004</v>
      </c>
      <c r="V140" s="15">
        <v>4342.3537154699998</v>
      </c>
      <c r="W140" s="15">
        <v>4345.3048316200002</v>
      </c>
      <c r="X140" s="15">
        <v>4342.9690547199998</v>
      </c>
      <c r="Y140" s="15">
        <v>4336.0352613699997</v>
      </c>
    </row>
    <row r="141" spans="1:25" ht="18" thickBot="1" x14ac:dyDescent="0.35">
      <c r="A141" s="11">
        <v>3</v>
      </c>
      <c r="B141" s="15">
        <v>4334.3154080200002</v>
      </c>
      <c r="C141" s="15">
        <v>4337.4821878399998</v>
      </c>
      <c r="D141" s="15">
        <v>4315.0551154200002</v>
      </c>
      <c r="E141" s="15">
        <v>4337.5797786000003</v>
      </c>
      <c r="F141" s="15">
        <v>4329.1678087700002</v>
      </c>
      <c r="G141" s="15">
        <v>4317.6065700099998</v>
      </c>
      <c r="H141" s="15">
        <v>4269.3559698700001</v>
      </c>
      <c r="I141" s="15">
        <v>4290.5070660000001</v>
      </c>
      <c r="J141" s="15">
        <v>4335.7732550000001</v>
      </c>
      <c r="K141" s="15">
        <v>4341.9746135300002</v>
      </c>
      <c r="L141" s="15">
        <v>4346.7149190700002</v>
      </c>
      <c r="M141" s="15">
        <v>4329.2860164699996</v>
      </c>
      <c r="N141" s="19">
        <v>4321.29420295</v>
      </c>
      <c r="O141" s="15">
        <v>4325.4099707599999</v>
      </c>
      <c r="P141" s="15">
        <v>4346.73605357</v>
      </c>
      <c r="Q141" s="15">
        <v>4348.3429831800004</v>
      </c>
      <c r="R141" s="15">
        <v>4339.7940953300003</v>
      </c>
      <c r="S141" s="15">
        <v>4346.6478000099996</v>
      </c>
      <c r="T141" s="15">
        <v>4348.1524281399998</v>
      </c>
      <c r="U141" s="15">
        <v>4371.1465333800006</v>
      </c>
      <c r="V141" s="15">
        <v>4316.1776003300001</v>
      </c>
      <c r="W141" s="15">
        <v>4322.9838926000002</v>
      </c>
      <c r="X141" s="15">
        <v>4338.7567182800003</v>
      </c>
      <c r="Y141" s="15">
        <v>4333.8408986900004</v>
      </c>
    </row>
    <row r="142" spans="1:25" ht="18" thickBot="1" x14ac:dyDescent="0.35">
      <c r="A142" s="11">
        <v>4</v>
      </c>
      <c r="B142" s="15">
        <v>4335.7242962800001</v>
      </c>
      <c r="C142" s="15">
        <v>4337.9591852699996</v>
      </c>
      <c r="D142" s="15">
        <v>4331.8245301900006</v>
      </c>
      <c r="E142" s="15">
        <v>4338.1877375499998</v>
      </c>
      <c r="F142" s="15">
        <v>4333.7125138600004</v>
      </c>
      <c r="G142" s="15">
        <v>4331.0647735800003</v>
      </c>
      <c r="H142" s="15">
        <v>4277.23974636</v>
      </c>
      <c r="I142" s="15">
        <v>4300.0887541000002</v>
      </c>
      <c r="J142" s="15">
        <v>4340.4379780199997</v>
      </c>
      <c r="K142" s="15">
        <v>4317.41133876</v>
      </c>
      <c r="L142" s="15">
        <v>4330.6159757400001</v>
      </c>
      <c r="M142" s="15">
        <v>4324.7848222900002</v>
      </c>
      <c r="N142" s="19">
        <v>4330.8481549099997</v>
      </c>
      <c r="O142" s="15">
        <v>4318.9590551399997</v>
      </c>
      <c r="P142" s="15">
        <v>4330.5987706599999</v>
      </c>
      <c r="Q142" s="15">
        <v>4331.9794133300002</v>
      </c>
      <c r="R142" s="15">
        <v>4333.9157897000005</v>
      </c>
      <c r="S142" s="15">
        <v>4357.5120642700003</v>
      </c>
      <c r="T142" s="15">
        <v>4350.8001431600005</v>
      </c>
      <c r="U142" s="15">
        <v>4329.2116998299998</v>
      </c>
      <c r="V142" s="15">
        <v>4315.7914324600006</v>
      </c>
      <c r="W142" s="15">
        <v>4320.7378810299997</v>
      </c>
      <c r="X142" s="15">
        <v>4333.8941280300005</v>
      </c>
      <c r="Y142" s="15">
        <v>4339.8951785600002</v>
      </c>
    </row>
    <row r="143" spans="1:25" ht="18" thickBot="1" x14ac:dyDescent="0.35">
      <c r="A143" s="11">
        <v>5</v>
      </c>
      <c r="B143" s="15">
        <v>4341.0631764500004</v>
      </c>
      <c r="C143" s="15">
        <v>4342.0903170900001</v>
      </c>
      <c r="D143" s="15">
        <v>4330.5034102899999</v>
      </c>
      <c r="E143" s="15">
        <v>4335.12139088</v>
      </c>
      <c r="F143" s="15">
        <v>4327.3663806599998</v>
      </c>
      <c r="G143" s="15">
        <v>4306.2961788600005</v>
      </c>
      <c r="H143" s="15">
        <v>4259.7758919899998</v>
      </c>
      <c r="I143" s="15">
        <v>4272.8744277900005</v>
      </c>
      <c r="J143" s="15">
        <v>4321.77512527</v>
      </c>
      <c r="K143" s="15">
        <v>4328.1350616600002</v>
      </c>
      <c r="L143" s="15">
        <v>4327.2691632000005</v>
      </c>
      <c r="M143" s="15">
        <v>4332.2015662499998</v>
      </c>
      <c r="N143" s="19">
        <v>4343.6041306200004</v>
      </c>
      <c r="O143" s="15">
        <v>4341.3868928600004</v>
      </c>
      <c r="P143" s="15">
        <v>4317.8204428400004</v>
      </c>
      <c r="Q143" s="15">
        <v>4323.8328057500003</v>
      </c>
      <c r="R143" s="15">
        <v>4314.3908056399996</v>
      </c>
      <c r="S143" s="15">
        <v>4307.0686187400006</v>
      </c>
      <c r="T143" s="15">
        <v>4317.2893855900002</v>
      </c>
      <c r="U143" s="15">
        <v>4284.7919823800003</v>
      </c>
      <c r="V143" s="15">
        <v>4281.4978378200003</v>
      </c>
      <c r="W143" s="15">
        <v>4281.1265543700001</v>
      </c>
      <c r="X143" s="15">
        <v>4299.19297078</v>
      </c>
      <c r="Y143" s="15">
        <v>4307.9160093600003</v>
      </c>
    </row>
    <row r="144" spans="1:25" ht="18" thickBot="1" x14ac:dyDescent="0.35">
      <c r="A144" s="11">
        <v>6</v>
      </c>
      <c r="B144" s="15">
        <v>4308.2394779000006</v>
      </c>
      <c r="C144" s="15">
        <v>4308.6381289299998</v>
      </c>
      <c r="D144" s="15">
        <v>4306.3621425700003</v>
      </c>
      <c r="E144" s="15">
        <v>4313.5099411000001</v>
      </c>
      <c r="F144" s="15">
        <v>4299.9509251899999</v>
      </c>
      <c r="G144" s="15">
        <v>4299.15328967</v>
      </c>
      <c r="H144" s="15">
        <v>4279.5211586100004</v>
      </c>
      <c r="I144" s="15">
        <v>4295.54269458</v>
      </c>
      <c r="J144" s="15">
        <v>4297.0763727000003</v>
      </c>
      <c r="K144" s="15">
        <v>4320.3130559000001</v>
      </c>
      <c r="L144" s="15">
        <v>4322.5897548200001</v>
      </c>
      <c r="M144" s="15">
        <v>4305.66424026</v>
      </c>
      <c r="N144" s="19">
        <v>4312.7000862300001</v>
      </c>
      <c r="O144" s="15">
        <v>4299.9226691399999</v>
      </c>
      <c r="P144" s="15">
        <v>4300.3242773399998</v>
      </c>
      <c r="Q144" s="15">
        <v>4300.3582601199996</v>
      </c>
      <c r="R144" s="15">
        <v>4294.6128284400002</v>
      </c>
      <c r="S144" s="15">
        <v>4287.05030979</v>
      </c>
      <c r="T144" s="15">
        <v>4303.1346085900004</v>
      </c>
      <c r="U144" s="15">
        <v>4291.6267557800002</v>
      </c>
      <c r="V144" s="15">
        <v>4284.1987406999997</v>
      </c>
      <c r="W144" s="15">
        <v>4294.2842864499999</v>
      </c>
      <c r="X144" s="15">
        <v>4319.6736209800001</v>
      </c>
      <c r="Y144" s="15">
        <v>4310.8380444900004</v>
      </c>
    </row>
    <row r="145" spans="1:25" ht="18" thickBot="1" x14ac:dyDescent="0.35">
      <c r="A145" s="11">
        <v>7</v>
      </c>
      <c r="B145" s="15">
        <v>4313.3714759599998</v>
      </c>
      <c r="C145" s="15">
        <v>4311.8059988300001</v>
      </c>
      <c r="D145" s="15">
        <v>4314.1598147499999</v>
      </c>
      <c r="E145" s="15">
        <v>4311.6040473399999</v>
      </c>
      <c r="F145" s="15">
        <v>4308.08466133</v>
      </c>
      <c r="G145" s="15">
        <v>4299.2955720600003</v>
      </c>
      <c r="H145" s="15">
        <v>4336.5018483800004</v>
      </c>
      <c r="I145" s="15">
        <v>4337.8195383100001</v>
      </c>
      <c r="J145" s="15">
        <v>4334.2462720000003</v>
      </c>
      <c r="K145" s="15">
        <v>4343.1899031399998</v>
      </c>
      <c r="L145" s="15">
        <v>4305.45012804</v>
      </c>
      <c r="M145" s="15">
        <v>4295.3399330100001</v>
      </c>
      <c r="N145" s="19">
        <v>4290.5757145600001</v>
      </c>
      <c r="O145" s="15">
        <v>4290.0232259300001</v>
      </c>
      <c r="P145" s="15">
        <v>4303.0755137400001</v>
      </c>
      <c r="Q145" s="15">
        <v>4303.67726305</v>
      </c>
      <c r="R145" s="15">
        <v>4314.1009252599997</v>
      </c>
      <c r="S145" s="15">
        <v>4313.75108</v>
      </c>
      <c r="T145" s="15">
        <v>4313.4671352599998</v>
      </c>
      <c r="U145" s="15">
        <v>4311.4112308399999</v>
      </c>
      <c r="V145" s="15">
        <v>4314.0200355899997</v>
      </c>
      <c r="W145" s="15">
        <v>4312.1178464300001</v>
      </c>
      <c r="X145" s="15">
        <v>4312.3168627599998</v>
      </c>
      <c r="Y145" s="15">
        <v>4313.6030618200002</v>
      </c>
    </row>
    <row r="146" spans="1:25" ht="18" thickBot="1" x14ac:dyDescent="0.35">
      <c r="A146" s="11">
        <v>8</v>
      </c>
      <c r="B146" s="15">
        <v>4323.2086542699999</v>
      </c>
      <c r="C146" s="15">
        <v>4315.6208698500004</v>
      </c>
      <c r="D146" s="15">
        <v>4311.1813894000006</v>
      </c>
      <c r="E146" s="15">
        <v>4300.5626911600002</v>
      </c>
      <c r="F146" s="15">
        <v>4297.6241244000003</v>
      </c>
      <c r="G146" s="15">
        <v>4307.3845934800001</v>
      </c>
      <c r="H146" s="15">
        <v>4316.2924309600003</v>
      </c>
      <c r="I146" s="15">
        <v>4304.7288156599998</v>
      </c>
      <c r="J146" s="15">
        <v>4303.70880803</v>
      </c>
      <c r="K146" s="15">
        <v>4300.4479812999998</v>
      </c>
      <c r="L146" s="15">
        <v>4324.8810741100006</v>
      </c>
      <c r="M146" s="15">
        <v>4321.5042632000004</v>
      </c>
      <c r="N146" s="19">
        <v>4297.4194503500003</v>
      </c>
      <c r="O146" s="15">
        <v>4302.3435315999996</v>
      </c>
      <c r="P146" s="15">
        <v>4303.9768780200002</v>
      </c>
      <c r="Q146" s="15">
        <v>4310.4534083099998</v>
      </c>
      <c r="R146" s="15">
        <v>4313.6560091600004</v>
      </c>
      <c r="S146" s="15">
        <v>4315.5845524400002</v>
      </c>
      <c r="T146" s="15">
        <v>4359.4330394899998</v>
      </c>
      <c r="U146" s="15">
        <v>4313.64878314</v>
      </c>
      <c r="V146" s="15">
        <v>4312.2985033300001</v>
      </c>
      <c r="W146" s="15">
        <v>4314.6974149199996</v>
      </c>
      <c r="X146" s="15">
        <v>4313.75326262</v>
      </c>
      <c r="Y146" s="15">
        <v>4314.1392703199999</v>
      </c>
    </row>
    <row r="147" spans="1:25" ht="18" thickBot="1" x14ac:dyDescent="0.35">
      <c r="A147" s="11">
        <v>9</v>
      </c>
      <c r="B147" s="15">
        <v>4324.1527796</v>
      </c>
      <c r="C147" s="15">
        <v>4309.2600822599998</v>
      </c>
      <c r="D147" s="15">
        <v>4310.59747333</v>
      </c>
      <c r="E147" s="15">
        <v>4299.5038407000002</v>
      </c>
      <c r="F147" s="15">
        <v>4300.2660714499998</v>
      </c>
      <c r="G147" s="15">
        <v>4320.7451475400003</v>
      </c>
      <c r="H147" s="15">
        <v>4297.9501724000002</v>
      </c>
      <c r="I147" s="15">
        <v>4307.6845350700005</v>
      </c>
      <c r="J147" s="15">
        <v>4296.2881149499999</v>
      </c>
      <c r="K147" s="15">
        <v>4334.6423132899999</v>
      </c>
      <c r="L147" s="15">
        <v>4342.7148053000001</v>
      </c>
      <c r="M147" s="15">
        <v>4295.26271146</v>
      </c>
      <c r="N147" s="19">
        <v>4296.1775438599998</v>
      </c>
      <c r="O147" s="15">
        <v>4298.2610476700002</v>
      </c>
      <c r="P147" s="15">
        <v>4314.4815470399999</v>
      </c>
      <c r="Q147" s="15">
        <v>4333.6886797900006</v>
      </c>
      <c r="R147" s="15">
        <v>4346.1214756899999</v>
      </c>
      <c r="S147" s="15">
        <v>4353.6244313400002</v>
      </c>
      <c r="T147" s="15">
        <v>4344.8362620799999</v>
      </c>
      <c r="U147" s="15">
        <v>4332.3016836000006</v>
      </c>
      <c r="V147" s="15">
        <v>4323.4985423799999</v>
      </c>
      <c r="W147" s="15">
        <v>4324.1353354599996</v>
      </c>
      <c r="X147" s="15">
        <v>4291.6869370000004</v>
      </c>
      <c r="Y147" s="15">
        <v>4261.6590899700004</v>
      </c>
    </row>
    <row r="148" spans="1:25" ht="18" thickBot="1" x14ac:dyDescent="0.35">
      <c r="A148" s="11">
        <v>10</v>
      </c>
      <c r="B148" s="15">
        <v>4287.4666442799999</v>
      </c>
      <c r="C148" s="15">
        <v>4260.1383750799996</v>
      </c>
      <c r="D148" s="15">
        <v>4299.5606769599999</v>
      </c>
      <c r="E148" s="15">
        <v>4302.6763774999999</v>
      </c>
      <c r="F148" s="15">
        <v>4302.6107642400002</v>
      </c>
      <c r="G148" s="15">
        <v>4311.1877807000001</v>
      </c>
      <c r="H148" s="15">
        <v>4306.76582831</v>
      </c>
      <c r="I148" s="15">
        <v>4305.6082494399998</v>
      </c>
      <c r="J148" s="15">
        <v>4297.1752039900002</v>
      </c>
      <c r="K148" s="15">
        <v>4306.4655392000004</v>
      </c>
      <c r="L148" s="15">
        <v>4302.519526</v>
      </c>
      <c r="M148" s="15">
        <v>4302.0036575900003</v>
      </c>
      <c r="N148" s="19">
        <v>4301.3302947700004</v>
      </c>
      <c r="O148" s="15">
        <v>4302.7935347100001</v>
      </c>
      <c r="P148" s="15">
        <v>4312.1632153199998</v>
      </c>
      <c r="Q148" s="15">
        <v>4317.68692242</v>
      </c>
      <c r="R148" s="15">
        <v>4315.6549238900006</v>
      </c>
      <c r="S148" s="15">
        <v>4316.94797337</v>
      </c>
      <c r="T148" s="15">
        <v>4310.8529077000003</v>
      </c>
      <c r="U148" s="15">
        <v>4311.6592318599996</v>
      </c>
      <c r="V148" s="15">
        <v>4316.5874198199999</v>
      </c>
      <c r="W148" s="15">
        <v>4313.2085402600005</v>
      </c>
      <c r="X148" s="15">
        <v>4310.8783203599996</v>
      </c>
      <c r="Y148" s="15">
        <v>4309.7080956400005</v>
      </c>
    </row>
    <row r="149" spans="1:25" ht="18" thickBot="1" x14ac:dyDescent="0.35">
      <c r="A149" s="11">
        <v>11</v>
      </c>
      <c r="B149" s="15">
        <v>4316.4763964399999</v>
      </c>
      <c r="C149" s="15">
        <v>4303.5726703099999</v>
      </c>
      <c r="D149" s="15">
        <v>4300.8801758199997</v>
      </c>
      <c r="E149" s="15">
        <v>4297.9628060699997</v>
      </c>
      <c r="F149" s="15">
        <v>4299.4988122499999</v>
      </c>
      <c r="G149" s="15">
        <v>4299.2056446900006</v>
      </c>
      <c r="H149" s="15">
        <v>4300.4573682800001</v>
      </c>
      <c r="I149" s="15">
        <v>4310.2296796299997</v>
      </c>
      <c r="J149" s="15">
        <v>4296.0019792499997</v>
      </c>
      <c r="K149" s="15">
        <v>4296.4812471300002</v>
      </c>
      <c r="L149" s="15">
        <v>4297.0688972200005</v>
      </c>
      <c r="M149" s="15">
        <v>4296.0331210100003</v>
      </c>
      <c r="N149" s="19">
        <v>4291.2544362999997</v>
      </c>
      <c r="O149" s="15">
        <v>4293.0223872999995</v>
      </c>
      <c r="P149" s="15">
        <v>4304.34435209</v>
      </c>
      <c r="Q149" s="15">
        <v>4302.3351079100003</v>
      </c>
      <c r="R149" s="15">
        <v>4301.5564646500006</v>
      </c>
      <c r="S149" s="15">
        <v>4302.5403099200003</v>
      </c>
      <c r="T149" s="15">
        <v>4300.8397716700001</v>
      </c>
      <c r="U149" s="15">
        <v>4300.1291410499998</v>
      </c>
      <c r="V149" s="15">
        <v>4300.6871573400003</v>
      </c>
      <c r="W149" s="15">
        <v>4319.2806923400003</v>
      </c>
      <c r="X149" s="15">
        <v>4314.8880960799997</v>
      </c>
      <c r="Y149" s="15">
        <v>4315.5093852199998</v>
      </c>
    </row>
    <row r="150" spans="1:25" ht="18" thickBot="1" x14ac:dyDescent="0.35">
      <c r="A150" s="11">
        <v>12</v>
      </c>
      <c r="B150" s="15">
        <v>4309.7484756499998</v>
      </c>
      <c r="C150" s="15">
        <v>4300.5474361899996</v>
      </c>
      <c r="D150" s="15">
        <v>4296.9969159800003</v>
      </c>
      <c r="E150" s="15">
        <v>4295.4496905899996</v>
      </c>
      <c r="F150" s="15">
        <v>4296.8421863499998</v>
      </c>
      <c r="G150" s="15">
        <v>4309.6393606000001</v>
      </c>
      <c r="H150" s="15">
        <v>4311.5474430300001</v>
      </c>
      <c r="I150" s="15">
        <v>4304.9838066900002</v>
      </c>
      <c r="J150" s="15">
        <v>4307.6238684300006</v>
      </c>
      <c r="K150" s="15">
        <v>4309.3903110800002</v>
      </c>
      <c r="L150" s="15">
        <v>4293.1939940700004</v>
      </c>
      <c r="M150" s="15">
        <v>4293.3798144299999</v>
      </c>
      <c r="N150" s="19">
        <v>4288.3068729500001</v>
      </c>
      <c r="O150" s="15">
        <v>4290.1311240800005</v>
      </c>
      <c r="P150" s="15">
        <v>4298.5611006099998</v>
      </c>
      <c r="Q150" s="15">
        <v>4312.5182691299997</v>
      </c>
      <c r="R150" s="15">
        <v>4294.0098759499997</v>
      </c>
      <c r="S150" s="15">
        <v>4289.8548827699997</v>
      </c>
      <c r="T150" s="15">
        <v>4290.9304468</v>
      </c>
      <c r="U150" s="15">
        <v>4291.72614462</v>
      </c>
      <c r="V150" s="15">
        <v>4296.6440218999996</v>
      </c>
      <c r="W150" s="15">
        <v>4296.8544561099998</v>
      </c>
      <c r="X150" s="15">
        <v>4301.0990862099998</v>
      </c>
      <c r="Y150" s="15">
        <v>4305.8516320799999</v>
      </c>
    </row>
    <row r="151" spans="1:25" ht="18" thickBot="1" x14ac:dyDescent="0.35">
      <c r="A151" s="11">
        <v>13</v>
      </c>
      <c r="B151" s="15">
        <v>4299.14590838</v>
      </c>
      <c r="C151" s="15">
        <v>4289.2764106800005</v>
      </c>
      <c r="D151" s="15">
        <v>4289.0147448200005</v>
      </c>
      <c r="E151" s="15">
        <v>4287.43443045</v>
      </c>
      <c r="F151" s="15">
        <v>4291.5373309900006</v>
      </c>
      <c r="G151" s="15">
        <v>4300.0298354400002</v>
      </c>
      <c r="H151" s="15">
        <v>4301.0983874200001</v>
      </c>
      <c r="I151" s="15">
        <v>4309.3663330500003</v>
      </c>
      <c r="J151" s="15">
        <v>4310.4195558400006</v>
      </c>
      <c r="K151" s="15">
        <v>4331.4476776299998</v>
      </c>
      <c r="L151" s="15">
        <v>4277.6386112600003</v>
      </c>
      <c r="M151" s="15">
        <v>4276.2216456200003</v>
      </c>
      <c r="N151" s="19">
        <v>4277.4815450000006</v>
      </c>
      <c r="O151" s="15">
        <v>4277.9938324200002</v>
      </c>
      <c r="P151" s="15">
        <v>4286.1394865900002</v>
      </c>
      <c r="Q151" s="15">
        <v>4292.3727863900003</v>
      </c>
      <c r="R151" s="15">
        <v>4292.7122833699996</v>
      </c>
      <c r="S151" s="15">
        <v>4306.2742013400002</v>
      </c>
      <c r="T151" s="15">
        <v>4308.4923408100003</v>
      </c>
      <c r="U151" s="15">
        <v>4312.1928214700001</v>
      </c>
      <c r="V151" s="15">
        <v>4307.0541276900003</v>
      </c>
      <c r="W151" s="15">
        <v>4299.3039569499997</v>
      </c>
      <c r="X151" s="15">
        <v>4304.6711581399995</v>
      </c>
      <c r="Y151" s="15">
        <v>4295.4136912900003</v>
      </c>
    </row>
    <row r="152" spans="1:25" ht="18" thickBot="1" x14ac:dyDescent="0.35">
      <c r="A152" s="11">
        <v>14</v>
      </c>
      <c r="B152" s="15">
        <v>4284.2283391399997</v>
      </c>
      <c r="C152" s="15">
        <v>4287.1563719799997</v>
      </c>
      <c r="D152" s="15">
        <v>4285.0028676500006</v>
      </c>
      <c r="E152" s="15">
        <v>4282.6771091999999</v>
      </c>
      <c r="F152" s="15">
        <v>4279.3642635699998</v>
      </c>
      <c r="G152" s="15">
        <v>4282.3878371299998</v>
      </c>
      <c r="H152" s="15">
        <v>4287.6652146800006</v>
      </c>
      <c r="I152" s="15">
        <v>4302.1253673600004</v>
      </c>
      <c r="J152" s="15">
        <v>4302.3715852300002</v>
      </c>
      <c r="K152" s="15">
        <v>4321.0635996999999</v>
      </c>
      <c r="L152" s="15">
        <v>4328.0942428400003</v>
      </c>
      <c r="M152" s="15">
        <v>4343.3905442400001</v>
      </c>
      <c r="N152" s="19">
        <v>4320.2652885500002</v>
      </c>
      <c r="O152" s="15">
        <v>4328.2976249599997</v>
      </c>
      <c r="P152" s="15">
        <v>4352.6309203500005</v>
      </c>
      <c r="Q152" s="15">
        <v>4338.7477231600005</v>
      </c>
      <c r="R152" s="15">
        <v>4338.5166533800002</v>
      </c>
      <c r="S152" s="15">
        <v>4337.9625200700002</v>
      </c>
      <c r="T152" s="15">
        <v>4331.5790385099999</v>
      </c>
      <c r="U152" s="15">
        <v>4305.10775362</v>
      </c>
      <c r="V152" s="15">
        <v>4301.2488981799997</v>
      </c>
      <c r="W152" s="15">
        <v>4286.7363917700004</v>
      </c>
      <c r="X152" s="15">
        <v>4284.5478064999998</v>
      </c>
      <c r="Y152" s="15">
        <v>4283.43748486</v>
      </c>
    </row>
    <row r="153" spans="1:25" ht="18" thickBot="1" x14ac:dyDescent="0.35">
      <c r="A153" s="11">
        <v>15</v>
      </c>
      <c r="B153" s="15">
        <v>4266.1951611300001</v>
      </c>
      <c r="C153" s="15">
        <v>4275.7098185200002</v>
      </c>
      <c r="D153" s="15">
        <v>4277.62818401</v>
      </c>
      <c r="E153" s="15">
        <v>4278.1234717099996</v>
      </c>
      <c r="F153" s="15">
        <v>4278.0937809200004</v>
      </c>
      <c r="G153" s="15">
        <v>4283.89756416</v>
      </c>
      <c r="H153" s="15">
        <v>4260.9431502900006</v>
      </c>
      <c r="I153" s="15">
        <v>4287.6058095600001</v>
      </c>
      <c r="J153" s="15">
        <v>4287.6187302899998</v>
      </c>
      <c r="K153" s="15">
        <v>4278.9599887700006</v>
      </c>
      <c r="L153" s="15">
        <v>4279.8228089599997</v>
      </c>
      <c r="M153" s="15">
        <v>4286.1819039900001</v>
      </c>
      <c r="N153" s="19">
        <v>4283.6910834999999</v>
      </c>
      <c r="O153" s="15">
        <v>4282.1510688600001</v>
      </c>
      <c r="P153" s="15">
        <v>4293.4501455700001</v>
      </c>
      <c r="Q153" s="15">
        <v>4288.8250296799997</v>
      </c>
      <c r="R153" s="15">
        <v>4283.1878337400003</v>
      </c>
      <c r="S153" s="15">
        <v>4284.4938605400002</v>
      </c>
      <c r="T153" s="15">
        <v>4284.4269716700001</v>
      </c>
      <c r="U153" s="15">
        <v>4284.3542171400004</v>
      </c>
      <c r="V153" s="15">
        <v>4286.0109595399999</v>
      </c>
      <c r="W153" s="15">
        <v>4281.5440488000004</v>
      </c>
      <c r="X153" s="15">
        <v>4283.6883753599996</v>
      </c>
      <c r="Y153" s="15">
        <v>4277.2740018200002</v>
      </c>
    </row>
    <row r="154" spans="1:25" ht="18" thickBot="1" x14ac:dyDescent="0.35">
      <c r="A154" s="11">
        <v>16</v>
      </c>
      <c r="B154" s="15">
        <v>4271.3939405700003</v>
      </c>
      <c r="C154" s="15">
        <v>4272.6658977999996</v>
      </c>
      <c r="D154" s="15">
        <v>4273.7547590100003</v>
      </c>
      <c r="E154" s="15">
        <v>4279.6455036699999</v>
      </c>
      <c r="F154" s="15">
        <v>4279.81097529</v>
      </c>
      <c r="G154" s="15">
        <v>4296.3838536700005</v>
      </c>
      <c r="H154" s="15">
        <v>4265.4421251900003</v>
      </c>
      <c r="I154" s="15">
        <v>4274.0881065600006</v>
      </c>
      <c r="J154" s="15">
        <v>4288.4719398799998</v>
      </c>
      <c r="K154" s="15">
        <v>4289.0405224300002</v>
      </c>
      <c r="L154" s="15">
        <v>4291.4622746300001</v>
      </c>
      <c r="M154" s="15">
        <v>4292.9459306899998</v>
      </c>
      <c r="N154" s="19">
        <v>4289.0031414799996</v>
      </c>
      <c r="O154" s="15">
        <v>4288.8787177599997</v>
      </c>
      <c r="P154" s="15">
        <v>4288.3484377100003</v>
      </c>
      <c r="Q154" s="15">
        <v>4289.70986361</v>
      </c>
      <c r="R154" s="15">
        <v>4289.8585041099996</v>
      </c>
      <c r="S154" s="15">
        <v>4287.1913427500003</v>
      </c>
      <c r="T154" s="15">
        <v>4287.6869440199998</v>
      </c>
      <c r="U154" s="15">
        <v>4291.05346568</v>
      </c>
      <c r="V154" s="15">
        <v>4288.1107137500003</v>
      </c>
      <c r="W154" s="15">
        <v>4289.2409602999996</v>
      </c>
      <c r="X154" s="15">
        <v>4290.8797400200001</v>
      </c>
      <c r="Y154" s="15">
        <v>4275.4584622700004</v>
      </c>
    </row>
    <row r="155" spans="1:25" ht="18" thickBot="1" x14ac:dyDescent="0.35">
      <c r="A155" s="11">
        <v>17</v>
      </c>
      <c r="B155" s="15">
        <v>4279.0157957299998</v>
      </c>
      <c r="C155" s="15">
        <v>4278.86257957</v>
      </c>
      <c r="D155" s="15">
        <v>4279.06030448</v>
      </c>
      <c r="E155" s="15">
        <v>4277.8457543000004</v>
      </c>
      <c r="F155" s="15">
        <v>4276.7100734899996</v>
      </c>
      <c r="G155" s="15">
        <v>4291.9420205000006</v>
      </c>
      <c r="H155" s="15">
        <v>4250.9248019099996</v>
      </c>
      <c r="I155" s="15">
        <v>4276.3065543100001</v>
      </c>
      <c r="J155" s="15">
        <v>4282.4779240099997</v>
      </c>
      <c r="K155" s="15">
        <v>4284.1123464600005</v>
      </c>
      <c r="L155" s="15">
        <v>4287.2067741499995</v>
      </c>
      <c r="M155" s="15">
        <v>4287.6408264399997</v>
      </c>
      <c r="N155" s="19">
        <v>4284.3493605700005</v>
      </c>
      <c r="O155" s="15">
        <v>4290.1509822799999</v>
      </c>
      <c r="P155" s="15">
        <v>4287.5389022099998</v>
      </c>
      <c r="Q155" s="15">
        <v>4302.28713565</v>
      </c>
      <c r="R155" s="15">
        <v>4295.8436653200006</v>
      </c>
      <c r="S155" s="15">
        <v>4298.8009168600001</v>
      </c>
      <c r="T155" s="15">
        <v>4300.4409667</v>
      </c>
      <c r="U155" s="15">
        <v>4295.0167334799999</v>
      </c>
      <c r="V155" s="15">
        <v>4295.0378328900006</v>
      </c>
      <c r="W155" s="15">
        <v>4293.3888803500004</v>
      </c>
      <c r="X155" s="15">
        <v>4286.05855342</v>
      </c>
      <c r="Y155" s="15">
        <v>4285.6782881999998</v>
      </c>
    </row>
    <row r="156" spans="1:25" ht="18" thickBot="1" x14ac:dyDescent="0.35">
      <c r="A156" s="11">
        <v>18</v>
      </c>
      <c r="B156" s="15">
        <v>4297.3355163200004</v>
      </c>
      <c r="C156" s="15">
        <v>4267.2017804000006</v>
      </c>
      <c r="D156" s="15">
        <v>4266.7890357599999</v>
      </c>
      <c r="E156" s="15">
        <v>4266.4862720600004</v>
      </c>
      <c r="F156" s="15">
        <v>4265.0330742099995</v>
      </c>
      <c r="G156" s="15">
        <v>4276.3763374999999</v>
      </c>
      <c r="H156" s="15">
        <v>4267.4718435300001</v>
      </c>
      <c r="I156" s="15">
        <v>4325.2554968700006</v>
      </c>
      <c r="J156" s="15">
        <v>4470.9586680499997</v>
      </c>
      <c r="K156" s="15">
        <v>4296.9502897000002</v>
      </c>
      <c r="L156" s="15">
        <v>4280.13632134</v>
      </c>
      <c r="M156" s="15">
        <v>4283.5067976299997</v>
      </c>
      <c r="N156" s="19">
        <v>4297.8750892099997</v>
      </c>
      <c r="O156" s="15">
        <v>4294.7933130500005</v>
      </c>
      <c r="P156" s="15">
        <v>4266.9295740199996</v>
      </c>
      <c r="Q156" s="15">
        <v>4340.5767788499998</v>
      </c>
      <c r="R156" s="15">
        <v>4323.1925358600001</v>
      </c>
      <c r="S156" s="15">
        <v>4251.8647351700001</v>
      </c>
      <c r="T156" s="15">
        <v>4241.4179382700004</v>
      </c>
      <c r="U156" s="15">
        <v>4249.8433202100005</v>
      </c>
      <c r="V156" s="15">
        <v>4236.8492767400003</v>
      </c>
      <c r="W156" s="15">
        <v>4243.1326296999996</v>
      </c>
      <c r="X156" s="15">
        <v>4224.5689122100002</v>
      </c>
      <c r="Y156" s="15">
        <v>4228.7770765799996</v>
      </c>
    </row>
    <row r="157" spans="1:25" ht="18" thickBot="1" x14ac:dyDescent="0.35">
      <c r="A157" s="11">
        <v>19</v>
      </c>
      <c r="B157" s="15">
        <v>4225.48262204</v>
      </c>
      <c r="C157" s="15">
        <v>4219.0016004299996</v>
      </c>
      <c r="D157" s="15">
        <v>4220.1103910100001</v>
      </c>
      <c r="E157" s="15">
        <v>4215.8687649599997</v>
      </c>
      <c r="F157" s="15">
        <v>4217.1517592600003</v>
      </c>
      <c r="G157" s="15">
        <v>4220.38026386</v>
      </c>
      <c r="H157" s="15">
        <v>4215.6054661100006</v>
      </c>
      <c r="I157" s="15">
        <v>4222.4341275099996</v>
      </c>
      <c r="J157" s="15">
        <v>4229.9084048000004</v>
      </c>
      <c r="K157" s="15">
        <v>4226.5164568800001</v>
      </c>
      <c r="L157" s="15">
        <v>4225.5238152599995</v>
      </c>
      <c r="M157" s="15">
        <v>4226.4370376500001</v>
      </c>
      <c r="N157" s="19">
        <v>4227.9157516100004</v>
      </c>
      <c r="O157" s="15">
        <v>4231.1727786800002</v>
      </c>
      <c r="P157" s="15">
        <v>4225.49112298</v>
      </c>
      <c r="Q157" s="15">
        <v>4232.6213942499999</v>
      </c>
      <c r="R157" s="15">
        <v>4233.1779672299999</v>
      </c>
      <c r="S157" s="15">
        <v>4236.6177397400006</v>
      </c>
      <c r="T157" s="15">
        <v>4241.6571697899999</v>
      </c>
      <c r="U157" s="15">
        <v>4246.1812502100001</v>
      </c>
      <c r="V157" s="15">
        <v>4243.7797027500001</v>
      </c>
      <c r="W157" s="15">
        <v>4239.7869754200001</v>
      </c>
      <c r="X157" s="15">
        <v>4246.1691647799998</v>
      </c>
      <c r="Y157" s="15">
        <v>4230.0218226899997</v>
      </c>
    </row>
    <row r="158" spans="1:25" ht="18" thickBot="1" x14ac:dyDescent="0.35">
      <c r="A158" s="11">
        <v>20</v>
      </c>
      <c r="B158" s="15">
        <v>4230.1765167100002</v>
      </c>
      <c r="C158" s="15">
        <v>4235.5854311000003</v>
      </c>
      <c r="D158" s="15">
        <v>4234.7051387900001</v>
      </c>
      <c r="E158" s="15">
        <v>4228.7800386500003</v>
      </c>
      <c r="F158" s="15">
        <v>4222.1933127299999</v>
      </c>
      <c r="G158" s="15">
        <v>4222.7045523699999</v>
      </c>
      <c r="H158" s="15">
        <v>4219.7579740900001</v>
      </c>
      <c r="I158" s="15">
        <v>4225.0961383000003</v>
      </c>
      <c r="J158" s="15">
        <v>4228.0179616200003</v>
      </c>
      <c r="K158" s="15">
        <v>4234.50248603</v>
      </c>
      <c r="L158" s="15">
        <v>4233.1227256100001</v>
      </c>
      <c r="M158" s="15">
        <v>4238.55103349</v>
      </c>
      <c r="N158" s="19">
        <v>4253.7695241700003</v>
      </c>
      <c r="O158" s="15">
        <v>4252.0994499400003</v>
      </c>
      <c r="P158" s="15">
        <v>4246.6929254799998</v>
      </c>
      <c r="Q158" s="15">
        <v>4239.6971857999997</v>
      </c>
      <c r="R158" s="15">
        <v>4248.5484433500005</v>
      </c>
      <c r="S158" s="15">
        <v>4239.3649378299997</v>
      </c>
      <c r="T158" s="15">
        <v>4237.9509619500004</v>
      </c>
      <c r="U158" s="15">
        <v>4241.0769317499999</v>
      </c>
      <c r="V158" s="15">
        <v>4242.9235963800002</v>
      </c>
      <c r="W158" s="15">
        <v>4240.4056574699998</v>
      </c>
      <c r="X158" s="15">
        <v>4244.5723031899997</v>
      </c>
      <c r="Y158" s="15">
        <v>4234.4401785</v>
      </c>
    </row>
    <row r="159" spans="1:25" ht="18" thickBot="1" x14ac:dyDescent="0.35">
      <c r="A159" s="11">
        <v>21</v>
      </c>
      <c r="B159" s="15">
        <v>4241.5453407499999</v>
      </c>
      <c r="C159" s="15">
        <v>4226.51774277</v>
      </c>
      <c r="D159" s="15">
        <v>4225.6625917500005</v>
      </c>
      <c r="E159" s="15">
        <v>4227.6860654900001</v>
      </c>
      <c r="F159" s="15">
        <v>4222.7611541099996</v>
      </c>
      <c r="G159" s="15">
        <v>4226.4302004800002</v>
      </c>
      <c r="H159" s="15">
        <v>4226.7241474299999</v>
      </c>
      <c r="I159" s="15">
        <v>4232.1684952200003</v>
      </c>
      <c r="J159" s="15">
        <v>4248.7794977000003</v>
      </c>
      <c r="K159" s="15">
        <v>4244.6853253700001</v>
      </c>
      <c r="L159" s="15">
        <v>4236.4398677299996</v>
      </c>
      <c r="M159" s="15">
        <v>4236.3500224700001</v>
      </c>
      <c r="N159" s="19">
        <v>4257.1132584900006</v>
      </c>
      <c r="O159" s="15">
        <v>4242.2541386299999</v>
      </c>
      <c r="P159" s="15">
        <v>4257.0059100099998</v>
      </c>
      <c r="Q159" s="15">
        <v>4264.91975293</v>
      </c>
      <c r="R159" s="15">
        <v>4264.4926111000004</v>
      </c>
      <c r="S159" s="15">
        <v>4254.9202977799996</v>
      </c>
      <c r="T159" s="15">
        <v>4243.3744987800001</v>
      </c>
      <c r="U159" s="15">
        <v>4255.1904319499999</v>
      </c>
      <c r="V159" s="15">
        <v>4247.1762863900003</v>
      </c>
      <c r="W159" s="15">
        <v>4234.9884360599999</v>
      </c>
      <c r="X159" s="15">
        <v>4239.8632171500003</v>
      </c>
      <c r="Y159" s="15">
        <v>4234.6365697199999</v>
      </c>
    </row>
    <row r="160" spans="1:25" ht="18" thickBot="1" x14ac:dyDescent="0.35">
      <c r="A160" s="11">
        <v>22</v>
      </c>
      <c r="B160" s="15">
        <v>4233.61479547</v>
      </c>
      <c r="C160" s="15">
        <v>4198.0537800399998</v>
      </c>
      <c r="D160" s="15">
        <v>4181.6061815399999</v>
      </c>
      <c r="E160" s="15">
        <v>4187.5331771800002</v>
      </c>
      <c r="F160" s="15">
        <v>4202.0622132400003</v>
      </c>
      <c r="G160" s="15">
        <v>4202.6709769600002</v>
      </c>
      <c r="H160" s="15">
        <v>4208.2592119199999</v>
      </c>
      <c r="I160" s="15">
        <v>4221.6135238699999</v>
      </c>
      <c r="J160" s="15">
        <v>4229.0926068700001</v>
      </c>
      <c r="K160" s="15">
        <v>4223.4147443299998</v>
      </c>
      <c r="L160" s="15">
        <v>4231.4463751800004</v>
      </c>
      <c r="M160" s="15">
        <v>4223.3318826900004</v>
      </c>
      <c r="N160" s="19">
        <v>4223.7708161299997</v>
      </c>
      <c r="O160" s="15">
        <v>4223.1069435200006</v>
      </c>
      <c r="P160" s="15">
        <v>4236.45488914</v>
      </c>
      <c r="Q160" s="15">
        <v>4233.6290405199998</v>
      </c>
      <c r="R160" s="15">
        <v>4233.5427646799999</v>
      </c>
      <c r="S160" s="15">
        <v>4232.4309690500004</v>
      </c>
      <c r="T160" s="15">
        <v>4232.5797423200002</v>
      </c>
      <c r="U160" s="15">
        <v>4292.8034061600001</v>
      </c>
      <c r="V160" s="15">
        <v>4242.1900753500004</v>
      </c>
      <c r="W160" s="15">
        <v>4238.3164941499999</v>
      </c>
      <c r="X160" s="15">
        <v>4239.49645521</v>
      </c>
      <c r="Y160" s="15">
        <v>4208.5335893499996</v>
      </c>
    </row>
    <row r="161" spans="1:25" ht="18" thickBot="1" x14ac:dyDescent="0.35">
      <c r="A161" s="11">
        <v>23</v>
      </c>
      <c r="B161" s="15">
        <v>4208.2877824300003</v>
      </c>
      <c r="C161" s="15">
        <v>4186.0290884699998</v>
      </c>
      <c r="D161" s="15">
        <v>4179.2109051400002</v>
      </c>
      <c r="E161" s="15">
        <v>4192.4794077900006</v>
      </c>
      <c r="F161" s="15">
        <v>4178.4186908000001</v>
      </c>
      <c r="G161" s="15">
        <v>4191.8024999200006</v>
      </c>
      <c r="H161" s="15">
        <v>4189.7825156099998</v>
      </c>
      <c r="I161" s="15">
        <v>4231.7472262299998</v>
      </c>
      <c r="J161" s="15">
        <v>4240.9509405200006</v>
      </c>
      <c r="K161" s="15">
        <v>4246.1149279000001</v>
      </c>
      <c r="L161" s="15">
        <v>4238.6491820499996</v>
      </c>
      <c r="M161" s="15">
        <v>4229.7405719300004</v>
      </c>
      <c r="N161" s="19">
        <v>4232.76636495</v>
      </c>
      <c r="O161" s="15">
        <v>4251.1966702600002</v>
      </c>
      <c r="P161" s="15">
        <v>4264.6173142500002</v>
      </c>
      <c r="Q161" s="15">
        <v>4249.9365224699995</v>
      </c>
      <c r="R161" s="15">
        <v>4250.2104556000004</v>
      </c>
      <c r="S161" s="15">
        <v>4245.4484378500001</v>
      </c>
      <c r="T161" s="15">
        <v>4250.9787217100002</v>
      </c>
      <c r="U161" s="15">
        <v>4257.83021276</v>
      </c>
      <c r="V161" s="15">
        <v>4249.8991764599996</v>
      </c>
      <c r="W161" s="15">
        <v>4249.4830520200003</v>
      </c>
      <c r="X161" s="15">
        <v>4237.3657232699998</v>
      </c>
      <c r="Y161" s="15">
        <v>4214.8337720099998</v>
      </c>
    </row>
    <row r="162" spans="1:25" ht="18" thickBot="1" x14ac:dyDescent="0.35">
      <c r="A162" s="11">
        <v>24</v>
      </c>
      <c r="B162" s="15">
        <v>4226.8926173600003</v>
      </c>
      <c r="C162" s="15">
        <v>4187.2039116699998</v>
      </c>
      <c r="D162" s="15">
        <v>4192.5924116900005</v>
      </c>
      <c r="E162" s="15">
        <v>4179.2454518200002</v>
      </c>
      <c r="F162" s="15">
        <v>4185.6695731700001</v>
      </c>
      <c r="G162" s="15">
        <v>4178.4130577200003</v>
      </c>
      <c r="H162" s="15">
        <v>4192.9294422599996</v>
      </c>
      <c r="I162" s="15">
        <v>4227.20596621</v>
      </c>
      <c r="J162" s="15">
        <v>4227.8723861600001</v>
      </c>
      <c r="K162" s="15">
        <v>4262.8308449200003</v>
      </c>
      <c r="L162" s="15">
        <v>4248.9892969100001</v>
      </c>
      <c r="M162" s="15">
        <v>4244.7707884900001</v>
      </c>
      <c r="N162" s="19">
        <v>4252.9787323600003</v>
      </c>
      <c r="O162" s="15">
        <v>4276.4638805499999</v>
      </c>
      <c r="P162" s="15">
        <v>4300.3123448999995</v>
      </c>
      <c r="Q162" s="15">
        <v>4284.43508114</v>
      </c>
      <c r="R162" s="15">
        <v>4276.7307748599997</v>
      </c>
      <c r="S162" s="15">
        <v>4262.3014014600003</v>
      </c>
      <c r="T162" s="15">
        <v>4245.6689717299996</v>
      </c>
      <c r="U162" s="15">
        <v>4242.2779489900004</v>
      </c>
      <c r="V162" s="15">
        <v>4236.6556174899997</v>
      </c>
      <c r="W162" s="15">
        <v>4241.77869474</v>
      </c>
      <c r="X162" s="15">
        <v>4236.1636364699998</v>
      </c>
      <c r="Y162" s="15">
        <v>4221.8849225800004</v>
      </c>
    </row>
    <row r="163" spans="1:25" ht="18" thickBot="1" x14ac:dyDescent="0.35">
      <c r="A163" s="11">
        <v>25</v>
      </c>
      <c r="B163" s="15">
        <v>4207.0246384500006</v>
      </c>
      <c r="C163" s="15">
        <v>4200.5758653600005</v>
      </c>
      <c r="D163" s="15">
        <v>4202.3498597600001</v>
      </c>
      <c r="E163" s="15">
        <v>4198.2660994400003</v>
      </c>
      <c r="F163" s="15">
        <v>4271.3142903600001</v>
      </c>
      <c r="G163" s="15">
        <v>4298.8685155900002</v>
      </c>
      <c r="H163" s="15">
        <v>4266.7383773199999</v>
      </c>
      <c r="I163" s="15">
        <v>4285.1701834599999</v>
      </c>
      <c r="J163" s="15">
        <v>4291.5391455099998</v>
      </c>
      <c r="K163" s="15">
        <v>4288.6316313999996</v>
      </c>
      <c r="L163" s="15">
        <v>4290.7395261399997</v>
      </c>
      <c r="M163" s="15">
        <v>4293.5851440099996</v>
      </c>
      <c r="N163" s="19">
        <v>4294.2284784000003</v>
      </c>
      <c r="O163" s="15">
        <v>4293.9659990300006</v>
      </c>
      <c r="P163" s="15">
        <v>4305.3763655900002</v>
      </c>
      <c r="Q163" s="15">
        <v>4310.5586055900003</v>
      </c>
      <c r="R163" s="15">
        <v>4313.4612422700002</v>
      </c>
      <c r="S163" s="15">
        <v>4306.3293058999998</v>
      </c>
      <c r="T163" s="15">
        <v>4313.7886128600003</v>
      </c>
      <c r="U163" s="15">
        <v>4295.2601119299998</v>
      </c>
      <c r="V163" s="15">
        <v>4288.78731229</v>
      </c>
      <c r="W163" s="15">
        <v>4290.0862073899998</v>
      </c>
      <c r="X163" s="15">
        <v>4297.7324233700001</v>
      </c>
      <c r="Y163" s="15">
        <v>4293.9612856100002</v>
      </c>
    </row>
    <row r="164" spans="1:25" ht="18" thickBot="1" x14ac:dyDescent="0.35">
      <c r="A164" s="11">
        <v>26</v>
      </c>
      <c r="B164" s="15">
        <v>4282.1363356800002</v>
      </c>
      <c r="C164" s="15">
        <v>4283.6131559799996</v>
      </c>
      <c r="D164" s="15">
        <v>4269.2041331099999</v>
      </c>
      <c r="E164" s="15">
        <v>4273.5267769800002</v>
      </c>
      <c r="F164" s="15">
        <v>4303.73327462</v>
      </c>
      <c r="G164" s="15">
        <v>4303.8736730700002</v>
      </c>
      <c r="H164" s="15">
        <v>4295.6927978100002</v>
      </c>
      <c r="I164" s="15">
        <v>4298.3174245700002</v>
      </c>
      <c r="J164" s="15">
        <v>4303.6022696099999</v>
      </c>
      <c r="K164" s="15">
        <v>4295.1848648300002</v>
      </c>
      <c r="L164" s="15">
        <v>4289.0848280999999</v>
      </c>
      <c r="M164" s="15">
        <v>4282.92227998</v>
      </c>
      <c r="N164" s="19">
        <v>4281.96794641</v>
      </c>
      <c r="O164" s="15">
        <v>4285.1196722599998</v>
      </c>
      <c r="P164" s="15">
        <v>4313.0188669500003</v>
      </c>
      <c r="Q164" s="15">
        <v>4312.5383708899999</v>
      </c>
      <c r="R164" s="15">
        <v>4301.4271846299998</v>
      </c>
      <c r="S164" s="15">
        <v>4307.45397503</v>
      </c>
      <c r="T164" s="15">
        <v>4308.6210122299999</v>
      </c>
      <c r="U164" s="15">
        <v>4314.30995446</v>
      </c>
      <c r="V164" s="15">
        <v>4302.2795667</v>
      </c>
      <c r="W164" s="15">
        <v>4298.7209280400002</v>
      </c>
      <c r="X164" s="15">
        <v>4306.6983722200002</v>
      </c>
      <c r="Y164" s="15">
        <v>4289.0137198299999</v>
      </c>
    </row>
    <row r="165" spans="1:25" ht="18" thickBot="1" x14ac:dyDescent="0.35">
      <c r="A165" s="11">
        <v>27</v>
      </c>
      <c r="B165" s="15">
        <v>4283.2924826199996</v>
      </c>
      <c r="C165" s="15">
        <v>4280.8147129600002</v>
      </c>
      <c r="D165" s="15">
        <v>4278.75751734</v>
      </c>
      <c r="E165" s="15">
        <v>4284.3054088299996</v>
      </c>
      <c r="F165" s="15">
        <v>4307.2481770800005</v>
      </c>
      <c r="G165" s="15">
        <v>4299.6523041199998</v>
      </c>
      <c r="H165" s="15">
        <v>4282.4169473900001</v>
      </c>
      <c r="I165" s="15">
        <v>4285.0545133899996</v>
      </c>
      <c r="J165" s="15">
        <v>4280.9162502899999</v>
      </c>
      <c r="K165" s="15">
        <v>4283.9901145399999</v>
      </c>
      <c r="L165" s="15">
        <v>4287.8718467799999</v>
      </c>
      <c r="M165" s="15">
        <v>4287.3299380299995</v>
      </c>
      <c r="N165" s="19">
        <v>4285.7991536099998</v>
      </c>
      <c r="O165" s="15">
        <v>4286.97181834</v>
      </c>
      <c r="P165" s="15">
        <v>4295.3729357600005</v>
      </c>
      <c r="Q165" s="15">
        <v>4298.83580334</v>
      </c>
      <c r="R165" s="15">
        <v>4300.6587964400005</v>
      </c>
      <c r="S165" s="15">
        <v>4306.6941049300003</v>
      </c>
      <c r="T165" s="15">
        <v>4309.1526257699998</v>
      </c>
      <c r="U165" s="15">
        <v>4306.1452097900001</v>
      </c>
      <c r="V165" s="15">
        <v>4316.1464787000004</v>
      </c>
      <c r="W165" s="15">
        <v>4319.1171919600001</v>
      </c>
      <c r="X165" s="15">
        <v>4316.1453323200003</v>
      </c>
      <c r="Y165" s="15">
        <v>4305.1358100199996</v>
      </c>
    </row>
    <row r="166" spans="1:25" ht="18" thickBot="1" x14ac:dyDescent="0.35">
      <c r="A166" s="11">
        <v>28</v>
      </c>
      <c r="B166" s="15">
        <v>4284.2600461299999</v>
      </c>
      <c r="C166" s="15">
        <v>4281.4142792599996</v>
      </c>
      <c r="D166" s="15">
        <v>4283.1750773800004</v>
      </c>
      <c r="E166" s="15">
        <v>4284.7516219700001</v>
      </c>
      <c r="F166" s="15">
        <v>4297.67225306</v>
      </c>
      <c r="G166" s="15">
        <v>4305.4516249799999</v>
      </c>
      <c r="H166" s="15">
        <v>4291.2612221600002</v>
      </c>
      <c r="I166" s="15">
        <v>4303.8031514900003</v>
      </c>
      <c r="J166" s="15">
        <v>4301.7479222000002</v>
      </c>
      <c r="K166" s="15">
        <v>4300.9243264899997</v>
      </c>
      <c r="L166" s="15">
        <v>4323.1692972399997</v>
      </c>
      <c r="M166" s="15">
        <v>4313.4621731500001</v>
      </c>
      <c r="N166" s="19">
        <v>4320.1238590100002</v>
      </c>
      <c r="O166" s="15">
        <v>4318.2962421000002</v>
      </c>
      <c r="P166" s="15">
        <v>4345.5680847000003</v>
      </c>
      <c r="Q166" s="15">
        <v>4332.1284496099997</v>
      </c>
      <c r="R166" s="15">
        <v>4322.95527769</v>
      </c>
      <c r="S166" s="15">
        <v>4334.0824460499998</v>
      </c>
      <c r="T166" s="15">
        <v>4325.7098901600002</v>
      </c>
      <c r="U166" s="15">
        <v>4317.5947873799996</v>
      </c>
      <c r="V166" s="15">
        <v>4298.5472628300004</v>
      </c>
      <c r="W166" s="15">
        <v>4307.7337864000001</v>
      </c>
      <c r="X166" s="15">
        <v>4310.4642539899996</v>
      </c>
      <c r="Y166" s="15">
        <v>4299.3300155500001</v>
      </c>
    </row>
    <row r="167" spans="1:25" ht="18" thickBot="1" x14ac:dyDescent="0.35">
      <c r="A167" s="91">
        <v>29</v>
      </c>
      <c r="B167" s="15">
        <v>4289.7398235600003</v>
      </c>
      <c r="C167" s="15">
        <v>4277.5948681999998</v>
      </c>
      <c r="D167" s="15">
        <v>4283.7924756499997</v>
      </c>
      <c r="E167" s="15">
        <v>4288.9834892700001</v>
      </c>
      <c r="F167" s="15">
        <v>4308.5697327600001</v>
      </c>
      <c r="G167" s="15">
        <v>4298.0153631200001</v>
      </c>
      <c r="H167" s="15">
        <v>4285.6590695200002</v>
      </c>
      <c r="I167" s="15">
        <v>4294.4363017899996</v>
      </c>
      <c r="J167" s="15">
        <v>4307.0538956800001</v>
      </c>
      <c r="K167" s="15">
        <v>4321.7635445800006</v>
      </c>
      <c r="L167" s="15">
        <v>4331.9866791599998</v>
      </c>
      <c r="M167" s="15">
        <v>4329.8231173900003</v>
      </c>
      <c r="N167" s="19">
        <v>4333.7949425500001</v>
      </c>
      <c r="O167" s="15">
        <v>4331.4397525200002</v>
      </c>
      <c r="P167" s="15">
        <v>4324.3301965299997</v>
      </c>
      <c r="Q167" s="15">
        <v>4332.1793615300003</v>
      </c>
      <c r="R167" s="15">
        <v>4336.1200094100004</v>
      </c>
      <c r="S167" s="15">
        <v>4340.47464089</v>
      </c>
      <c r="T167" s="15">
        <v>4317.8299561399999</v>
      </c>
      <c r="U167" s="15">
        <v>4311.7830651000004</v>
      </c>
      <c r="V167" s="15">
        <v>4311.8263589799999</v>
      </c>
      <c r="W167" s="15">
        <v>4308.2915374000004</v>
      </c>
      <c r="X167" s="15">
        <v>4316.9133959199999</v>
      </c>
      <c r="Y167" s="15">
        <v>4300.17748433</v>
      </c>
    </row>
    <row r="168" spans="1:25" ht="18" thickBot="1" x14ac:dyDescent="0.35">
      <c r="A168" s="91">
        <v>30</v>
      </c>
      <c r="B168" s="15">
        <v>4292.9029027899996</v>
      </c>
      <c r="C168" s="15">
        <v>4291.0448150100001</v>
      </c>
      <c r="D168" s="15">
        <v>4291.4046111500002</v>
      </c>
      <c r="E168" s="15">
        <v>4311.6445150099999</v>
      </c>
      <c r="F168" s="15">
        <v>4319.6799645999999</v>
      </c>
      <c r="G168" s="15">
        <v>4307.0536850299995</v>
      </c>
      <c r="H168" s="15">
        <v>4291.6937431999995</v>
      </c>
      <c r="I168" s="15">
        <v>4298.7909251600004</v>
      </c>
      <c r="J168" s="15">
        <v>4317.1508368100003</v>
      </c>
      <c r="K168" s="15">
        <v>4317.4124439500001</v>
      </c>
      <c r="L168" s="15">
        <v>4334.2809690200002</v>
      </c>
      <c r="M168" s="15">
        <v>4338.0499838899996</v>
      </c>
      <c r="N168" s="19">
        <v>4359.5118789400003</v>
      </c>
      <c r="O168" s="15">
        <v>4333.7272785700006</v>
      </c>
      <c r="P168" s="15">
        <v>4330.6240056200004</v>
      </c>
      <c r="Q168" s="15">
        <v>4333.4125348100006</v>
      </c>
      <c r="R168" s="15">
        <v>4339.82108453</v>
      </c>
      <c r="S168" s="15">
        <v>4351.3322187499998</v>
      </c>
      <c r="T168" s="15">
        <v>4347.9338475700006</v>
      </c>
      <c r="U168" s="15">
        <v>4314.0972289900001</v>
      </c>
      <c r="V168" s="15">
        <v>4309.5085337500004</v>
      </c>
      <c r="W168" s="15">
        <v>4309.1408411299999</v>
      </c>
      <c r="X168" s="15">
        <v>4320.7633216800004</v>
      </c>
      <c r="Y168" s="15">
        <v>4317.1850680999996</v>
      </c>
    </row>
    <row r="169" spans="1:25" ht="18" thickBot="1" x14ac:dyDescent="0.35">
      <c r="A169" s="91">
        <v>31</v>
      </c>
      <c r="B169" s="15">
        <v>4293.4744191299997</v>
      </c>
      <c r="C169" s="15">
        <v>4291.3779760799998</v>
      </c>
      <c r="D169" s="15">
        <v>4293.0717322300006</v>
      </c>
      <c r="E169" s="15">
        <v>4308.56882838</v>
      </c>
      <c r="F169" s="15">
        <v>4305.8458018399997</v>
      </c>
      <c r="G169" s="15">
        <v>4280.4378450200002</v>
      </c>
      <c r="H169" s="15">
        <v>4284.9044340500004</v>
      </c>
      <c r="I169" s="15">
        <v>4311.1316983699999</v>
      </c>
      <c r="J169" s="15">
        <v>4324.8723324299999</v>
      </c>
      <c r="K169" s="15">
        <v>4316.7130071700003</v>
      </c>
      <c r="L169" s="15">
        <v>4282.1308038699999</v>
      </c>
      <c r="M169" s="15">
        <v>4289.2939807399998</v>
      </c>
      <c r="N169" s="19">
        <v>4295.5249530299998</v>
      </c>
      <c r="O169" s="15">
        <v>4305.0780780000005</v>
      </c>
      <c r="P169" s="15">
        <v>4311.7396802100002</v>
      </c>
      <c r="Q169" s="15">
        <v>4324.8978545999998</v>
      </c>
      <c r="R169" s="15">
        <v>4326.0200094299998</v>
      </c>
      <c r="S169" s="15">
        <v>4327.0932221100002</v>
      </c>
      <c r="T169" s="15">
        <v>4321.7654822000004</v>
      </c>
      <c r="U169" s="15">
        <v>4312.8278243000004</v>
      </c>
      <c r="V169" s="15">
        <v>4295.6186486500001</v>
      </c>
      <c r="W169" s="15">
        <v>4301.8462139399999</v>
      </c>
      <c r="X169" s="15">
        <v>4321.7010276800002</v>
      </c>
      <c r="Y169" s="15">
        <v>4318.6794533700004</v>
      </c>
    </row>
    <row r="170" spans="1:25" ht="18" thickBot="1" x14ac:dyDescent="0.35"/>
    <row r="171" spans="1:25" ht="18" thickBot="1" x14ac:dyDescent="0.35">
      <c r="A171" s="124" t="s">
        <v>0</v>
      </c>
      <c r="B171" s="126" t="s">
        <v>65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8"/>
    </row>
    <row r="172" spans="1:25" ht="33.75" thickBot="1" x14ac:dyDescent="0.35">
      <c r="A172" s="125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5443.1158171900006</v>
      </c>
      <c r="C173" s="15">
        <v>5394.0982960500005</v>
      </c>
      <c r="D173" s="15">
        <v>5445.0968138999997</v>
      </c>
      <c r="E173" s="15">
        <v>5444.2510820900006</v>
      </c>
      <c r="F173" s="15">
        <v>5407.2055914399998</v>
      </c>
      <c r="G173" s="15">
        <v>5427.6656073800004</v>
      </c>
      <c r="H173" s="15">
        <v>5445.7816783600001</v>
      </c>
      <c r="I173" s="15">
        <v>5456.0964757299998</v>
      </c>
      <c r="J173" s="15">
        <v>5513.7537559800003</v>
      </c>
      <c r="K173" s="15">
        <v>5520.5589005299998</v>
      </c>
      <c r="L173" s="15">
        <v>5494.7040585900004</v>
      </c>
      <c r="M173" s="15">
        <v>5486.7579843000003</v>
      </c>
      <c r="N173" s="17">
        <v>5479.5000479</v>
      </c>
      <c r="O173" s="18">
        <v>5472.6664373100002</v>
      </c>
      <c r="P173" s="18">
        <v>5496.4659975100003</v>
      </c>
      <c r="Q173" s="18">
        <v>5501.0492230399996</v>
      </c>
      <c r="R173" s="18">
        <v>5501.4600343100001</v>
      </c>
      <c r="S173" s="18">
        <v>5500.9178392000003</v>
      </c>
      <c r="T173" s="18">
        <v>5501.5627080699996</v>
      </c>
      <c r="U173" s="18">
        <v>5513.9452542700001</v>
      </c>
      <c r="V173" s="18">
        <v>5481.7989655299998</v>
      </c>
      <c r="W173" s="18">
        <v>5481.4426870099996</v>
      </c>
      <c r="X173" s="18">
        <v>5478.0553472900001</v>
      </c>
      <c r="Y173" s="18">
        <v>5473.1865287800001</v>
      </c>
    </row>
    <row r="174" spans="1:25" s="67" customFormat="1" ht="18" customHeight="1" thickBot="1" x14ac:dyDescent="0.3">
      <c r="A174" s="66">
        <v>2</v>
      </c>
      <c r="B174" s="15">
        <v>5483.4200571500005</v>
      </c>
      <c r="C174" s="15">
        <v>5465.5922545399999</v>
      </c>
      <c r="D174" s="15">
        <v>5461.52325423</v>
      </c>
      <c r="E174" s="15">
        <v>5464.8864623500003</v>
      </c>
      <c r="F174" s="15">
        <v>5465.5368279200002</v>
      </c>
      <c r="G174" s="15">
        <v>5466.1678026899999</v>
      </c>
      <c r="H174" s="15">
        <v>5466.1850129900004</v>
      </c>
      <c r="I174" s="15">
        <v>5466.09976293</v>
      </c>
      <c r="J174" s="15">
        <v>5465.5808635200001</v>
      </c>
      <c r="K174" s="15">
        <v>5465.0980108399999</v>
      </c>
      <c r="L174" s="15">
        <v>5467.0466852700001</v>
      </c>
      <c r="M174" s="15">
        <v>5466.12697088</v>
      </c>
      <c r="N174" s="19">
        <v>5465.1908510900003</v>
      </c>
      <c r="O174" s="15">
        <v>5468.2933828700006</v>
      </c>
      <c r="P174" s="15">
        <v>5481.8773826799998</v>
      </c>
      <c r="Q174" s="15">
        <v>5482.0954453900004</v>
      </c>
      <c r="R174" s="15">
        <v>5481.0666602600004</v>
      </c>
      <c r="S174" s="15">
        <v>5479.6606376099999</v>
      </c>
      <c r="T174" s="15">
        <v>5477.9628983100001</v>
      </c>
      <c r="U174" s="15">
        <v>5478.6042803500004</v>
      </c>
      <c r="V174" s="15">
        <v>5479.3537154699998</v>
      </c>
      <c r="W174" s="15">
        <v>5482.3048316200002</v>
      </c>
      <c r="X174" s="15">
        <v>5479.9690547199998</v>
      </c>
      <c r="Y174" s="15">
        <v>5473.0352613699997</v>
      </c>
    </row>
    <row r="175" spans="1:25" s="67" customFormat="1" ht="18" customHeight="1" thickBot="1" x14ac:dyDescent="0.3">
      <c r="A175" s="66">
        <v>3</v>
      </c>
      <c r="B175" s="15">
        <v>5471.3154080200002</v>
      </c>
      <c r="C175" s="15">
        <v>5474.4821878399998</v>
      </c>
      <c r="D175" s="15">
        <v>5452.0551154200002</v>
      </c>
      <c r="E175" s="15">
        <v>5474.5797786000003</v>
      </c>
      <c r="F175" s="15">
        <v>5466.1678087700002</v>
      </c>
      <c r="G175" s="15">
        <v>5454.6065700099998</v>
      </c>
      <c r="H175" s="15">
        <v>5406.3559698700001</v>
      </c>
      <c r="I175" s="15">
        <v>5427.5070660000001</v>
      </c>
      <c r="J175" s="15">
        <v>5472.7732550000001</v>
      </c>
      <c r="K175" s="15">
        <v>5478.9746135300002</v>
      </c>
      <c r="L175" s="15">
        <v>5483.7149190700002</v>
      </c>
      <c r="M175" s="15">
        <v>5466.2860164699996</v>
      </c>
      <c r="N175" s="19">
        <v>5458.29420295</v>
      </c>
      <c r="O175" s="15">
        <v>5462.4099707599999</v>
      </c>
      <c r="P175" s="15">
        <v>5483.73605357</v>
      </c>
      <c r="Q175" s="15">
        <v>5485.3429831800004</v>
      </c>
      <c r="R175" s="15">
        <v>5476.7940953300003</v>
      </c>
      <c r="S175" s="15">
        <v>5483.6478000099996</v>
      </c>
      <c r="T175" s="15">
        <v>5485.1524281399998</v>
      </c>
      <c r="U175" s="15">
        <v>5508.1465333800006</v>
      </c>
      <c r="V175" s="15">
        <v>5453.1776003300001</v>
      </c>
      <c r="W175" s="15">
        <v>5459.9838926000002</v>
      </c>
      <c r="X175" s="15">
        <v>5475.7567182800003</v>
      </c>
      <c r="Y175" s="15">
        <v>5470.8408986900004</v>
      </c>
    </row>
    <row r="176" spans="1:25" s="67" customFormat="1" ht="18" customHeight="1" thickBot="1" x14ac:dyDescent="0.3">
      <c r="A176" s="66">
        <v>4</v>
      </c>
      <c r="B176" s="15">
        <v>5472.7242962800001</v>
      </c>
      <c r="C176" s="15">
        <v>5474.9591852699996</v>
      </c>
      <c r="D176" s="15">
        <v>5468.8245301900006</v>
      </c>
      <c r="E176" s="15">
        <v>5475.1877375499998</v>
      </c>
      <c r="F176" s="15">
        <v>5470.7125138600004</v>
      </c>
      <c r="G176" s="15">
        <v>5468.0647735800003</v>
      </c>
      <c r="H176" s="15">
        <v>5414.23974636</v>
      </c>
      <c r="I176" s="15">
        <v>5437.0887541000002</v>
      </c>
      <c r="J176" s="15">
        <v>5477.4379780199997</v>
      </c>
      <c r="K176" s="15">
        <v>5454.41133876</v>
      </c>
      <c r="L176" s="15">
        <v>5467.6159757400001</v>
      </c>
      <c r="M176" s="15">
        <v>5461.7848222900002</v>
      </c>
      <c r="N176" s="19">
        <v>5467.8481549099997</v>
      </c>
      <c r="O176" s="15">
        <v>5455.9590551399997</v>
      </c>
      <c r="P176" s="15">
        <v>5467.5987706599999</v>
      </c>
      <c r="Q176" s="15">
        <v>5468.9794133300002</v>
      </c>
      <c r="R176" s="15">
        <v>5470.9157897000005</v>
      </c>
      <c r="S176" s="15">
        <v>5494.5120642700003</v>
      </c>
      <c r="T176" s="15">
        <v>5487.8001431600005</v>
      </c>
      <c r="U176" s="15">
        <v>5466.2116998299998</v>
      </c>
      <c r="V176" s="15">
        <v>5452.7914324600006</v>
      </c>
      <c r="W176" s="15">
        <v>5457.7378810299997</v>
      </c>
      <c r="X176" s="15">
        <v>5470.8941280300005</v>
      </c>
      <c r="Y176" s="15">
        <v>5476.8951785600002</v>
      </c>
    </row>
    <row r="177" spans="1:25" s="67" customFormat="1" ht="18" customHeight="1" thickBot="1" x14ac:dyDescent="0.3">
      <c r="A177" s="66">
        <v>5</v>
      </c>
      <c r="B177" s="15">
        <v>5478.0631764500004</v>
      </c>
      <c r="C177" s="15">
        <v>5479.0903170900001</v>
      </c>
      <c r="D177" s="15">
        <v>5467.5034102899999</v>
      </c>
      <c r="E177" s="15">
        <v>5472.12139088</v>
      </c>
      <c r="F177" s="15">
        <v>5464.3663806599998</v>
      </c>
      <c r="G177" s="15">
        <v>5443.2961788600005</v>
      </c>
      <c r="H177" s="15">
        <v>5396.7758919899998</v>
      </c>
      <c r="I177" s="15">
        <v>5409.8744277900005</v>
      </c>
      <c r="J177" s="15">
        <v>5458.77512527</v>
      </c>
      <c r="K177" s="15">
        <v>5465.1350616600002</v>
      </c>
      <c r="L177" s="15">
        <v>5464.2691632000005</v>
      </c>
      <c r="M177" s="15">
        <v>5469.2015662499998</v>
      </c>
      <c r="N177" s="19">
        <v>5480.6041306200004</v>
      </c>
      <c r="O177" s="15">
        <v>5478.3868928600004</v>
      </c>
      <c r="P177" s="15">
        <v>5454.8204428400004</v>
      </c>
      <c r="Q177" s="15">
        <v>5460.8328057500003</v>
      </c>
      <c r="R177" s="15">
        <v>5451.3908056399996</v>
      </c>
      <c r="S177" s="15">
        <v>5444.0686187400006</v>
      </c>
      <c r="T177" s="15">
        <v>5454.2893855900002</v>
      </c>
      <c r="U177" s="15">
        <v>5421.7919823800003</v>
      </c>
      <c r="V177" s="15">
        <v>5418.4978378200003</v>
      </c>
      <c r="W177" s="15">
        <v>5418.1265543700001</v>
      </c>
      <c r="X177" s="15">
        <v>5436.19297078</v>
      </c>
      <c r="Y177" s="15">
        <v>5444.9160093600003</v>
      </c>
    </row>
    <row r="178" spans="1:25" s="67" customFormat="1" ht="18" customHeight="1" thickBot="1" x14ac:dyDescent="0.3">
      <c r="A178" s="66">
        <v>6</v>
      </c>
      <c r="B178" s="15">
        <v>5445.2394779000006</v>
      </c>
      <c r="C178" s="15">
        <v>5445.6381289299998</v>
      </c>
      <c r="D178" s="15">
        <v>5443.3621425700003</v>
      </c>
      <c r="E178" s="15">
        <v>5450.5099411000001</v>
      </c>
      <c r="F178" s="15">
        <v>5436.9509251899999</v>
      </c>
      <c r="G178" s="15">
        <v>5436.15328967</v>
      </c>
      <c r="H178" s="15">
        <v>5416.5211586100004</v>
      </c>
      <c r="I178" s="15">
        <v>5432.54269458</v>
      </c>
      <c r="J178" s="15">
        <v>5434.0763727000003</v>
      </c>
      <c r="K178" s="15">
        <v>5457.3130559000001</v>
      </c>
      <c r="L178" s="15">
        <v>5459.5897548200001</v>
      </c>
      <c r="M178" s="15">
        <v>5442.66424026</v>
      </c>
      <c r="N178" s="19">
        <v>5449.7000862300001</v>
      </c>
      <c r="O178" s="15">
        <v>5436.9226691399999</v>
      </c>
      <c r="P178" s="15">
        <v>5437.3242773399998</v>
      </c>
      <c r="Q178" s="15">
        <v>5437.3582601199996</v>
      </c>
      <c r="R178" s="15">
        <v>5431.6128284400002</v>
      </c>
      <c r="S178" s="15">
        <v>5424.05030979</v>
      </c>
      <c r="T178" s="15">
        <v>5440.1346085900004</v>
      </c>
      <c r="U178" s="15">
        <v>5428.6267557800002</v>
      </c>
      <c r="V178" s="15">
        <v>5421.1987406999997</v>
      </c>
      <c r="W178" s="15">
        <v>5431.2842864499999</v>
      </c>
      <c r="X178" s="15">
        <v>5456.6736209800001</v>
      </c>
      <c r="Y178" s="15">
        <v>5447.8380444900004</v>
      </c>
    </row>
    <row r="179" spans="1:25" s="67" customFormat="1" ht="18" customHeight="1" thickBot="1" x14ac:dyDescent="0.3">
      <c r="A179" s="66">
        <v>7</v>
      </c>
      <c r="B179" s="15">
        <v>5450.3714759599998</v>
      </c>
      <c r="C179" s="15">
        <v>5448.8059988300001</v>
      </c>
      <c r="D179" s="15">
        <v>5451.1598147499999</v>
      </c>
      <c r="E179" s="15">
        <v>5448.6040473399999</v>
      </c>
      <c r="F179" s="15">
        <v>5445.08466133</v>
      </c>
      <c r="G179" s="15">
        <v>5436.2955720600003</v>
      </c>
      <c r="H179" s="15">
        <v>5473.5018483800004</v>
      </c>
      <c r="I179" s="15">
        <v>5474.8195383100001</v>
      </c>
      <c r="J179" s="15">
        <v>5471.2462720000003</v>
      </c>
      <c r="K179" s="15">
        <v>5480.1899031399998</v>
      </c>
      <c r="L179" s="15">
        <v>5442.45012804</v>
      </c>
      <c r="M179" s="15">
        <v>5432.3399330100001</v>
      </c>
      <c r="N179" s="19">
        <v>5427.5757145600001</v>
      </c>
      <c r="O179" s="15">
        <v>5427.0232259300001</v>
      </c>
      <c r="P179" s="15">
        <v>5440.0755137400001</v>
      </c>
      <c r="Q179" s="15">
        <v>5440.67726305</v>
      </c>
      <c r="R179" s="15">
        <v>5451.1009252599997</v>
      </c>
      <c r="S179" s="15">
        <v>5450.75108</v>
      </c>
      <c r="T179" s="15">
        <v>5450.4671352599998</v>
      </c>
      <c r="U179" s="15">
        <v>5448.4112308399999</v>
      </c>
      <c r="V179" s="15">
        <v>5451.0200355899997</v>
      </c>
      <c r="W179" s="15">
        <v>5449.1178464300001</v>
      </c>
      <c r="X179" s="15">
        <v>5449.3168627599998</v>
      </c>
      <c r="Y179" s="15">
        <v>5450.6030618200002</v>
      </c>
    </row>
    <row r="180" spans="1:25" s="67" customFormat="1" ht="18" customHeight="1" thickBot="1" x14ac:dyDescent="0.3">
      <c r="A180" s="66">
        <v>8</v>
      </c>
      <c r="B180" s="15">
        <v>5460.2086542699999</v>
      </c>
      <c r="C180" s="15">
        <v>5452.6208698500004</v>
      </c>
      <c r="D180" s="15">
        <v>5448.1813894000006</v>
      </c>
      <c r="E180" s="15">
        <v>5437.5626911600002</v>
      </c>
      <c r="F180" s="15">
        <v>5434.6241244000003</v>
      </c>
      <c r="G180" s="15">
        <v>5444.3845934800001</v>
      </c>
      <c r="H180" s="15">
        <v>5453.2924309600003</v>
      </c>
      <c r="I180" s="15">
        <v>5441.7288156599998</v>
      </c>
      <c r="J180" s="15">
        <v>5440.70880803</v>
      </c>
      <c r="K180" s="15">
        <v>5437.4479812999998</v>
      </c>
      <c r="L180" s="15">
        <v>5461.8810741100006</v>
      </c>
      <c r="M180" s="15">
        <v>5458.5042632000004</v>
      </c>
      <c r="N180" s="19">
        <v>5434.4194503500003</v>
      </c>
      <c r="O180" s="15">
        <v>5439.3435315999996</v>
      </c>
      <c r="P180" s="15">
        <v>5440.9768780200002</v>
      </c>
      <c r="Q180" s="15">
        <v>5447.4534083099998</v>
      </c>
      <c r="R180" s="15">
        <v>5450.6560091600004</v>
      </c>
      <c r="S180" s="15">
        <v>5452.5845524400002</v>
      </c>
      <c r="T180" s="15">
        <v>5496.4330394899998</v>
      </c>
      <c r="U180" s="15">
        <v>5450.64878314</v>
      </c>
      <c r="V180" s="15">
        <v>5449.2985033300001</v>
      </c>
      <c r="W180" s="15">
        <v>5451.6974149199996</v>
      </c>
      <c r="X180" s="15">
        <v>5450.75326262</v>
      </c>
      <c r="Y180" s="15">
        <v>5451.1392703199999</v>
      </c>
    </row>
    <row r="181" spans="1:25" s="67" customFormat="1" ht="18" customHeight="1" thickBot="1" x14ac:dyDescent="0.3">
      <c r="A181" s="66">
        <v>9</v>
      </c>
      <c r="B181" s="15">
        <v>5461.1527796</v>
      </c>
      <c r="C181" s="15">
        <v>5446.2600822599998</v>
      </c>
      <c r="D181" s="15">
        <v>5447.59747333</v>
      </c>
      <c r="E181" s="15">
        <v>5436.5038407000002</v>
      </c>
      <c r="F181" s="15">
        <v>5437.2660714499998</v>
      </c>
      <c r="G181" s="15">
        <v>5457.7451475400003</v>
      </c>
      <c r="H181" s="15">
        <v>5434.9501724000002</v>
      </c>
      <c r="I181" s="15">
        <v>5444.6845350700005</v>
      </c>
      <c r="J181" s="15">
        <v>5433.2881149499999</v>
      </c>
      <c r="K181" s="15">
        <v>5471.6423132899999</v>
      </c>
      <c r="L181" s="15">
        <v>5479.7148053000001</v>
      </c>
      <c r="M181" s="15">
        <v>5432.26271146</v>
      </c>
      <c r="N181" s="19">
        <v>5433.1775438599998</v>
      </c>
      <c r="O181" s="15">
        <v>5435.2610476700002</v>
      </c>
      <c r="P181" s="15">
        <v>5451.4815470399999</v>
      </c>
      <c r="Q181" s="15">
        <v>5470.6886797900006</v>
      </c>
      <c r="R181" s="15">
        <v>5483.1214756899999</v>
      </c>
      <c r="S181" s="15">
        <v>5490.6244313400002</v>
      </c>
      <c r="T181" s="15">
        <v>5481.8362620799999</v>
      </c>
      <c r="U181" s="15">
        <v>5469.3016836000006</v>
      </c>
      <c r="V181" s="15">
        <v>5460.4985423799999</v>
      </c>
      <c r="W181" s="15">
        <v>5461.1353354599996</v>
      </c>
      <c r="X181" s="15">
        <v>5428.6869370000004</v>
      </c>
      <c r="Y181" s="15">
        <v>5398.6590899700004</v>
      </c>
    </row>
    <row r="182" spans="1:25" s="67" customFormat="1" ht="18" customHeight="1" thickBot="1" x14ac:dyDescent="0.3">
      <c r="A182" s="66">
        <v>10</v>
      </c>
      <c r="B182" s="15">
        <v>5424.4666442799999</v>
      </c>
      <c r="C182" s="15">
        <v>5397.1383750799996</v>
      </c>
      <c r="D182" s="15">
        <v>5436.5606769599999</v>
      </c>
      <c r="E182" s="15">
        <v>5439.6763774999999</v>
      </c>
      <c r="F182" s="15">
        <v>5439.6107642400002</v>
      </c>
      <c r="G182" s="15">
        <v>5448.1877807000001</v>
      </c>
      <c r="H182" s="15">
        <v>5443.76582831</v>
      </c>
      <c r="I182" s="15">
        <v>5442.6082494399998</v>
      </c>
      <c r="J182" s="15">
        <v>5434.1752039900002</v>
      </c>
      <c r="K182" s="15">
        <v>5443.4655392000004</v>
      </c>
      <c r="L182" s="15">
        <v>5439.519526</v>
      </c>
      <c r="M182" s="15">
        <v>5439.0036575900003</v>
      </c>
      <c r="N182" s="19">
        <v>5438.3302947700004</v>
      </c>
      <c r="O182" s="15">
        <v>5439.7935347100001</v>
      </c>
      <c r="P182" s="15">
        <v>5449.1632153199998</v>
      </c>
      <c r="Q182" s="15">
        <v>5454.68692242</v>
      </c>
      <c r="R182" s="15">
        <v>5452.6549238900006</v>
      </c>
      <c r="S182" s="15">
        <v>5453.94797337</v>
      </c>
      <c r="T182" s="15">
        <v>5447.8529077000003</v>
      </c>
      <c r="U182" s="15">
        <v>5448.6592318599996</v>
      </c>
      <c r="V182" s="15">
        <v>5453.5874198199999</v>
      </c>
      <c r="W182" s="15">
        <v>5450.2085402600005</v>
      </c>
      <c r="X182" s="15">
        <v>5447.8783203599996</v>
      </c>
      <c r="Y182" s="15">
        <v>5446.7080956400005</v>
      </c>
    </row>
    <row r="183" spans="1:25" s="67" customFormat="1" ht="18" customHeight="1" thickBot="1" x14ac:dyDescent="0.3">
      <c r="A183" s="66">
        <v>11</v>
      </c>
      <c r="B183" s="15">
        <v>5453.4763964399999</v>
      </c>
      <c r="C183" s="15">
        <v>5440.5726703099999</v>
      </c>
      <c r="D183" s="15">
        <v>5437.8801758199997</v>
      </c>
      <c r="E183" s="15">
        <v>5434.9628060699997</v>
      </c>
      <c r="F183" s="15">
        <v>5436.4988122499999</v>
      </c>
      <c r="G183" s="15">
        <v>5436.2056446900006</v>
      </c>
      <c r="H183" s="15">
        <v>5437.4573682800001</v>
      </c>
      <c r="I183" s="15">
        <v>5447.2296796299997</v>
      </c>
      <c r="J183" s="15">
        <v>5433.0019792499997</v>
      </c>
      <c r="K183" s="15">
        <v>5433.4812471300002</v>
      </c>
      <c r="L183" s="15">
        <v>5434.0688972200005</v>
      </c>
      <c r="M183" s="15">
        <v>5433.0331210100003</v>
      </c>
      <c r="N183" s="19">
        <v>5428.2544362999997</v>
      </c>
      <c r="O183" s="15">
        <v>5430.0223872999995</v>
      </c>
      <c r="P183" s="15">
        <v>5441.34435209</v>
      </c>
      <c r="Q183" s="15">
        <v>5439.3351079100003</v>
      </c>
      <c r="R183" s="15">
        <v>5438.5564646500006</v>
      </c>
      <c r="S183" s="15">
        <v>5439.5403099200003</v>
      </c>
      <c r="T183" s="15">
        <v>5437.8397716700001</v>
      </c>
      <c r="U183" s="15">
        <v>5437.1291410499998</v>
      </c>
      <c r="V183" s="15">
        <v>5437.6871573400003</v>
      </c>
      <c r="W183" s="15">
        <v>5456.2806923400003</v>
      </c>
      <c r="X183" s="15">
        <v>5451.8880960799997</v>
      </c>
      <c r="Y183" s="15">
        <v>5452.5093852199998</v>
      </c>
    </row>
    <row r="184" spans="1:25" s="67" customFormat="1" ht="18" customHeight="1" thickBot="1" x14ac:dyDescent="0.3">
      <c r="A184" s="66">
        <v>12</v>
      </c>
      <c r="B184" s="15">
        <v>5446.7484756499998</v>
      </c>
      <c r="C184" s="15">
        <v>5437.5474361899996</v>
      </c>
      <c r="D184" s="15">
        <v>5433.9969159800003</v>
      </c>
      <c r="E184" s="15">
        <v>5432.4496905899996</v>
      </c>
      <c r="F184" s="15">
        <v>5433.8421863499998</v>
      </c>
      <c r="G184" s="15">
        <v>5446.6393606000001</v>
      </c>
      <c r="H184" s="15">
        <v>5448.5474430300001</v>
      </c>
      <c r="I184" s="15">
        <v>5441.9838066900002</v>
      </c>
      <c r="J184" s="15">
        <v>5444.6238684300006</v>
      </c>
      <c r="K184" s="15">
        <v>5446.3903110800002</v>
      </c>
      <c r="L184" s="15">
        <v>5430.1939940700004</v>
      </c>
      <c r="M184" s="15">
        <v>5430.3798144299999</v>
      </c>
      <c r="N184" s="19">
        <v>5425.3068729500001</v>
      </c>
      <c r="O184" s="15">
        <v>5427.1311240800005</v>
      </c>
      <c r="P184" s="15">
        <v>5435.5611006099998</v>
      </c>
      <c r="Q184" s="15">
        <v>5449.5182691299997</v>
      </c>
      <c r="R184" s="15">
        <v>5431.0098759499997</v>
      </c>
      <c r="S184" s="15">
        <v>5426.8548827699997</v>
      </c>
      <c r="T184" s="15">
        <v>5427.9304468</v>
      </c>
      <c r="U184" s="15">
        <v>5428.72614462</v>
      </c>
      <c r="V184" s="15">
        <v>5433.6440218999996</v>
      </c>
      <c r="W184" s="15">
        <v>5433.8544561099998</v>
      </c>
      <c r="X184" s="15">
        <v>5438.0990862099998</v>
      </c>
      <c r="Y184" s="15">
        <v>5442.8516320799999</v>
      </c>
    </row>
    <row r="185" spans="1:25" s="67" customFormat="1" ht="18" customHeight="1" thickBot="1" x14ac:dyDescent="0.3">
      <c r="A185" s="66">
        <v>13</v>
      </c>
      <c r="B185" s="15">
        <v>5436.14590838</v>
      </c>
      <c r="C185" s="15">
        <v>5426.2764106800005</v>
      </c>
      <c r="D185" s="15">
        <v>5426.0147448200005</v>
      </c>
      <c r="E185" s="15">
        <v>5424.43443045</v>
      </c>
      <c r="F185" s="15">
        <v>5428.5373309900006</v>
      </c>
      <c r="G185" s="15">
        <v>5437.0298354400002</v>
      </c>
      <c r="H185" s="15">
        <v>5438.0983874200001</v>
      </c>
      <c r="I185" s="15">
        <v>5446.3663330500003</v>
      </c>
      <c r="J185" s="15">
        <v>5447.4195558400006</v>
      </c>
      <c r="K185" s="15">
        <v>5468.4476776299998</v>
      </c>
      <c r="L185" s="15">
        <v>5414.6386112600003</v>
      </c>
      <c r="M185" s="15">
        <v>5413.2216456200003</v>
      </c>
      <c r="N185" s="19">
        <v>5414.4815450000006</v>
      </c>
      <c r="O185" s="15">
        <v>5414.9938324200002</v>
      </c>
      <c r="P185" s="15">
        <v>5423.1394865900002</v>
      </c>
      <c r="Q185" s="15">
        <v>5429.3727863900003</v>
      </c>
      <c r="R185" s="15">
        <v>5429.7122833699996</v>
      </c>
      <c r="S185" s="15">
        <v>5443.2742013400002</v>
      </c>
      <c r="T185" s="15">
        <v>5445.4923408100003</v>
      </c>
      <c r="U185" s="15">
        <v>5449.1928214700001</v>
      </c>
      <c r="V185" s="15">
        <v>5444.0541276900003</v>
      </c>
      <c r="W185" s="15">
        <v>5436.3039569499997</v>
      </c>
      <c r="X185" s="15">
        <v>5441.6711581399995</v>
      </c>
      <c r="Y185" s="15">
        <v>5432.4136912900003</v>
      </c>
    </row>
    <row r="186" spans="1:25" s="67" customFormat="1" ht="18" customHeight="1" thickBot="1" x14ac:dyDescent="0.3">
      <c r="A186" s="66">
        <v>14</v>
      </c>
      <c r="B186" s="15">
        <v>5421.2283391399997</v>
      </c>
      <c r="C186" s="15">
        <v>5424.1563719799997</v>
      </c>
      <c r="D186" s="15">
        <v>5422.0028676500006</v>
      </c>
      <c r="E186" s="15">
        <v>5419.6771091999999</v>
      </c>
      <c r="F186" s="15">
        <v>5416.3642635699998</v>
      </c>
      <c r="G186" s="15">
        <v>5419.3878371299998</v>
      </c>
      <c r="H186" s="15">
        <v>5424.6652146800006</v>
      </c>
      <c r="I186" s="15">
        <v>5439.1253673600004</v>
      </c>
      <c r="J186" s="15">
        <v>5439.3715852300002</v>
      </c>
      <c r="K186" s="15">
        <v>5458.0635996999999</v>
      </c>
      <c r="L186" s="15">
        <v>5465.0942428400003</v>
      </c>
      <c r="M186" s="15">
        <v>5480.3905442400001</v>
      </c>
      <c r="N186" s="19">
        <v>5457.2652885500002</v>
      </c>
      <c r="O186" s="15">
        <v>5465.2976249599997</v>
      </c>
      <c r="P186" s="15">
        <v>5489.6309203500005</v>
      </c>
      <c r="Q186" s="15">
        <v>5475.7477231600005</v>
      </c>
      <c r="R186" s="15">
        <v>5475.5166533800002</v>
      </c>
      <c r="S186" s="15">
        <v>5474.9625200700002</v>
      </c>
      <c r="T186" s="15">
        <v>5468.5790385099999</v>
      </c>
      <c r="U186" s="15">
        <v>5442.10775362</v>
      </c>
      <c r="V186" s="15">
        <v>5438.2488981799997</v>
      </c>
      <c r="W186" s="15">
        <v>5423.7363917700004</v>
      </c>
      <c r="X186" s="15">
        <v>5421.5478064999998</v>
      </c>
      <c r="Y186" s="15">
        <v>5420.43748486</v>
      </c>
    </row>
    <row r="187" spans="1:25" s="67" customFormat="1" ht="18" customHeight="1" thickBot="1" x14ac:dyDescent="0.3">
      <c r="A187" s="66">
        <v>15</v>
      </c>
      <c r="B187" s="15">
        <v>5403.1951611300001</v>
      </c>
      <c r="C187" s="15">
        <v>5412.7098185200002</v>
      </c>
      <c r="D187" s="15">
        <v>5414.62818401</v>
      </c>
      <c r="E187" s="15">
        <v>5415.1234717099996</v>
      </c>
      <c r="F187" s="15">
        <v>5415.0937809200004</v>
      </c>
      <c r="G187" s="15">
        <v>5420.89756416</v>
      </c>
      <c r="H187" s="15">
        <v>5397.9431502900006</v>
      </c>
      <c r="I187" s="15">
        <v>5424.6058095600001</v>
      </c>
      <c r="J187" s="15">
        <v>5424.6187302899998</v>
      </c>
      <c r="K187" s="15">
        <v>5415.9599887700006</v>
      </c>
      <c r="L187" s="15">
        <v>5416.8228089599997</v>
      </c>
      <c r="M187" s="15">
        <v>5423.1819039900001</v>
      </c>
      <c r="N187" s="19">
        <v>5420.6910834999999</v>
      </c>
      <c r="O187" s="15">
        <v>5419.1510688600001</v>
      </c>
      <c r="P187" s="15">
        <v>5430.4501455700001</v>
      </c>
      <c r="Q187" s="15">
        <v>5425.8250296799997</v>
      </c>
      <c r="R187" s="15">
        <v>5420.1878337400003</v>
      </c>
      <c r="S187" s="15">
        <v>5421.4938605400002</v>
      </c>
      <c r="T187" s="15">
        <v>5421.4269716700001</v>
      </c>
      <c r="U187" s="15">
        <v>5421.3542171400004</v>
      </c>
      <c r="V187" s="15">
        <v>5423.0109595399999</v>
      </c>
      <c r="W187" s="15">
        <v>5418.5440488000004</v>
      </c>
      <c r="X187" s="15">
        <v>5420.6883753599996</v>
      </c>
      <c r="Y187" s="15">
        <v>5414.2740018200002</v>
      </c>
    </row>
    <row r="188" spans="1:25" s="67" customFormat="1" ht="18" customHeight="1" thickBot="1" x14ac:dyDescent="0.3">
      <c r="A188" s="66">
        <v>16</v>
      </c>
      <c r="B188" s="15">
        <v>5408.3939405700003</v>
      </c>
      <c r="C188" s="15">
        <v>5409.6658977999996</v>
      </c>
      <c r="D188" s="15">
        <v>5410.7547590100003</v>
      </c>
      <c r="E188" s="15">
        <v>5416.6455036699999</v>
      </c>
      <c r="F188" s="15">
        <v>5416.81097529</v>
      </c>
      <c r="G188" s="15">
        <v>5433.3838536700005</v>
      </c>
      <c r="H188" s="15">
        <v>5402.4421251900003</v>
      </c>
      <c r="I188" s="15">
        <v>5411.0881065600006</v>
      </c>
      <c r="J188" s="15">
        <v>5425.4719398799998</v>
      </c>
      <c r="K188" s="15">
        <v>5426.0405224300002</v>
      </c>
      <c r="L188" s="15">
        <v>5428.4622746300001</v>
      </c>
      <c r="M188" s="15">
        <v>5429.9459306899998</v>
      </c>
      <c r="N188" s="19">
        <v>5426.0031414799996</v>
      </c>
      <c r="O188" s="15">
        <v>5425.8787177599997</v>
      </c>
      <c r="P188" s="15">
        <v>5425.3484377100003</v>
      </c>
      <c r="Q188" s="15">
        <v>5426.70986361</v>
      </c>
      <c r="R188" s="15">
        <v>5426.8585041099996</v>
      </c>
      <c r="S188" s="15">
        <v>5424.1913427500003</v>
      </c>
      <c r="T188" s="15">
        <v>5424.6869440199998</v>
      </c>
      <c r="U188" s="15">
        <v>5428.05346568</v>
      </c>
      <c r="V188" s="15">
        <v>5425.1107137500003</v>
      </c>
      <c r="W188" s="15">
        <v>5426.2409602999996</v>
      </c>
      <c r="X188" s="15">
        <v>5427.8797400200001</v>
      </c>
      <c r="Y188" s="15">
        <v>5412.4584622700004</v>
      </c>
    </row>
    <row r="189" spans="1:25" s="67" customFormat="1" ht="18" customHeight="1" thickBot="1" x14ac:dyDescent="0.3">
      <c r="A189" s="66">
        <v>17</v>
      </c>
      <c r="B189" s="15">
        <v>5416.0157957299998</v>
      </c>
      <c r="C189" s="15">
        <v>5415.86257957</v>
      </c>
      <c r="D189" s="15">
        <v>5416.06030448</v>
      </c>
      <c r="E189" s="15">
        <v>5414.8457543000004</v>
      </c>
      <c r="F189" s="15">
        <v>5413.7100734899996</v>
      </c>
      <c r="G189" s="15">
        <v>5428.9420205000006</v>
      </c>
      <c r="H189" s="15">
        <v>5387.9248019099996</v>
      </c>
      <c r="I189" s="15">
        <v>5413.3065543100001</v>
      </c>
      <c r="J189" s="15">
        <v>5419.4779240099997</v>
      </c>
      <c r="K189" s="15">
        <v>5421.1123464600005</v>
      </c>
      <c r="L189" s="15">
        <v>5424.2067741499995</v>
      </c>
      <c r="M189" s="15">
        <v>5424.6408264399997</v>
      </c>
      <c r="N189" s="19">
        <v>5421.3493605700005</v>
      </c>
      <c r="O189" s="15">
        <v>5427.1509822799999</v>
      </c>
      <c r="P189" s="15">
        <v>5424.5389022099998</v>
      </c>
      <c r="Q189" s="15">
        <v>5439.28713565</v>
      </c>
      <c r="R189" s="15">
        <v>5432.8436653200006</v>
      </c>
      <c r="S189" s="15">
        <v>5435.8009168600001</v>
      </c>
      <c r="T189" s="15">
        <v>5437.4409667</v>
      </c>
      <c r="U189" s="15">
        <v>5432.0167334799999</v>
      </c>
      <c r="V189" s="15">
        <v>5432.0378328900006</v>
      </c>
      <c r="W189" s="15">
        <v>5430.3888803500004</v>
      </c>
      <c r="X189" s="15">
        <v>5423.05855342</v>
      </c>
      <c r="Y189" s="15">
        <v>5422.6782881999998</v>
      </c>
    </row>
    <row r="190" spans="1:25" s="67" customFormat="1" ht="18" customHeight="1" thickBot="1" x14ac:dyDescent="0.3">
      <c r="A190" s="66">
        <v>18</v>
      </c>
      <c r="B190" s="15">
        <v>5434.3355163200004</v>
      </c>
      <c r="C190" s="15">
        <v>5404.2017804000006</v>
      </c>
      <c r="D190" s="15">
        <v>5403.7890357599999</v>
      </c>
      <c r="E190" s="15">
        <v>5403.4862720600004</v>
      </c>
      <c r="F190" s="15">
        <v>5402.0330742099995</v>
      </c>
      <c r="G190" s="15">
        <v>5413.3763374999999</v>
      </c>
      <c r="H190" s="15">
        <v>5404.4718435300001</v>
      </c>
      <c r="I190" s="15">
        <v>5462.2554968700006</v>
      </c>
      <c r="J190" s="15">
        <v>5607.9586680499997</v>
      </c>
      <c r="K190" s="15">
        <v>5433.9502897000002</v>
      </c>
      <c r="L190" s="15">
        <v>5417.13632134</v>
      </c>
      <c r="M190" s="15">
        <v>5420.5067976299997</v>
      </c>
      <c r="N190" s="19">
        <v>5434.8750892099997</v>
      </c>
      <c r="O190" s="15">
        <v>5431.7933130500005</v>
      </c>
      <c r="P190" s="15">
        <v>5403.9295740199996</v>
      </c>
      <c r="Q190" s="15">
        <v>5477.5767788499998</v>
      </c>
      <c r="R190" s="15">
        <v>5460.1925358600001</v>
      </c>
      <c r="S190" s="15">
        <v>5388.8647351700001</v>
      </c>
      <c r="T190" s="15">
        <v>5378.4179382700004</v>
      </c>
      <c r="U190" s="15">
        <v>5386.8433202100005</v>
      </c>
      <c r="V190" s="15">
        <v>5373.8492767400003</v>
      </c>
      <c r="W190" s="15">
        <v>5380.1326296999996</v>
      </c>
      <c r="X190" s="15">
        <v>5361.5689122100002</v>
      </c>
      <c r="Y190" s="15">
        <v>5365.7770765799996</v>
      </c>
    </row>
    <row r="191" spans="1:25" s="67" customFormat="1" ht="18" customHeight="1" thickBot="1" x14ac:dyDescent="0.3">
      <c r="A191" s="66">
        <v>19</v>
      </c>
      <c r="B191" s="15">
        <v>5362.48262204</v>
      </c>
      <c r="C191" s="15">
        <v>5356.0016004299996</v>
      </c>
      <c r="D191" s="15">
        <v>5357.1103910100001</v>
      </c>
      <c r="E191" s="15">
        <v>5352.8687649599997</v>
      </c>
      <c r="F191" s="15">
        <v>5354.1517592600003</v>
      </c>
      <c r="G191" s="15">
        <v>5357.38026386</v>
      </c>
      <c r="H191" s="15">
        <v>5352.6054661100006</v>
      </c>
      <c r="I191" s="15">
        <v>5359.4341275099996</v>
      </c>
      <c r="J191" s="15">
        <v>5366.9084048000004</v>
      </c>
      <c r="K191" s="15">
        <v>5363.5164568800001</v>
      </c>
      <c r="L191" s="15">
        <v>5362.5238152599995</v>
      </c>
      <c r="M191" s="15">
        <v>5363.4370376500001</v>
      </c>
      <c r="N191" s="19">
        <v>5364.9157516100004</v>
      </c>
      <c r="O191" s="15">
        <v>5368.1727786800002</v>
      </c>
      <c r="P191" s="15">
        <v>5362.49112298</v>
      </c>
      <c r="Q191" s="15">
        <v>5369.6213942499999</v>
      </c>
      <c r="R191" s="15">
        <v>5370.1779672299999</v>
      </c>
      <c r="S191" s="15">
        <v>5373.6177397400006</v>
      </c>
      <c r="T191" s="15">
        <v>5378.6571697899999</v>
      </c>
      <c r="U191" s="15">
        <v>5383.1812502100001</v>
      </c>
      <c r="V191" s="15">
        <v>5380.7797027500001</v>
      </c>
      <c r="W191" s="15">
        <v>5376.7869754200001</v>
      </c>
      <c r="X191" s="15">
        <v>5383.1691647799998</v>
      </c>
      <c r="Y191" s="15">
        <v>5367.0218226899997</v>
      </c>
    </row>
    <row r="192" spans="1:25" s="67" customFormat="1" ht="18" customHeight="1" thickBot="1" x14ac:dyDescent="0.3">
      <c r="A192" s="66">
        <v>20</v>
      </c>
      <c r="B192" s="15">
        <v>5367.1765167100002</v>
      </c>
      <c r="C192" s="15">
        <v>5372.5854311000003</v>
      </c>
      <c r="D192" s="15">
        <v>5371.7051387900001</v>
      </c>
      <c r="E192" s="15">
        <v>5365.7800386500003</v>
      </c>
      <c r="F192" s="15">
        <v>5359.1933127299999</v>
      </c>
      <c r="G192" s="15">
        <v>5359.7045523699999</v>
      </c>
      <c r="H192" s="15">
        <v>5356.7579740900001</v>
      </c>
      <c r="I192" s="15">
        <v>5362.0961383000003</v>
      </c>
      <c r="J192" s="15">
        <v>5365.0179616200003</v>
      </c>
      <c r="K192" s="15">
        <v>5371.50248603</v>
      </c>
      <c r="L192" s="15">
        <v>5370.1227256100001</v>
      </c>
      <c r="M192" s="15">
        <v>5375.55103349</v>
      </c>
      <c r="N192" s="19">
        <v>5390.7695241700003</v>
      </c>
      <c r="O192" s="15">
        <v>5389.0994499400003</v>
      </c>
      <c r="P192" s="15">
        <v>5383.6929254799998</v>
      </c>
      <c r="Q192" s="15">
        <v>5376.6971857999997</v>
      </c>
      <c r="R192" s="15">
        <v>5385.5484433500005</v>
      </c>
      <c r="S192" s="15">
        <v>5376.3649378299997</v>
      </c>
      <c r="T192" s="15">
        <v>5374.9509619500004</v>
      </c>
      <c r="U192" s="15">
        <v>5378.0769317499999</v>
      </c>
      <c r="V192" s="15">
        <v>5379.9235963800002</v>
      </c>
      <c r="W192" s="15">
        <v>5377.4056574699998</v>
      </c>
      <c r="X192" s="15">
        <v>5381.5723031899997</v>
      </c>
      <c r="Y192" s="15">
        <v>5371.4401785</v>
      </c>
    </row>
    <row r="193" spans="1:25" s="67" customFormat="1" ht="18" customHeight="1" thickBot="1" x14ac:dyDescent="0.3">
      <c r="A193" s="66">
        <v>21</v>
      </c>
      <c r="B193" s="15">
        <v>5378.5453407499999</v>
      </c>
      <c r="C193" s="15">
        <v>5363.51774277</v>
      </c>
      <c r="D193" s="15">
        <v>5362.6625917500005</v>
      </c>
      <c r="E193" s="15">
        <v>5364.6860654900001</v>
      </c>
      <c r="F193" s="15">
        <v>5359.7611541099996</v>
      </c>
      <c r="G193" s="15">
        <v>5363.4302004800002</v>
      </c>
      <c r="H193" s="15">
        <v>5363.7241474299999</v>
      </c>
      <c r="I193" s="15">
        <v>5369.1684952200003</v>
      </c>
      <c r="J193" s="15">
        <v>5385.7794977000003</v>
      </c>
      <c r="K193" s="15">
        <v>5381.6853253700001</v>
      </c>
      <c r="L193" s="15">
        <v>5373.4398677299996</v>
      </c>
      <c r="M193" s="15">
        <v>5373.3500224700001</v>
      </c>
      <c r="N193" s="19">
        <v>5394.1132584900006</v>
      </c>
      <c r="O193" s="15">
        <v>5379.2541386299999</v>
      </c>
      <c r="P193" s="15">
        <v>5394.0059100099998</v>
      </c>
      <c r="Q193" s="15">
        <v>5401.91975293</v>
      </c>
      <c r="R193" s="15">
        <v>5401.4926111000004</v>
      </c>
      <c r="S193" s="15">
        <v>5391.9202977799996</v>
      </c>
      <c r="T193" s="15">
        <v>5380.3744987800001</v>
      </c>
      <c r="U193" s="15">
        <v>5392.1904319499999</v>
      </c>
      <c r="V193" s="15">
        <v>5384.1762863900003</v>
      </c>
      <c r="W193" s="15">
        <v>5371.9884360599999</v>
      </c>
      <c r="X193" s="15">
        <v>5376.8632171500003</v>
      </c>
      <c r="Y193" s="15">
        <v>5371.6365697199999</v>
      </c>
    </row>
    <row r="194" spans="1:25" s="67" customFormat="1" ht="18" customHeight="1" thickBot="1" x14ac:dyDescent="0.3">
      <c r="A194" s="66">
        <v>22</v>
      </c>
      <c r="B194" s="15">
        <v>5370.61479547</v>
      </c>
      <c r="C194" s="15">
        <v>5335.0537800399998</v>
      </c>
      <c r="D194" s="15">
        <v>5318.6061815399999</v>
      </c>
      <c r="E194" s="15">
        <v>5324.5331771800002</v>
      </c>
      <c r="F194" s="15">
        <v>5339.0622132400003</v>
      </c>
      <c r="G194" s="15">
        <v>5339.6709769600002</v>
      </c>
      <c r="H194" s="15">
        <v>5345.2592119199999</v>
      </c>
      <c r="I194" s="15">
        <v>5358.6135238699999</v>
      </c>
      <c r="J194" s="15">
        <v>5366.0926068700001</v>
      </c>
      <c r="K194" s="15">
        <v>5360.4147443299998</v>
      </c>
      <c r="L194" s="15">
        <v>5368.4463751800004</v>
      </c>
      <c r="M194" s="15">
        <v>5360.3318826900004</v>
      </c>
      <c r="N194" s="19">
        <v>5360.7708161299997</v>
      </c>
      <c r="O194" s="15">
        <v>5360.1069435200006</v>
      </c>
      <c r="P194" s="15">
        <v>5373.45488914</v>
      </c>
      <c r="Q194" s="15">
        <v>5370.6290405199998</v>
      </c>
      <c r="R194" s="15">
        <v>5370.5427646799999</v>
      </c>
      <c r="S194" s="15">
        <v>5369.4309690500004</v>
      </c>
      <c r="T194" s="15">
        <v>5369.5797423200002</v>
      </c>
      <c r="U194" s="15">
        <v>5429.8034061600001</v>
      </c>
      <c r="V194" s="15">
        <v>5379.1900753500004</v>
      </c>
      <c r="W194" s="15">
        <v>5375.3164941499999</v>
      </c>
      <c r="X194" s="15">
        <v>5376.49645521</v>
      </c>
      <c r="Y194" s="15">
        <v>5345.5335893499996</v>
      </c>
    </row>
    <row r="195" spans="1:25" s="67" customFormat="1" ht="18" customHeight="1" thickBot="1" x14ac:dyDescent="0.3">
      <c r="A195" s="66">
        <v>23</v>
      </c>
      <c r="B195" s="15">
        <v>5345.2877824300003</v>
      </c>
      <c r="C195" s="15">
        <v>5323.0290884699998</v>
      </c>
      <c r="D195" s="15">
        <v>5316.2109051400002</v>
      </c>
      <c r="E195" s="15">
        <v>5329.4794077900006</v>
      </c>
      <c r="F195" s="15">
        <v>5315.4186908000001</v>
      </c>
      <c r="G195" s="15">
        <v>5328.8024999200006</v>
      </c>
      <c r="H195" s="15">
        <v>5326.7825156099998</v>
      </c>
      <c r="I195" s="15">
        <v>5368.7472262299998</v>
      </c>
      <c r="J195" s="15">
        <v>5377.9509405200006</v>
      </c>
      <c r="K195" s="15">
        <v>5383.1149279000001</v>
      </c>
      <c r="L195" s="15">
        <v>5375.6491820499996</v>
      </c>
      <c r="M195" s="15">
        <v>5366.7405719300004</v>
      </c>
      <c r="N195" s="19">
        <v>5369.76636495</v>
      </c>
      <c r="O195" s="15">
        <v>5388.1966702600002</v>
      </c>
      <c r="P195" s="15">
        <v>5401.6173142500002</v>
      </c>
      <c r="Q195" s="15">
        <v>5386.9365224699995</v>
      </c>
      <c r="R195" s="15">
        <v>5387.2104556000004</v>
      </c>
      <c r="S195" s="15">
        <v>5382.4484378500001</v>
      </c>
      <c r="T195" s="15">
        <v>5387.9787217100002</v>
      </c>
      <c r="U195" s="15">
        <v>5394.83021276</v>
      </c>
      <c r="V195" s="15">
        <v>5386.8991764599996</v>
      </c>
      <c r="W195" s="15">
        <v>5386.4830520200003</v>
      </c>
      <c r="X195" s="15">
        <v>5374.3657232699998</v>
      </c>
      <c r="Y195" s="15">
        <v>5351.8337720099998</v>
      </c>
    </row>
    <row r="196" spans="1:25" s="67" customFormat="1" ht="18" customHeight="1" thickBot="1" x14ac:dyDescent="0.3">
      <c r="A196" s="66">
        <v>24</v>
      </c>
      <c r="B196" s="15">
        <v>5363.8926173600003</v>
      </c>
      <c r="C196" s="15">
        <v>5324.2039116699998</v>
      </c>
      <c r="D196" s="15">
        <v>5329.5924116900005</v>
      </c>
      <c r="E196" s="15">
        <v>5316.2454518200002</v>
      </c>
      <c r="F196" s="15">
        <v>5322.6695731700001</v>
      </c>
      <c r="G196" s="15">
        <v>5315.4130577200003</v>
      </c>
      <c r="H196" s="15">
        <v>5329.9294422599996</v>
      </c>
      <c r="I196" s="15">
        <v>5364.20596621</v>
      </c>
      <c r="J196" s="15">
        <v>5364.8723861600001</v>
      </c>
      <c r="K196" s="15">
        <v>5399.8308449200003</v>
      </c>
      <c r="L196" s="15">
        <v>5385.9892969100001</v>
      </c>
      <c r="M196" s="15">
        <v>5381.7707884900001</v>
      </c>
      <c r="N196" s="19">
        <v>5389.9787323600003</v>
      </c>
      <c r="O196" s="15">
        <v>5413.4638805499999</v>
      </c>
      <c r="P196" s="15">
        <v>5437.3123448999995</v>
      </c>
      <c r="Q196" s="15">
        <v>5421.43508114</v>
      </c>
      <c r="R196" s="15">
        <v>5413.7307748599997</v>
      </c>
      <c r="S196" s="15">
        <v>5399.3014014600003</v>
      </c>
      <c r="T196" s="15">
        <v>5382.6689717299996</v>
      </c>
      <c r="U196" s="15">
        <v>5379.2779489900004</v>
      </c>
      <c r="V196" s="15">
        <v>5373.6556174899997</v>
      </c>
      <c r="W196" s="15">
        <v>5378.77869474</v>
      </c>
      <c r="X196" s="15">
        <v>5373.1636364699998</v>
      </c>
      <c r="Y196" s="15">
        <v>5358.8849225800004</v>
      </c>
    </row>
    <row r="197" spans="1:25" s="67" customFormat="1" ht="18" customHeight="1" thickBot="1" x14ac:dyDescent="0.3">
      <c r="A197" s="66">
        <v>25</v>
      </c>
      <c r="B197" s="15">
        <v>5344.0246384500006</v>
      </c>
      <c r="C197" s="15">
        <v>5337.5758653600005</v>
      </c>
      <c r="D197" s="15">
        <v>5339.3498597600001</v>
      </c>
      <c r="E197" s="15">
        <v>5335.2660994400003</v>
      </c>
      <c r="F197" s="15">
        <v>5408.3142903600001</v>
      </c>
      <c r="G197" s="15">
        <v>5435.8685155900002</v>
      </c>
      <c r="H197" s="15">
        <v>5403.7383773199999</v>
      </c>
      <c r="I197" s="15">
        <v>5422.1701834599999</v>
      </c>
      <c r="J197" s="15">
        <v>5428.5391455099998</v>
      </c>
      <c r="K197" s="15">
        <v>5425.6316313999996</v>
      </c>
      <c r="L197" s="15">
        <v>5427.7395261399997</v>
      </c>
      <c r="M197" s="15">
        <v>5430.5851440099996</v>
      </c>
      <c r="N197" s="19">
        <v>5431.2284784000003</v>
      </c>
      <c r="O197" s="15">
        <v>5430.9659990300006</v>
      </c>
      <c r="P197" s="15">
        <v>5442.3763655900002</v>
      </c>
      <c r="Q197" s="15">
        <v>5447.5586055900003</v>
      </c>
      <c r="R197" s="15">
        <v>5450.4612422700002</v>
      </c>
      <c r="S197" s="15">
        <v>5443.3293058999998</v>
      </c>
      <c r="T197" s="15">
        <v>5450.7886128600003</v>
      </c>
      <c r="U197" s="15">
        <v>5432.2601119299998</v>
      </c>
      <c r="V197" s="15">
        <v>5425.78731229</v>
      </c>
      <c r="W197" s="15">
        <v>5427.0862073899998</v>
      </c>
      <c r="X197" s="15">
        <v>5434.7324233700001</v>
      </c>
      <c r="Y197" s="15">
        <v>5430.9612856100002</v>
      </c>
    </row>
    <row r="198" spans="1:25" s="67" customFormat="1" ht="18" customHeight="1" thickBot="1" x14ac:dyDescent="0.3">
      <c r="A198" s="66">
        <v>26</v>
      </c>
      <c r="B198" s="15">
        <v>5419.1363356800002</v>
      </c>
      <c r="C198" s="15">
        <v>5420.6131559799996</v>
      </c>
      <c r="D198" s="15">
        <v>5406.2041331099999</v>
      </c>
      <c r="E198" s="15">
        <v>5410.5267769800002</v>
      </c>
      <c r="F198" s="15">
        <v>5440.73327462</v>
      </c>
      <c r="G198" s="15">
        <v>5440.8736730700002</v>
      </c>
      <c r="H198" s="15">
        <v>5432.6927978100002</v>
      </c>
      <c r="I198" s="15">
        <v>5435.3174245700002</v>
      </c>
      <c r="J198" s="15">
        <v>5440.6022696099999</v>
      </c>
      <c r="K198" s="15">
        <v>5432.1848648300002</v>
      </c>
      <c r="L198" s="15">
        <v>5426.0848280999999</v>
      </c>
      <c r="M198" s="15">
        <v>5419.92227998</v>
      </c>
      <c r="N198" s="19">
        <v>5418.96794641</v>
      </c>
      <c r="O198" s="15">
        <v>5422.1196722599998</v>
      </c>
      <c r="P198" s="15">
        <v>5450.0188669500003</v>
      </c>
      <c r="Q198" s="15">
        <v>5449.5383708899999</v>
      </c>
      <c r="R198" s="15">
        <v>5438.4271846299998</v>
      </c>
      <c r="S198" s="15">
        <v>5444.45397503</v>
      </c>
      <c r="T198" s="15">
        <v>5445.6210122299999</v>
      </c>
      <c r="U198" s="15">
        <v>5451.30995446</v>
      </c>
      <c r="V198" s="15">
        <v>5439.2795667</v>
      </c>
      <c r="W198" s="15">
        <v>5435.7209280400002</v>
      </c>
      <c r="X198" s="15">
        <v>5443.6983722200002</v>
      </c>
      <c r="Y198" s="15">
        <v>5426.0137198299999</v>
      </c>
    </row>
    <row r="199" spans="1:25" s="67" customFormat="1" ht="18" customHeight="1" thickBot="1" x14ac:dyDescent="0.3">
      <c r="A199" s="66">
        <v>27</v>
      </c>
      <c r="B199" s="15">
        <v>5420.2924826199996</v>
      </c>
      <c r="C199" s="15">
        <v>5417.8147129600002</v>
      </c>
      <c r="D199" s="15">
        <v>5415.75751734</v>
      </c>
      <c r="E199" s="15">
        <v>5421.3054088299996</v>
      </c>
      <c r="F199" s="15">
        <v>5444.2481770800005</v>
      </c>
      <c r="G199" s="15">
        <v>5436.6523041199998</v>
      </c>
      <c r="H199" s="15">
        <v>5419.4169473900001</v>
      </c>
      <c r="I199" s="15">
        <v>5422.0545133899996</v>
      </c>
      <c r="J199" s="15">
        <v>5417.9162502899999</v>
      </c>
      <c r="K199" s="15">
        <v>5420.9901145399999</v>
      </c>
      <c r="L199" s="15">
        <v>5424.8718467799999</v>
      </c>
      <c r="M199" s="15">
        <v>5424.3299380299995</v>
      </c>
      <c r="N199" s="19">
        <v>5422.7991536099998</v>
      </c>
      <c r="O199" s="15">
        <v>5423.97181834</v>
      </c>
      <c r="P199" s="15">
        <v>5432.3729357600005</v>
      </c>
      <c r="Q199" s="15">
        <v>5435.83580334</v>
      </c>
      <c r="R199" s="15">
        <v>5437.6587964400005</v>
      </c>
      <c r="S199" s="15">
        <v>5443.6941049300003</v>
      </c>
      <c r="T199" s="15">
        <v>5446.1526257699998</v>
      </c>
      <c r="U199" s="15">
        <v>5443.1452097900001</v>
      </c>
      <c r="V199" s="15">
        <v>5453.1464787000004</v>
      </c>
      <c r="W199" s="15">
        <v>5456.1171919600001</v>
      </c>
      <c r="X199" s="15">
        <v>5453.1453323200003</v>
      </c>
      <c r="Y199" s="15">
        <v>5442.1358100199996</v>
      </c>
    </row>
    <row r="200" spans="1:25" s="67" customFormat="1" ht="18" customHeight="1" thickBot="1" x14ac:dyDescent="0.3">
      <c r="A200" s="66">
        <v>28</v>
      </c>
      <c r="B200" s="15">
        <v>5421.2600461299999</v>
      </c>
      <c r="C200" s="15">
        <v>5418.4142792599996</v>
      </c>
      <c r="D200" s="15">
        <v>5420.1750773800004</v>
      </c>
      <c r="E200" s="15">
        <v>5421.7516219700001</v>
      </c>
      <c r="F200" s="15">
        <v>5434.67225306</v>
      </c>
      <c r="G200" s="15">
        <v>5442.4516249799999</v>
      </c>
      <c r="H200" s="15">
        <v>5428.2612221600002</v>
      </c>
      <c r="I200" s="15">
        <v>5440.8031514900003</v>
      </c>
      <c r="J200" s="15">
        <v>5438.7479222000002</v>
      </c>
      <c r="K200" s="15">
        <v>5437.9243264899997</v>
      </c>
      <c r="L200" s="15">
        <v>5460.1692972399997</v>
      </c>
      <c r="M200" s="15">
        <v>5450.4621731500001</v>
      </c>
      <c r="N200" s="19">
        <v>5457.1238590100002</v>
      </c>
      <c r="O200" s="15">
        <v>5455.2962421000002</v>
      </c>
      <c r="P200" s="15">
        <v>5482.5680847000003</v>
      </c>
      <c r="Q200" s="15">
        <v>5469.1284496099997</v>
      </c>
      <c r="R200" s="15">
        <v>5459.95527769</v>
      </c>
      <c r="S200" s="15">
        <v>5471.0824460499998</v>
      </c>
      <c r="T200" s="15">
        <v>5462.7098901600002</v>
      </c>
      <c r="U200" s="15">
        <v>5454.5947873799996</v>
      </c>
      <c r="V200" s="15">
        <v>5435.5472628300004</v>
      </c>
      <c r="W200" s="15">
        <v>5444.7337864000001</v>
      </c>
      <c r="X200" s="15">
        <v>5447.4642539899996</v>
      </c>
      <c r="Y200" s="15">
        <v>5436.3300155500001</v>
      </c>
    </row>
    <row r="201" spans="1:25" ht="18" thickBot="1" x14ac:dyDescent="0.35">
      <c r="A201" s="91">
        <v>29</v>
      </c>
      <c r="B201" s="15">
        <v>5426.7398235600003</v>
      </c>
      <c r="C201" s="15">
        <v>5414.5948681999998</v>
      </c>
      <c r="D201" s="15">
        <v>5420.7924756499997</v>
      </c>
      <c r="E201" s="15">
        <v>5425.9834892700001</v>
      </c>
      <c r="F201" s="15">
        <v>5445.5697327600001</v>
      </c>
      <c r="G201" s="15">
        <v>5435.0153631200001</v>
      </c>
      <c r="H201" s="15">
        <v>5422.6590695200002</v>
      </c>
      <c r="I201" s="15">
        <v>5431.4363017899996</v>
      </c>
      <c r="J201" s="15">
        <v>5444.0538956800001</v>
      </c>
      <c r="K201" s="15">
        <v>5458.7635445800006</v>
      </c>
      <c r="L201" s="15">
        <v>5468.9866791599998</v>
      </c>
      <c r="M201" s="15">
        <v>5466.8231173900003</v>
      </c>
      <c r="N201" s="19">
        <v>5470.7949425500001</v>
      </c>
      <c r="O201" s="15">
        <v>5468.4397525200002</v>
      </c>
      <c r="P201" s="15">
        <v>5461.3301965299997</v>
      </c>
      <c r="Q201" s="15">
        <v>5469.1793615300003</v>
      </c>
      <c r="R201" s="15">
        <v>5473.1200094100004</v>
      </c>
      <c r="S201" s="15">
        <v>5477.47464089</v>
      </c>
      <c r="T201" s="15">
        <v>5454.8299561399999</v>
      </c>
      <c r="U201" s="15">
        <v>5448.7830651000004</v>
      </c>
      <c r="V201" s="15">
        <v>5448.8263589799999</v>
      </c>
      <c r="W201" s="15">
        <v>5445.2915374000004</v>
      </c>
      <c r="X201" s="15">
        <v>5453.9133959199999</v>
      </c>
      <c r="Y201" s="15">
        <v>5437.17748433</v>
      </c>
    </row>
    <row r="202" spans="1:25" ht="18" thickBot="1" x14ac:dyDescent="0.35">
      <c r="A202" s="91">
        <v>30</v>
      </c>
      <c r="B202" s="15">
        <v>5429.9029027899996</v>
      </c>
      <c r="C202" s="15">
        <v>5428.0448150100001</v>
      </c>
      <c r="D202" s="15">
        <v>5428.4046111500002</v>
      </c>
      <c r="E202" s="15">
        <v>5448.6445150099999</v>
      </c>
      <c r="F202" s="15">
        <v>5456.6799645999999</v>
      </c>
      <c r="G202" s="15">
        <v>5444.0536850299995</v>
      </c>
      <c r="H202" s="15">
        <v>5428.6937431999995</v>
      </c>
      <c r="I202" s="15">
        <v>5435.7909251600004</v>
      </c>
      <c r="J202" s="15">
        <v>5454.1508368100003</v>
      </c>
      <c r="K202" s="15">
        <v>5454.4124439500001</v>
      </c>
      <c r="L202" s="15">
        <v>5471.2809690200002</v>
      </c>
      <c r="M202" s="15">
        <v>5475.0499838899996</v>
      </c>
      <c r="N202" s="19">
        <v>5496.5118789400003</v>
      </c>
      <c r="O202" s="15">
        <v>5470.7272785700006</v>
      </c>
      <c r="P202" s="15">
        <v>5467.6240056200004</v>
      </c>
      <c r="Q202" s="15">
        <v>5470.4125348100006</v>
      </c>
      <c r="R202" s="15">
        <v>5476.82108453</v>
      </c>
      <c r="S202" s="15">
        <v>5488.3322187499998</v>
      </c>
      <c r="T202" s="15">
        <v>5484.9338475700006</v>
      </c>
      <c r="U202" s="15">
        <v>5451.0972289900001</v>
      </c>
      <c r="V202" s="15">
        <v>5446.5085337500004</v>
      </c>
      <c r="W202" s="15">
        <v>5446.1408411299999</v>
      </c>
      <c r="X202" s="15">
        <v>5457.7633216800004</v>
      </c>
      <c r="Y202" s="15">
        <v>5454.1850680999996</v>
      </c>
    </row>
    <row r="203" spans="1:25" ht="18" thickBot="1" x14ac:dyDescent="0.35">
      <c r="A203" s="91">
        <v>31</v>
      </c>
      <c r="B203" s="15">
        <v>5430.4744191299997</v>
      </c>
      <c r="C203" s="15">
        <v>5428.3779760799998</v>
      </c>
      <c r="D203" s="15">
        <v>5430.0717322300006</v>
      </c>
      <c r="E203" s="15">
        <v>5445.56882838</v>
      </c>
      <c r="F203" s="15">
        <v>5442.8458018399997</v>
      </c>
      <c r="G203" s="15">
        <v>5417.4378450200002</v>
      </c>
      <c r="H203" s="15">
        <v>5421.9044340500004</v>
      </c>
      <c r="I203" s="15">
        <v>5448.1316983699999</v>
      </c>
      <c r="J203" s="15">
        <v>5461.8723324299999</v>
      </c>
      <c r="K203" s="15">
        <v>5453.7130071700003</v>
      </c>
      <c r="L203" s="15">
        <v>5419.1308038699999</v>
      </c>
      <c r="M203" s="15">
        <v>5426.2939807399998</v>
      </c>
      <c r="N203" s="19">
        <v>5432.5249530299998</v>
      </c>
      <c r="O203" s="15">
        <v>5442.0780780000005</v>
      </c>
      <c r="P203" s="15">
        <v>5448.7396802100002</v>
      </c>
      <c r="Q203" s="15">
        <v>5461.8978545999998</v>
      </c>
      <c r="R203" s="15">
        <v>5463.0200094299998</v>
      </c>
      <c r="S203" s="15">
        <v>5464.0932221100002</v>
      </c>
      <c r="T203" s="15">
        <v>5458.7654822000004</v>
      </c>
      <c r="U203" s="15">
        <v>5449.8278243000004</v>
      </c>
      <c r="V203" s="15">
        <v>5432.6186486500001</v>
      </c>
      <c r="W203" s="15">
        <v>5438.8462139399999</v>
      </c>
      <c r="X203" s="15">
        <v>5458.7010276800002</v>
      </c>
      <c r="Y203" s="15">
        <v>5455.6794533700004</v>
      </c>
    </row>
    <row r="205" spans="1:25" x14ac:dyDescent="0.3">
      <c r="A205" s="98" t="s">
        <v>92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78">
        <v>887691.68429713207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1" t="s">
        <v>49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1:25" x14ac:dyDescent="0.3">
      <c r="A209" s="3"/>
    </row>
    <row r="210" spans="1:25" ht="18" thickBot="1" x14ac:dyDescent="0.35">
      <c r="A210" s="98" t="s">
        <v>50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25" ht="15.75" customHeight="1" thickBot="1" x14ac:dyDescent="0.35">
      <c r="A211" s="124" t="s">
        <v>0</v>
      </c>
      <c r="B211" s="126" t="s">
        <v>62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8"/>
    </row>
    <row r="212" spans="1:25" ht="33.75" thickBot="1" x14ac:dyDescent="0.35">
      <c r="A212" s="125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1717.1158171900001</v>
      </c>
      <c r="C213" s="15">
        <v>1668.09829605</v>
      </c>
      <c r="D213" s="15">
        <v>1719.0968139000001</v>
      </c>
      <c r="E213" s="15">
        <v>1718.2510820900002</v>
      </c>
      <c r="F213" s="15">
        <v>1681.20559144</v>
      </c>
      <c r="G213" s="15">
        <v>1701.66560738</v>
      </c>
      <c r="H213" s="15">
        <v>1719.7816783600001</v>
      </c>
      <c r="I213" s="15">
        <v>1730.0964757300001</v>
      </c>
      <c r="J213" s="15">
        <v>1787.7537559800001</v>
      </c>
      <c r="K213" s="15">
        <v>1794.5589005300001</v>
      </c>
      <c r="L213" s="15">
        <v>1768.7040585900002</v>
      </c>
      <c r="M213" s="15">
        <v>1760.7579843000001</v>
      </c>
      <c r="N213" s="17">
        <v>1753.5000479</v>
      </c>
      <c r="O213" s="18">
        <v>1746.66643731</v>
      </c>
      <c r="P213" s="18">
        <v>1770.4659975100001</v>
      </c>
      <c r="Q213" s="18">
        <v>1775.04922304</v>
      </c>
      <c r="R213" s="18">
        <v>1775.4600343100001</v>
      </c>
      <c r="S213" s="18">
        <v>1774.9178392000001</v>
      </c>
      <c r="T213" s="18">
        <v>1775.5627080700001</v>
      </c>
      <c r="U213" s="18">
        <v>1787.9452542700001</v>
      </c>
      <c r="V213" s="18">
        <v>1755.79896553</v>
      </c>
      <c r="W213" s="18">
        <v>1755.4426870100001</v>
      </c>
      <c r="X213" s="18">
        <v>1752.0553472900001</v>
      </c>
      <c r="Y213" s="18">
        <v>1747.1865287800001</v>
      </c>
    </row>
    <row r="214" spans="1:25" ht="18" thickBot="1" x14ac:dyDescent="0.35">
      <c r="A214" s="11">
        <v>2</v>
      </c>
      <c r="B214" s="15">
        <v>1757.42005715</v>
      </c>
      <c r="C214" s="15">
        <v>1739.5922545400001</v>
      </c>
      <c r="D214" s="15">
        <v>1735.52325423</v>
      </c>
      <c r="E214" s="15">
        <v>1738.8864623500001</v>
      </c>
      <c r="F214" s="15">
        <v>1739.5368279200002</v>
      </c>
      <c r="G214" s="15">
        <v>1740.1678026900001</v>
      </c>
      <c r="H214" s="15">
        <v>1740.1850129900001</v>
      </c>
      <c r="I214" s="15">
        <v>1740.09976293</v>
      </c>
      <c r="J214" s="15">
        <v>1739.5808635200001</v>
      </c>
      <c r="K214" s="15">
        <v>1739.0980108400001</v>
      </c>
      <c r="L214" s="15">
        <v>1741.0466852700001</v>
      </c>
      <c r="M214" s="15">
        <v>1740.12697088</v>
      </c>
      <c r="N214" s="19">
        <v>1739.19085109</v>
      </c>
      <c r="O214" s="15">
        <v>1742.2933828700002</v>
      </c>
      <c r="P214" s="15">
        <v>1755.87738268</v>
      </c>
      <c r="Q214" s="15">
        <v>1756.0954453900001</v>
      </c>
      <c r="R214" s="15">
        <v>1755.0666602600002</v>
      </c>
      <c r="S214" s="15">
        <v>1753.6606376100001</v>
      </c>
      <c r="T214" s="15">
        <v>1751.9628983100001</v>
      </c>
      <c r="U214" s="15">
        <v>1752.6042803500002</v>
      </c>
      <c r="V214" s="15">
        <v>1753.35371547</v>
      </c>
      <c r="W214" s="15">
        <v>1756.3048316200002</v>
      </c>
      <c r="X214" s="15">
        <v>1753.96905472</v>
      </c>
      <c r="Y214" s="15">
        <v>1747.0352613700002</v>
      </c>
    </row>
    <row r="215" spans="1:25" ht="18" thickBot="1" x14ac:dyDescent="0.35">
      <c r="A215" s="11">
        <v>3</v>
      </c>
      <c r="B215" s="15">
        <v>1745.3154080200002</v>
      </c>
      <c r="C215" s="15">
        <v>1748.4821878400001</v>
      </c>
      <c r="D215" s="15">
        <v>1726.05511542</v>
      </c>
      <c r="E215" s="15">
        <v>1748.5797786000001</v>
      </c>
      <c r="F215" s="15">
        <v>1740.1678087700002</v>
      </c>
      <c r="G215" s="15">
        <v>1728.60657001</v>
      </c>
      <c r="H215" s="15">
        <v>1680.3559698700001</v>
      </c>
      <c r="I215" s="15">
        <v>1701.5070660000001</v>
      </c>
      <c r="J215" s="15">
        <v>1746.7732550000001</v>
      </c>
      <c r="K215" s="15">
        <v>1752.9746135300002</v>
      </c>
      <c r="L215" s="15">
        <v>1757.7149190700002</v>
      </c>
      <c r="M215" s="15">
        <v>1740.28601647</v>
      </c>
      <c r="N215" s="19">
        <v>1732.29420295</v>
      </c>
      <c r="O215" s="15">
        <v>1736.4099707600001</v>
      </c>
      <c r="P215" s="15">
        <v>1757.7360535700002</v>
      </c>
      <c r="Q215" s="15">
        <v>1759.3429831800001</v>
      </c>
      <c r="R215" s="15">
        <v>1750.7940953300001</v>
      </c>
      <c r="S215" s="15">
        <v>1757.6478000100001</v>
      </c>
      <c r="T215" s="15">
        <v>1759.15242814</v>
      </c>
      <c r="U215" s="15">
        <v>1782.1465333800002</v>
      </c>
      <c r="V215" s="15">
        <v>1727.1776003300001</v>
      </c>
      <c r="W215" s="15">
        <v>1733.9838926</v>
      </c>
      <c r="X215" s="15">
        <v>1749.7567182800001</v>
      </c>
      <c r="Y215" s="15">
        <v>1744.8408986900001</v>
      </c>
    </row>
    <row r="216" spans="1:25" ht="18" thickBot="1" x14ac:dyDescent="0.35">
      <c r="A216" s="11">
        <v>4</v>
      </c>
      <c r="B216" s="15">
        <v>1746.7242962800001</v>
      </c>
      <c r="C216" s="15">
        <v>1748.95918527</v>
      </c>
      <c r="D216" s="15">
        <v>1742.8245301900001</v>
      </c>
      <c r="E216" s="15">
        <v>1749.1877375500001</v>
      </c>
      <c r="F216" s="15">
        <v>1744.7125138600002</v>
      </c>
      <c r="G216" s="15">
        <v>1742.0647735800001</v>
      </c>
      <c r="H216" s="15">
        <v>1688.23974636</v>
      </c>
      <c r="I216" s="15">
        <v>1711.0887541000002</v>
      </c>
      <c r="J216" s="15">
        <v>1751.4379780200002</v>
      </c>
      <c r="K216" s="15">
        <v>1728.41133876</v>
      </c>
      <c r="L216" s="15">
        <v>1741.6159757400001</v>
      </c>
      <c r="M216" s="15">
        <v>1735.7848222900002</v>
      </c>
      <c r="N216" s="19">
        <v>1741.8481549100002</v>
      </c>
      <c r="O216" s="15">
        <v>1729.9590551400001</v>
      </c>
      <c r="P216" s="15">
        <v>1741.5987706600001</v>
      </c>
      <c r="Q216" s="15">
        <v>1742.9794133300002</v>
      </c>
      <c r="R216" s="15">
        <v>1744.9157897</v>
      </c>
      <c r="S216" s="15">
        <v>1768.5120642700001</v>
      </c>
      <c r="T216" s="15">
        <v>1761.8001431600001</v>
      </c>
      <c r="U216" s="15">
        <v>1740.21169983</v>
      </c>
      <c r="V216" s="15">
        <v>1726.7914324600001</v>
      </c>
      <c r="W216" s="15">
        <v>1731.7378810300002</v>
      </c>
      <c r="X216" s="15">
        <v>1744.89412803</v>
      </c>
      <c r="Y216" s="15">
        <v>1750.89517856</v>
      </c>
    </row>
    <row r="217" spans="1:25" ht="18" thickBot="1" x14ac:dyDescent="0.35">
      <c r="A217" s="11">
        <v>5</v>
      </c>
      <c r="B217" s="15">
        <v>1752.0631764500001</v>
      </c>
      <c r="C217" s="15">
        <v>1753.0903170900001</v>
      </c>
      <c r="D217" s="15">
        <v>1741.5034102900001</v>
      </c>
      <c r="E217" s="15">
        <v>1746.12139088</v>
      </c>
      <c r="F217" s="15">
        <v>1738.36638066</v>
      </c>
      <c r="G217" s="15">
        <v>1717.2961788600001</v>
      </c>
      <c r="H217" s="15">
        <v>1670.77589199</v>
      </c>
      <c r="I217" s="15">
        <v>1683.87442779</v>
      </c>
      <c r="J217" s="15">
        <v>1732.77512527</v>
      </c>
      <c r="K217" s="15">
        <v>1739.13506166</v>
      </c>
      <c r="L217" s="15">
        <v>1738.2691632000001</v>
      </c>
      <c r="M217" s="15">
        <v>1743.20156625</v>
      </c>
      <c r="N217" s="19">
        <v>1754.60413062</v>
      </c>
      <c r="O217" s="15">
        <v>1752.38689286</v>
      </c>
      <c r="P217" s="15">
        <v>1728.8204428400002</v>
      </c>
      <c r="Q217" s="15">
        <v>1734.83280575</v>
      </c>
      <c r="R217" s="15">
        <v>1725.3908056400001</v>
      </c>
      <c r="S217" s="15">
        <v>1718.0686187400001</v>
      </c>
      <c r="T217" s="15">
        <v>1728.2893855900002</v>
      </c>
      <c r="U217" s="15">
        <v>1695.79198238</v>
      </c>
      <c r="V217" s="15">
        <v>1692.4978378200001</v>
      </c>
      <c r="W217" s="15">
        <v>1692.1265543700001</v>
      </c>
      <c r="X217" s="15">
        <v>1710.19297078</v>
      </c>
      <c r="Y217" s="15">
        <v>1718.9160093600001</v>
      </c>
    </row>
    <row r="218" spans="1:25" ht="18" thickBot="1" x14ac:dyDescent="0.35">
      <c r="A218" s="11">
        <v>6</v>
      </c>
      <c r="B218" s="15">
        <v>1719.2394779000001</v>
      </c>
      <c r="C218" s="15">
        <v>1719.63812893</v>
      </c>
      <c r="D218" s="15">
        <v>1717.3621425700001</v>
      </c>
      <c r="E218" s="15">
        <v>1724.5099411000001</v>
      </c>
      <c r="F218" s="15">
        <v>1710.9509251900001</v>
      </c>
      <c r="G218" s="15">
        <v>1710.15328967</v>
      </c>
      <c r="H218" s="15">
        <v>1690.5211586100002</v>
      </c>
      <c r="I218" s="15">
        <v>1706.54269458</v>
      </c>
      <c r="J218" s="15">
        <v>1708.0763727000001</v>
      </c>
      <c r="K218" s="15">
        <v>1731.3130559000001</v>
      </c>
      <c r="L218" s="15">
        <v>1733.5897548200001</v>
      </c>
      <c r="M218" s="15">
        <v>1716.66424026</v>
      </c>
      <c r="N218" s="19">
        <v>1723.7000862300001</v>
      </c>
      <c r="O218" s="15">
        <v>1710.9226691400002</v>
      </c>
      <c r="P218" s="15">
        <v>1711.32427734</v>
      </c>
      <c r="Q218" s="15">
        <v>1711.3582601200001</v>
      </c>
      <c r="R218" s="15">
        <v>1705.6128284400002</v>
      </c>
      <c r="S218" s="15">
        <v>1698.05030979</v>
      </c>
      <c r="T218" s="15">
        <v>1714.13460859</v>
      </c>
      <c r="U218" s="15">
        <v>1702.6267557800002</v>
      </c>
      <c r="V218" s="15">
        <v>1695.1987407000001</v>
      </c>
      <c r="W218" s="15">
        <v>1705.2842864500001</v>
      </c>
      <c r="X218" s="15">
        <v>1730.6736209800001</v>
      </c>
      <c r="Y218" s="15">
        <v>1721.8380444900001</v>
      </c>
    </row>
    <row r="219" spans="1:25" ht="18" thickBot="1" x14ac:dyDescent="0.35">
      <c r="A219" s="11">
        <v>7</v>
      </c>
      <c r="B219" s="15">
        <v>1724.37147596</v>
      </c>
      <c r="C219" s="15">
        <v>1722.8059988300001</v>
      </c>
      <c r="D219" s="15">
        <v>1725.1598147500001</v>
      </c>
      <c r="E219" s="15">
        <v>1722.6040473400001</v>
      </c>
      <c r="F219" s="15">
        <v>1719.08466133</v>
      </c>
      <c r="G219" s="15">
        <v>1710.29557206</v>
      </c>
      <c r="H219" s="15">
        <v>1747.5018483800002</v>
      </c>
      <c r="I219" s="15">
        <v>1748.8195383100001</v>
      </c>
      <c r="J219" s="15">
        <v>1745.2462720000001</v>
      </c>
      <c r="K219" s="15">
        <v>1754.1899031400001</v>
      </c>
      <c r="L219" s="15">
        <v>1716.45012804</v>
      </c>
      <c r="M219" s="15">
        <v>1706.3399330100001</v>
      </c>
      <c r="N219" s="19">
        <v>1701.5757145600001</v>
      </c>
      <c r="O219" s="15">
        <v>1701.0232259300001</v>
      </c>
      <c r="P219" s="15">
        <v>1714.0755137400001</v>
      </c>
      <c r="Q219" s="15">
        <v>1714.6772630500002</v>
      </c>
      <c r="R219" s="15">
        <v>1725.1009252600002</v>
      </c>
      <c r="S219" s="15">
        <v>1724.75108</v>
      </c>
      <c r="T219" s="15">
        <v>1724.4671352600001</v>
      </c>
      <c r="U219" s="15">
        <v>1722.4112308400001</v>
      </c>
      <c r="V219" s="15">
        <v>1725.0200355900001</v>
      </c>
      <c r="W219" s="15">
        <v>1723.1178464300001</v>
      </c>
      <c r="X219" s="15">
        <v>1723.31686276</v>
      </c>
      <c r="Y219" s="15">
        <v>1724.60306182</v>
      </c>
    </row>
    <row r="220" spans="1:25" ht="18" thickBot="1" x14ac:dyDescent="0.35">
      <c r="A220" s="11">
        <v>8</v>
      </c>
      <c r="B220" s="15">
        <v>1734.2086542700001</v>
      </c>
      <c r="C220" s="15">
        <v>1726.6208698500002</v>
      </c>
      <c r="D220" s="15">
        <v>1722.1813894000002</v>
      </c>
      <c r="E220" s="15">
        <v>1711.56269116</v>
      </c>
      <c r="F220" s="15">
        <v>1708.6241244</v>
      </c>
      <c r="G220" s="15">
        <v>1718.3845934800001</v>
      </c>
      <c r="H220" s="15">
        <v>1727.29243096</v>
      </c>
      <c r="I220" s="15">
        <v>1715.72881566</v>
      </c>
      <c r="J220" s="15">
        <v>1714.70880803</v>
      </c>
      <c r="K220" s="15">
        <v>1711.4479813</v>
      </c>
      <c r="L220" s="15">
        <v>1735.8810741100001</v>
      </c>
      <c r="M220" s="15">
        <v>1732.5042632000002</v>
      </c>
      <c r="N220" s="19">
        <v>1708.41945035</v>
      </c>
      <c r="O220" s="15">
        <v>1713.3435316</v>
      </c>
      <c r="P220" s="15">
        <v>1714.9768780200002</v>
      </c>
      <c r="Q220" s="15">
        <v>1721.45340831</v>
      </c>
      <c r="R220" s="15">
        <v>1724.6560091600002</v>
      </c>
      <c r="S220" s="15">
        <v>1726.5845524400002</v>
      </c>
      <c r="T220" s="15">
        <v>1770.4330394900001</v>
      </c>
      <c r="U220" s="15">
        <v>1724.64878314</v>
      </c>
      <c r="V220" s="15">
        <v>1723.2985033300001</v>
      </c>
      <c r="W220" s="15">
        <v>1725.69741492</v>
      </c>
      <c r="X220" s="15">
        <v>1724.75326262</v>
      </c>
      <c r="Y220" s="15">
        <v>1725.1392703200002</v>
      </c>
    </row>
    <row r="221" spans="1:25" ht="18" thickBot="1" x14ac:dyDescent="0.35">
      <c r="A221" s="11">
        <v>9</v>
      </c>
      <c r="B221" s="15">
        <v>1735.1527796</v>
      </c>
      <c r="C221" s="15">
        <v>1720.26008226</v>
      </c>
      <c r="D221" s="15">
        <v>1721.5974733300002</v>
      </c>
      <c r="E221" s="15">
        <v>1710.5038407000002</v>
      </c>
      <c r="F221" s="15">
        <v>1711.26607145</v>
      </c>
      <c r="G221" s="15">
        <v>1731.7451475400001</v>
      </c>
      <c r="H221" s="15">
        <v>1708.9501724000002</v>
      </c>
      <c r="I221" s="15">
        <v>1718.68453507</v>
      </c>
      <c r="J221" s="15">
        <v>1707.2881149500001</v>
      </c>
      <c r="K221" s="15">
        <v>1745.6423132900002</v>
      </c>
      <c r="L221" s="15">
        <v>1753.7148053000001</v>
      </c>
      <c r="M221" s="15">
        <v>1706.26271146</v>
      </c>
      <c r="N221" s="19">
        <v>1707.17754386</v>
      </c>
      <c r="O221" s="15">
        <v>1709.2610476700002</v>
      </c>
      <c r="P221" s="15">
        <v>1725.4815470400001</v>
      </c>
      <c r="Q221" s="15">
        <v>1744.6886797900002</v>
      </c>
      <c r="R221" s="15">
        <v>1757.1214756900001</v>
      </c>
      <c r="S221" s="15">
        <v>1764.62443134</v>
      </c>
      <c r="T221" s="15">
        <v>1755.8362620800001</v>
      </c>
      <c r="U221" s="15">
        <v>1743.3016836000002</v>
      </c>
      <c r="V221" s="15">
        <v>1734.4985423800001</v>
      </c>
      <c r="W221" s="15">
        <v>1735.1353354600001</v>
      </c>
      <c r="X221" s="15">
        <v>1702.6869370000002</v>
      </c>
      <c r="Y221" s="15">
        <v>1672.6590899700002</v>
      </c>
    </row>
    <row r="222" spans="1:25" ht="18" thickBot="1" x14ac:dyDescent="0.35">
      <c r="A222" s="11">
        <v>10</v>
      </c>
      <c r="B222" s="15">
        <v>1698.4666442800001</v>
      </c>
      <c r="C222" s="15">
        <v>1671.1383750800001</v>
      </c>
      <c r="D222" s="15">
        <v>1710.5606769600001</v>
      </c>
      <c r="E222" s="15">
        <v>1713.6763775000002</v>
      </c>
      <c r="F222" s="15">
        <v>1713.61076424</v>
      </c>
      <c r="G222" s="15">
        <v>1722.1877807000001</v>
      </c>
      <c r="H222" s="15">
        <v>1717.7658283100002</v>
      </c>
      <c r="I222" s="15">
        <v>1716.60824944</v>
      </c>
      <c r="J222" s="15">
        <v>1708.17520399</v>
      </c>
      <c r="K222" s="15">
        <v>1717.4655392000002</v>
      </c>
      <c r="L222" s="15">
        <v>1713.519526</v>
      </c>
      <c r="M222" s="15">
        <v>1713.0036575900001</v>
      </c>
      <c r="N222" s="19">
        <v>1712.3302947700001</v>
      </c>
      <c r="O222" s="15">
        <v>1713.7935347100001</v>
      </c>
      <c r="P222" s="15">
        <v>1723.1632153200001</v>
      </c>
      <c r="Q222" s="15">
        <v>1728.68692242</v>
      </c>
      <c r="R222" s="15">
        <v>1726.6549238900002</v>
      </c>
      <c r="S222" s="15">
        <v>1727.94797337</v>
      </c>
      <c r="T222" s="15">
        <v>1721.8529077000001</v>
      </c>
      <c r="U222" s="15">
        <v>1722.6592318600001</v>
      </c>
      <c r="V222" s="15">
        <v>1727.5874198200002</v>
      </c>
      <c r="W222" s="15">
        <v>1724.2085402600001</v>
      </c>
      <c r="X222" s="15">
        <v>1721.8783203600001</v>
      </c>
      <c r="Y222" s="15">
        <v>1720.70809564</v>
      </c>
    </row>
    <row r="223" spans="1:25" ht="18" thickBot="1" x14ac:dyDescent="0.35">
      <c r="A223" s="11">
        <v>11</v>
      </c>
      <c r="B223" s="15">
        <v>1727.4763964400001</v>
      </c>
      <c r="C223" s="15">
        <v>1714.5726703100001</v>
      </c>
      <c r="D223" s="15">
        <v>1711.88017582</v>
      </c>
      <c r="E223" s="15">
        <v>1708.9628060700002</v>
      </c>
      <c r="F223" s="15">
        <v>1710.4988122500001</v>
      </c>
      <c r="G223" s="15">
        <v>1710.2056446900001</v>
      </c>
      <c r="H223" s="15">
        <v>1711.4573682800001</v>
      </c>
      <c r="I223" s="15">
        <v>1721.2296796300002</v>
      </c>
      <c r="J223" s="15">
        <v>1707.00197925</v>
      </c>
      <c r="K223" s="15">
        <v>1707.4812471300002</v>
      </c>
      <c r="L223" s="15">
        <v>1708.0688972200001</v>
      </c>
      <c r="M223" s="15">
        <v>1707.0331210100001</v>
      </c>
      <c r="N223" s="19">
        <v>1702.2544363000002</v>
      </c>
      <c r="O223" s="15">
        <v>1704.0223873</v>
      </c>
      <c r="P223" s="15">
        <v>1715.34435209</v>
      </c>
      <c r="Q223" s="15">
        <v>1713.33510791</v>
      </c>
      <c r="R223" s="15">
        <v>1712.5564646500002</v>
      </c>
      <c r="S223" s="15">
        <v>1713.54030992</v>
      </c>
      <c r="T223" s="15">
        <v>1711.8397716700001</v>
      </c>
      <c r="U223" s="15">
        <v>1711.12914105</v>
      </c>
      <c r="V223" s="15">
        <v>1711.6871573400001</v>
      </c>
      <c r="W223" s="15">
        <v>1730.2806923400001</v>
      </c>
      <c r="X223" s="15">
        <v>1725.8880960800002</v>
      </c>
      <c r="Y223" s="15">
        <v>1726.50938522</v>
      </c>
    </row>
    <row r="224" spans="1:25" ht="18" thickBot="1" x14ac:dyDescent="0.35">
      <c r="A224" s="11">
        <v>12</v>
      </c>
      <c r="B224" s="15">
        <v>1720.74847565</v>
      </c>
      <c r="C224" s="15">
        <v>1711.5474361900001</v>
      </c>
      <c r="D224" s="15">
        <v>1707.99691598</v>
      </c>
      <c r="E224" s="15">
        <v>1706.44969059</v>
      </c>
      <c r="F224" s="15">
        <v>1707.84218635</v>
      </c>
      <c r="G224" s="15">
        <v>1720.6393606000001</v>
      </c>
      <c r="H224" s="15">
        <v>1722.5474430300001</v>
      </c>
      <c r="I224" s="15">
        <v>1715.9838066900002</v>
      </c>
      <c r="J224" s="15">
        <v>1718.6238684300001</v>
      </c>
      <c r="K224" s="15">
        <v>1720.3903110800002</v>
      </c>
      <c r="L224" s="15">
        <v>1704.1939940700001</v>
      </c>
      <c r="M224" s="15">
        <v>1704.3798144300001</v>
      </c>
      <c r="N224" s="19">
        <v>1699.3068729500001</v>
      </c>
      <c r="O224" s="15">
        <v>1701.1311240800001</v>
      </c>
      <c r="P224" s="15">
        <v>1709.56110061</v>
      </c>
      <c r="Q224" s="15">
        <v>1723.5182691300001</v>
      </c>
      <c r="R224" s="15">
        <v>1705.0098759500002</v>
      </c>
      <c r="S224" s="15">
        <v>1700.8548827700001</v>
      </c>
      <c r="T224" s="15">
        <v>1701.9304468</v>
      </c>
      <c r="U224" s="15">
        <v>1702.72614462</v>
      </c>
      <c r="V224" s="15">
        <v>1707.6440219000001</v>
      </c>
      <c r="W224" s="15">
        <v>1707.85445611</v>
      </c>
      <c r="X224" s="15">
        <v>1712.09908621</v>
      </c>
      <c r="Y224" s="15">
        <v>1716.8516320800002</v>
      </c>
    </row>
    <row r="225" spans="1:25" ht="18" thickBot="1" x14ac:dyDescent="0.35">
      <c r="A225" s="11">
        <v>13</v>
      </c>
      <c r="B225" s="15">
        <v>1710.14590838</v>
      </c>
      <c r="C225" s="15">
        <v>1700.27641068</v>
      </c>
      <c r="D225" s="15">
        <v>1700.01474482</v>
      </c>
      <c r="E225" s="15">
        <v>1698.43443045</v>
      </c>
      <c r="F225" s="15">
        <v>1702.5373309900001</v>
      </c>
      <c r="G225" s="15">
        <v>1711.0298354400002</v>
      </c>
      <c r="H225" s="15">
        <v>1712.0983874200001</v>
      </c>
      <c r="I225" s="15">
        <v>1720.3663330500001</v>
      </c>
      <c r="J225" s="15">
        <v>1721.4195558400002</v>
      </c>
      <c r="K225" s="15">
        <v>1742.44767763</v>
      </c>
      <c r="L225" s="15">
        <v>1688.6386112600001</v>
      </c>
      <c r="M225" s="15">
        <v>1687.2216456200001</v>
      </c>
      <c r="N225" s="19">
        <v>1688.4815450000001</v>
      </c>
      <c r="O225" s="15">
        <v>1688.99383242</v>
      </c>
      <c r="P225" s="15">
        <v>1697.1394865900002</v>
      </c>
      <c r="Q225" s="15">
        <v>1703.3727863900001</v>
      </c>
      <c r="R225" s="15">
        <v>1703.71228337</v>
      </c>
      <c r="S225" s="15">
        <v>1717.27420134</v>
      </c>
      <c r="T225" s="15">
        <v>1719.4923408100001</v>
      </c>
      <c r="U225" s="15">
        <v>1723.1928214700001</v>
      </c>
      <c r="V225" s="15">
        <v>1718.0541276900001</v>
      </c>
      <c r="W225" s="15">
        <v>1710.3039569500002</v>
      </c>
      <c r="X225" s="15">
        <v>1715.67115814</v>
      </c>
      <c r="Y225" s="15">
        <v>1706.4136912900001</v>
      </c>
    </row>
    <row r="226" spans="1:25" ht="18" thickBot="1" x14ac:dyDescent="0.35">
      <c r="A226" s="11">
        <v>14</v>
      </c>
      <c r="B226" s="15">
        <v>1695.2283391400001</v>
      </c>
      <c r="C226" s="15">
        <v>1698.1563719800001</v>
      </c>
      <c r="D226" s="15">
        <v>1696.0028676500001</v>
      </c>
      <c r="E226" s="15">
        <v>1693.6771092000001</v>
      </c>
      <c r="F226" s="15">
        <v>1690.36426357</v>
      </c>
      <c r="G226" s="15">
        <v>1693.38783713</v>
      </c>
      <c r="H226" s="15">
        <v>1698.6652146800002</v>
      </c>
      <c r="I226" s="15">
        <v>1713.1253673600002</v>
      </c>
      <c r="J226" s="15">
        <v>1713.3715852300002</v>
      </c>
      <c r="K226" s="15">
        <v>1732.0635997000002</v>
      </c>
      <c r="L226" s="15">
        <v>1739.0942428400001</v>
      </c>
      <c r="M226" s="15">
        <v>1754.3905442400001</v>
      </c>
      <c r="N226" s="19">
        <v>1731.2652885500002</v>
      </c>
      <c r="O226" s="15">
        <v>1739.2976249600001</v>
      </c>
      <c r="P226" s="15">
        <v>1763.63092035</v>
      </c>
      <c r="Q226" s="15">
        <v>1749.7477231600001</v>
      </c>
      <c r="R226" s="15">
        <v>1749.51665338</v>
      </c>
      <c r="S226" s="15">
        <v>1748.96252007</v>
      </c>
      <c r="T226" s="15">
        <v>1742.5790385100001</v>
      </c>
      <c r="U226" s="15">
        <v>1716.10775362</v>
      </c>
      <c r="V226" s="15">
        <v>1712.24889818</v>
      </c>
      <c r="W226" s="15">
        <v>1697.7363917700002</v>
      </c>
      <c r="X226" s="15">
        <v>1695.5478065</v>
      </c>
      <c r="Y226" s="15">
        <v>1694.43748486</v>
      </c>
    </row>
    <row r="227" spans="1:25" ht="18" thickBot="1" x14ac:dyDescent="0.35">
      <c r="A227" s="11">
        <v>15</v>
      </c>
      <c r="B227" s="15">
        <v>1677.1951611300001</v>
      </c>
      <c r="C227" s="15">
        <v>1686.70981852</v>
      </c>
      <c r="D227" s="15">
        <v>1688.62818401</v>
      </c>
      <c r="E227" s="15">
        <v>1689.1234717100001</v>
      </c>
      <c r="F227" s="15">
        <v>1689.09378092</v>
      </c>
      <c r="G227" s="15">
        <v>1694.89756416</v>
      </c>
      <c r="H227" s="15">
        <v>1671.9431502900002</v>
      </c>
      <c r="I227" s="15">
        <v>1698.6058095600001</v>
      </c>
      <c r="J227" s="15">
        <v>1698.61873029</v>
      </c>
      <c r="K227" s="15">
        <v>1689.9599887700001</v>
      </c>
      <c r="L227" s="15">
        <v>1690.82280896</v>
      </c>
      <c r="M227" s="15">
        <v>1697.1819039900001</v>
      </c>
      <c r="N227" s="19">
        <v>1694.6910835000001</v>
      </c>
      <c r="O227" s="15">
        <v>1693.1510688600001</v>
      </c>
      <c r="P227" s="15">
        <v>1704.4501455700001</v>
      </c>
      <c r="Q227" s="15">
        <v>1699.8250296800002</v>
      </c>
      <c r="R227" s="15">
        <v>1694.1878337400001</v>
      </c>
      <c r="S227" s="15">
        <v>1695.49386054</v>
      </c>
      <c r="T227" s="15">
        <v>1695.4269716700001</v>
      </c>
      <c r="U227" s="15">
        <v>1695.3542171400002</v>
      </c>
      <c r="V227" s="15">
        <v>1697.0109595400002</v>
      </c>
      <c r="W227" s="15">
        <v>1692.5440488000002</v>
      </c>
      <c r="X227" s="15">
        <v>1694.68837536</v>
      </c>
      <c r="Y227" s="15">
        <v>1688.2740018200002</v>
      </c>
    </row>
    <row r="228" spans="1:25" ht="18" thickBot="1" x14ac:dyDescent="0.35">
      <c r="A228" s="11">
        <v>16</v>
      </c>
      <c r="B228" s="15">
        <v>1682.39394057</v>
      </c>
      <c r="C228" s="15">
        <v>1683.6658978</v>
      </c>
      <c r="D228" s="15">
        <v>1684.75475901</v>
      </c>
      <c r="E228" s="15">
        <v>1690.6455036700002</v>
      </c>
      <c r="F228" s="15">
        <v>1690.81097529</v>
      </c>
      <c r="G228" s="15">
        <v>1707.38385367</v>
      </c>
      <c r="H228" s="15">
        <v>1676.4421251900001</v>
      </c>
      <c r="I228" s="15">
        <v>1685.0881065600001</v>
      </c>
      <c r="J228" s="15">
        <v>1699.47193988</v>
      </c>
      <c r="K228" s="15">
        <v>1700.04052243</v>
      </c>
      <c r="L228" s="15">
        <v>1702.4622746300001</v>
      </c>
      <c r="M228" s="15">
        <v>1703.9459306900001</v>
      </c>
      <c r="N228" s="19">
        <v>1700.0031414800001</v>
      </c>
      <c r="O228" s="15">
        <v>1699.87871776</v>
      </c>
      <c r="P228" s="15">
        <v>1699.3484377100001</v>
      </c>
      <c r="Q228" s="15">
        <v>1700.7098636100002</v>
      </c>
      <c r="R228" s="15">
        <v>1700.85850411</v>
      </c>
      <c r="S228" s="15">
        <v>1698.1913427500001</v>
      </c>
      <c r="T228" s="15">
        <v>1698.6869440200001</v>
      </c>
      <c r="U228" s="15">
        <v>1702.05346568</v>
      </c>
      <c r="V228" s="15">
        <v>1699.1107137500001</v>
      </c>
      <c r="W228" s="15">
        <v>1700.2409603000001</v>
      </c>
      <c r="X228" s="15">
        <v>1701.8797400200001</v>
      </c>
      <c r="Y228" s="15">
        <v>1686.4584622700002</v>
      </c>
    </row>
    <row r="229" spans="1:25" ht="18" thickBot="1" x14ac:dyDescent="0.35">
      <c r="A229" s="11">
        <v>17</v>
      </c>
      <c r="B229" s="15">
        <v>1690.01579573</v>
      </c>
      <c r="C229" s="15">
        <v>1689.86257957</v>
      </c>
      <c r="D229" s="15">
        <v>1690.06030448</v>
      </c>
      <c r="E229" s="15">
        <v>1688.8457543000002</v>
      </c>
      <c r="F229" s="15">
        <v>1687.71007349</v>
      </c>
      <c r="G229" s="15">
        <v>1702.9420205000001</v>
      </c>
      <c r="H229" s="15">
        <v>1661.92480191</v>
      </c>
      <c r="I229" s="15">
        <v>1687.3065543100001</v>
      </c>
      <c r="J229" s="15">
        <v>1693.4779240100002</v>
      </c>
      <c r="K229" s="15">
        <v>1695.11234646</v>
      </c>
      <c r="L229" s="15">
        <v>1698.20677415</v>
      </c>
      <c r="M229" s="15">
        <v>1698.6408264400002</v>
      </c>
      <c r="N229" s="19">
        <v>1695.34936057</v>
      </c>
      <c r="O229" s="15">
        <v>1701.1509822800001</v>
      </c>
      <c r="P229" s="15">
        <v>1698.5389022100001</v>
      </c>
      <c r="Q229" s="15">
        <v>1713.28713565</v>
      </c>
      <c r="R229" s="15">
        <v>1706.8436653200001</v>
      </c>
      <c r="S229" s="15">
        <v>1709.8009168600001</v>
      </c>
      <c r="T229" s="15">
        <v>1711.4409667</v>
      </c>
      <c r="U229" s="15">
        <v>1706.0167334800001</v>
      </c>
      <c r="V229" s="15">
        <v>1706.0378328900001</v>
      </c>
      <c r="W229" s="15">
        <v>1704.3888803500001</v>
      </c>
      <c r="X229" s="15">
        <v>1697.0585534200002</v>
      </c>
      <c r="Y229" s="15">
        <v>1696.6782882</v>
      </c>
    </row>
    <row r="230" spans="1:25" ht="18" thickBot="1" x14ac:dyDescent="0.35">
      <c r="A230" s="11">
        <v>18</v>
      </c>
      <c r="B230" s="15">
        <v>1708.3355163200001</v>
      </c>
      <c r="C230" s="15">
        <v>1678.2017804000002</v>
      </c>
      <c r="D230" s="15">
        <v>1677.7890357600002</v>
      </c>
      <c r="E230" s="15">
        <v>1677.4862720600001</v>
      </c>
      <c r="F230" s="15">
        <v>1676.03307421</v>
      </c>
      <c r="G230" s="15">
        <v>1687.3763375000001</v>
      </c>
      <c r="H230" s="15">
        <v>1678.4718435300001</v>
      </c>
      <c r="I230" s="15">
        <v>1736.2554968700001</v>
      </c>
      <c r="J230" s="15">
        <v>1881.9586680500001</v>
      </c>
      <c r="K230" s="15">
        <v>1707.9502897</v>
      </c>
      <c r="L230" s="15">
        <v>1691.13632134</v>
      </c>
      <c r="M230" s="15">
        <v>1694.5067976300002</v>
      </c>
      <c r="N230" s="19">
        <v>1708.8750892100002</v>
      </c>
      <c r="O230" s="15">
        <v>1705.7933130500001</v>
      </c>
      <c r="P230" s="15">
        <v>1677.92957402</v>
      </c>
      <c r="Q230" s="15">
        <v>1751.57677885</v>
      </c>
      <c r="R230" s="15">
        <v>1734.1925358600001</v>
      </c>
      <c r="S230" s="15">
        <v>1662.8647351700001</v>
      </c>
      <c r="T230" s="15">
        <v>1652.4179382700001</v>
      </c>
      <c r="U230" s="15">
        <v>1660.84332021</v>
      </c>
      <c r="V230" s="15">
        <v>1647.8492767400001</v>
      </c>
      <c r="W230" s="15">
        <v>1654.1326297000001</v>
      </c>
      <c r="X230" s="15">
        <v>1635.56891221</v>
      </c>
      <c r="Y230" s="15">
        <v>1639.7770765800001</v>
      </c>
    </row>
    <row r="231" spans="1:25" ht="18" thickBot="1" x14ac:dyDescent="0.35">
      <c r="A231" s="11">
        <v>19</v>
      </c>
      <c r="B231" s="15">
        <v>1636.48262204</v>
      </c>
      <c r="C231" s="15">
        <v>1630.0016004300001</v>
      </c>
      <c r="D231" s="15">
        <v>1631.1103910100001</v>
      </c>
      <c r="E231" s="15">
        <v>1626.8687649600001</v>
      </c>
      <c r="F231" s="15">
        <v>1628.1517592600001</v>
      </c>
      <c r="G231" s="15">
        <v>1631.38026386</v>
      </c>
      <c r="H231" s="15">
        <v>1626.6054661100002</v>
      </c>
      <c r="I231" s="15">
        <v>1633.4341275100001</v>
      </c>
      <c r="J231" s="15">
        <v>1640.9084048</v>
      </c>
      <c r="K231" s="15">
        <v>1637.5164568800001</v>
      </c>
      <c r="L231" s="15">
        <v>1636.52381526</v>
      </c>
      <c r="M231" s="15">
        <v>1637.4370376500001</v>
      </c>
      <c r="N231" s="19">
        <v>1638.9157516100001</v>
      </c>
      <c r="O231" s="15">
        <v>1642.1727786800002</v>
      </c>
      <c r="P231" s="15">
        <v>1636.49112298</v>
      </c>
      <c r="Q231" s="15">
        <v>1643.6213942500001</v>
      </c>
      <c r="R231" s="15">
        <v>1644.1779672300001</v>
      </c>
      <c r="S231" s="15">
        <v>1647.6177397400002</v>
      </c>
      <c r="T231" s="15">
        <v>1652.6571697900001</v>
      </c>
      <c r="U231" s="15">
        <v>1657.1812502100001</v>
      </c>
      <c r="V231" s="15">
        <v>1654.7797027500001</v>
      </c>
      <c r="W231" s="15">
        <v>1650.7869754200001</v>
      </c>
      <c r="X231" s="15">
        <v>1657.1691647800001</v>
      </c>
      <c r="Y231" s="15">
        <v>1641.0218226900001</v>
      </c>
    </row>
    <row r="232" spans="1:25" ht="18" thickBot="1" x14ac:dyDescent="0.35">
      <c r="A232" s="11">
        <v>20</v>
      </c>
      <c r="B232" s="15">
        <v>1641.17651671</v>
      </c>
      <c r="C232" s="15">
        <v>1646.5854311000001</v>
      </c>
      <c r="D232" s="15">
        <v>1645.7051387900001</v>
      </c>
      <c r="E232" s="15">
        <v>1639.7800386500001</v>
      </c>
      <c r="F232" s="15">
        <v>1633.1933127300001</v>
      </c>
      <c r="G232" s="15">
        <v>1633.7045523700001</v>
      </c>
      <c r="H232" s="15">
        <v>1630.7579740900001</v>
      </c>
      <c r="I232" s="15">
        <v>1636.0961383000001</v>
      </c>
      <c r="J232" s="15">
        <v>1639.0179616200001</v>
      </c>
      <c r="K232" s="15">
        <v>1645.50248603</v>
      </c>
      <c r="L232" s="15">
        <v>1644.1227256100001</v>
      </c>
      <c r="M232" s="15">
        <v>1649.55103349</v>
      </c>
      <c r="N232" s="19">
        <v>1664.7695241700001</v>
      </c>
      <c r="O232" s="15">
        <v>1663.0994499400001</v>
      </c>
      <c r="P232" s="15">
        <v>1657.69292548</v>
      </c>
      <c r="Q232" s="15">
        <v>1650.6971858000002</v>
      </c>
      <c r="R232" s="15">
        <v>1659.5484433500001</v>
      </c>
      <c r="S232" s="15">
        <v>1650.3649378300001</v>
      </c>
      <c r="T232" s="15">
        <v>1648.9509619500002</v>
      </c>
      <c r="U232" s="15">
        <v>1652.0769317500001</v>
      </c>
      <c r="V232" s="15">
        <v>1653.9235963800002</v>
      </c>
      <c r="W232" s="15">
        <v>1651.4056574700001</v>
      </c>
      <c r="X232" s="15">
        <v>1655.5723031900002</v>
      </c>
      <c r="Y232" s="15">
        <v>1645.4401785</v>
      </c>
    </row>
    <row r="233" spans="1:25" ht="18" thickBot="1" x14ac:dyDescent="0.35">
      <c r="A233" s="11">
        <v>21</v>
      </c>
      <c r="B233" s="15">
        <v>1652.5453407500002</v>
      </c>
      <c r="C233" s="15">
        <v>1637.51774277</v>
      </c>
      <c r="D233" s="15">
        <v>1636.66259175</v>
      </c>
      <c r="E233" s="15">
        <v>1638.6860654900001</v>
      </c>
      <c r="F233" s="15">
        <v>1633.76115411</v>
      </c>
      <c r="G233" s="15">
        <v>1637.4302004800002</v>
      </c>
      <c r="H233" s="15">
        <v>1637.7241474300001</v>
      </c>
      <c r="I233" s="15">
        <v>1643.1684952200001</v>
      </c>
      <c r="J233" s="15">
        <v>1659.7794977000001</v>
      </c>
      <c r="K233" s="15">
        <v>1655.6853253700001</v>
      </c>
      <c r="L233" s="15">
        <v>1647.4398677300001</v>
      </c>
      <c r="M233" s="15">
        <v>1647.3500224700001</v>
      </c>
      <c r="N233" s="19">
        <v>1668.1132584900001</v>
      </c>
      <c r="O233" s="15">
        <v>1653.2541386300002</v>
      </c>
      <c r="P233" s="15">
        <v>1668.00591001</v>
      </c>
      <c r="Q233" s="15">
        <v>1675.9197529300002</v>
      </c>
      <c r="R233" s="15">
        <v>1675.4926111</v>
      </c>
      <c r="S233" s="15">
        <v>1665.9202977800001</v>
      </c>
      <c r="T233" s="15">
        <v>1654.3744987800001</v>
      </c>
      <c r="U233" s="15">
        <v>1666.1904319500002</v>
      </c>
      <c r="V233" s="15">
        <v>1658.1762863900001</v>
      </c>
      <c r="W233" s="15">
        <v>1645.9884360600001</v>
      </c>
      <c r="X233" s="15">
        <v>1650.8632171500001</v>
      </c>
      <c r="Y233" s="15">
        <v>1645.6365697200001</v>
      </c>
    </row>
    <row r="234" spans="1:25" ht="18" thickBot="1" x14ac:dyDescent="0.35">
      <c r="A234" s="11">
        <v>22</v>
      </c>
      <c r="B234" s="15">
        <v>1644.61479547</v>
      </c>
      <c r="C234" s="15">
        <v>1609.05378004</v>
      </c>
      <c r="D234" s="15">
        <v>1592.6061815400001</v>
      </c>
      <c r="E234" s="15">
        <v>1598.5331771800002</v>
      </c>
      <c r="F234" s="15">
        <v>1613.0622132400001</v>
      </c>
      <c r="G234" s="15">
        <v>1613.6709769600002</v>
      </c>
      <c r="H234" s="15">
        <v>1619.2592119200001</v>
      </c>
      <c r="I234" s="15">
        <v>1632.6135238700001</v>
      </c>
      <c r="J234" s="15">
        <v>1640.0926068700001</v>
      </c>
      <c r="K234" s="15">
        <v>1634.4147443300001</v>
      </c>
      <c r="L234" s="15">
        <v>1642.4463751800001</v>
      </c>
      <c r="M234" s="15">
        <v>1634.3318826900002</v>
      </c>
      <c r="N234" s="19">
        <v>1634.7708161300002</v>
      </c>
      <c r="O234" s="15">
        <v>1634.1069435200002</v>
      </c>
      <c r="P234" s="15">
        <v>1647.45488914</v>
      </c>
      <c r="Q234" s="15">
        <v>1644.62904052</v>
      </c>
      <c r="R234" s="15">
        <v>1644.5427646800001</v>
      </c>
      <c r="S234" s="15">
        <v>1643.4309690500002</v>
      </c>
      <c r="T234" s="15">
        <v>1643.5797423200002</v>
      </c>
      <c r="U234" s="15">
        <v>1703.8034061600001</v>
      </c>
      <c r="V234" s="15">
        <v>1653.1900753500001</v>
      </c>
      <c r="W234" s="15">
        <v>1649.3164941500002</v>
      </c>
      <c r="X234" s="15">
        <v>1650.49645521</v>
      </c>
      <c r="Y234" s="15">
        <v>1619.5335893500001</v>
      </c>
    </row>
    <row r="235" spans="1:25" ht="18" thickBot="1" x14ac:dyDescent="0.35">
      <c r="A235" s="11">
        <v>23</v>
      </c>
      <c r="B235" s="15">
        <v>1619.2877824300001</v>
      </c>
      <c r="C235" s="15">
        <v>1597.02908847</v>
      </c>
      <c r="D235" s="15">
        <v>1590.21090514</v>
      </c>
      <c r="E235" s="15">
        <v>1603.4794077900001</v>
      </c>
      <c r="F235" s="15">
        <v>1589.4186908000001</v>
      </c>
      <c r="G235" s="15">
        <v>1602.8024999200002</v>
      </c>
      <c r="H235" s="15">
        <v>1600.78251561</v>
      </c>
      <c r="I235" s="15">
        <v>1642.74722623</v>
      </c>
      <c r="J235" s="15">
        <v>1651.9509405200001</v>
      </c>
      <c r="K235" s="15">
        <v>1657.1149279000001</v>
      </c>
      <c r="L235" s="15">
        <v>1649.64918205</v>
      </c>
      <c r="M235" s="15">
        <v>1640.74057193</v>
      </c>
      <c r="N235" s="19">
        <v>1643.76636495</v>
      </c>
      <c r="O235" s="15">
        <v>1662.19667026</v>
      </c>
      <c r="P235" s="15">
        <v>1675.6173142500002</v>
      </c>
      <c r="Q235" s="15">
        <v>1660.93652247</v>
      </c>
      <c r="R235" s="15">
        <v>1661.2104556000002</v>
      </c>
      <c r="S235" s="15">
        <v>1656.4484378500001</v>
      </c>
      <c r="T235" s="15">
        <v>1661.9787217100002</v>
      </c>
      <c r="U235" s="15">
        <v>1668.83021276</v>
      </c>
      <c r="V235" s="15">
        <v>1660.89917646</v>
      </c>
      <c r="W235" s="15">
        <v>1660.4830520200001</v>
      </c>
      <c r="X235" s="15">
        <v>1648.36572327</v>
      </c>
      <c r="Y235" s="15">
        <v>1625.8337720100001</v>
      </c>
    </row>
    <row r="236" spans="1:25" ht="18" thickBot="1" x14ac:dyDescent="0.35">
      <c r="A236" s="11">
        <v>24</v>
      </c>
      <c r="B236" s="15">
        <v>1637.89261736</v>
      </c>
      <c r="C236" s="15">
        <v>1598.20391167</v>
      </c>
      <c r="D236" s="15">
        <v>1603.5924116900001</v>
      </c>
      <c r="E236" s="15">
        <v>1590.24545182</v>
      </c>
      <c r="F236" s="15">
        <v>1596.6695731700001</v>
      </c>
      <c r="G236" s="15">
        <v>1589.4130577200001</v>
      </c>
      <c r="H236" s="15">
        <v>1603.9294422600001</v>
      </c>
      <c r="I236" s="15">
        <v>1638.20596621</v>
      </c>
      <c r="J236" s="15">
        <v>1638.8723861600001</v>
      </c>
      <c r="K236" s="15">
        <v>1673.8308449200001</v>
      </c>
      <c r="L236" s="15">
        <v>1659.9892969100001</v>
      </c>
      <c r="M236" s="15">
        <v>1655.7707884900001</v>
      </c>
      <c r="N236" s="19">
        <v>1663.9787323600001</v>
      </c>
      <c r="O236" s="15">
        <v>1687.4638805500001</v>
      </c>
      <c r="P236" s="15">
        <v>1711.3123449</v>
      </c>
      <c r="Q236" s="15">
        <v>1695.4350811400002</v>
      </c>
      <c r="R236" s="15">
        <v>1687.7307748600001</v>
      </c>
      <c r="S236" s="15">
        <v>1673.3014014600001</v>
      </c>
      <c r="T236" s="15">
        <v>1656.6689717300001</v>
      </c>
      <c r="U236" s="15">
        <v>1653.2779489900001</v>
      </c>
      <c r="V236" s="15">
        <v>1647.6556174900002</v>
      </c>
      <c r="W236" s="15">
        <v>1652.77869474</v>
      </c>
      <c r="X236" s="15">
        <v>1647.16363647</v>
      </c>
      <c r="Y236" s="15">
        <v>1632.8849225800002</v>
      </c>
    </row>
    <row r="237" spans="1:25" ht="18" thickBot="1" x14ac:dyDescent="0.35">
      <c r="A237" s="11">
        <v>25</v>
      </c>
      <c r="B237" s="15">
        <v>1618.0246384500001</v>
      </c>
      <c r="C237" s="15">
        <v>1611.5758653600001</v>
      </c>
      <c r="D237" s="15">
        <v>1613.3498597600001</v>
      </c>
      <c r="E237" s="15">
        <v>1609.2660994400001</v>
      </c>
      <c r="F237" s="15">
        <v>1682.3142903600001</v>
      </c>
      <c r="G237" s="15">
        <v>1709.86851559</v>
      </c>
      <c r="H237" s="15">
        <v>1677.7383773200002</v>
      </c>
      <c r="I237" s="15">
        <v>1696.1701834600001</v>
      </c>
      <c r="J237" s="15">
        <v>1702.53914551</v>
      </c>
      <c r="K237" s="15">
        <v>1699.6316314000001</v>
      </c>
      <c r="L237" s="15">
        <v>1701.7395261400002</v>
      </c>
      <c r="M237" s="15">
        <v>1704.58514401</v>
      </c>
      <c r="N237" s="19">
        <v>1705.2284784000001</v>
      </c>
      <c r="O237" s="15">
        <v>1704.9659990300001</v>
      </c>
      <c r="P237" s="15">
        <v>1716.37636559</v>
      </c>
      <c r="Q237" s="15">
        <v>1721.5586055900001</v>
      </c>
      <c r="R237" s="15">
        <v>1724.4612422700002</v>
      </c>
      <c r="S237" s="15">
        <v>1717.3293059</v>
      </c>
      <c r="T237" s="15">
        <v>1724.7886128600001</v>
      </c>
      <c r="U237" s="15">
        <v>1706.26011193</v>
      </c>
      <c r="V237" s="15">
        <v>1699.78731229</v>
      </c>
      <c r="W237" s="15">
        <v>1701.08620739</v>
      </c>
      <c r="X237" s="15">
        <v>1708.7324233700001</v>
      </c>
      <c r="Y237" s="15">
        <v>1704.96128561</v>
      </c>
    </row>
    <row r="238" spans="1:25" ht="18" thickBot="1" x14ac:dyDescent="0.35">
      <c r="A238" s="11">
        <v>26</v>
      </c>
      <c r="B238" s="15">
        <v>1693.13633568</v>
      </c>
      <c r="C238" s="15">
        <v>1694.6131559800001</v>
      </c>
      <c r="D238" s="15">
        <v>1680.2041331100002</v>
      </c>
      <c r="E238" s="15">
        <v>1684.52677698</v>
      </c>
      <c r="F238" s="15">
        <v>1714.73327462</v>
      </c>
      <c r="G238" s="15">
        <v>1714.87367307</v>
      </c>
      <c r="H238" s="15">
        <v>1706.69279781</v>
      </c>
      <c r="I238" s="15">
        <v>1709.3174245700002</v>
      </c>
      <c r="J238" s="15">
        <v>1714.6022696100001</v>
      </c>
      <c r="K238" s="15">
        <v>1706.1848648300002</v>
      </c>
      <c r="L238" s="15">
        <v>1700.0848281000001</v>
      </c>
      <c r="M238" s="15">
        <v>1693.92227998</v>
      </c>
      <c r="N238" s="19">
        <v>1692.9679464100002</v>
      </c>
      <c r="O238" s="15">
        <v>1696.11967226</v>
      </c>
      <c r="P238" s="15">
        <v>1724.0188669500001</v>
      </c>
      <c r="Q238" s="15">
        <v>1723.5383708900001</v>
      </c>
      <c r="R238" s="15">
        <v>1712.4271846300001</v>
      </c>
      <c r="S238" s="15">
        <v>1718.45397503</v>
      </c>
      <c r="T238" s="15">
        <v>1719.6210122300001</v>
      </c>
      <c r="U238" s="15">
        <v>1725.30995446</v>
      </c>
      <c r="V238" s="15">
        <v>1713.2795667</v>
      </c>
      <c r="W238" s="15">
        <v>1709.72092804</v>
      </c>
      <c r="X238" s="15">
        <v>1717.69837222</v>
      </c>
      <c r="Y238" s="15">
        <v>1700.0137198300001</v>
      </c>
    </row>
    <row r="239" spans="1:25" ht="18" thickBot="1" x14ac:dyDescent="0.35">
      <c r="A239" s="11">
        <v>27</v>
      </c>
      <c r="B239" s="15">
        <v>1694.2924826200001</v>
      </c>
      <c r="C239" s="15">
        <v>1691.8147129600002</v>
      </c>
      <c r="D239" s="15">
        <v>1689.75751734</v>
      </c>
      <c r="E239" s="15">
        <v>1695.30540883</v>
      </c>
      <c r="F239" s="15">
        <v>1718.24817708</v>
      </c>
      <c r="G239" s="15">
        <v>1710.6523041200001</v>
      </c>
      <c r="H239" s="15">
        <v>1693.4169473900001</v>
      </c>
      <c r="I239" s="15">
        <v>1696.05451339</v>
      </c>
      <c r="J239" s="15">
        <v>1691.9162502900001</v>
      </c>
      <c r="K239" s="15">
        <v>1694.9901145400001</v>
      </c>
      <c r="L239" s="15">
        <v>1698.8718467800002</v>
      </c>
      <c r="M239" s="15">
        <v>1698.32993803</v>
      </c>
      <c r="N239" s="19">
        <v>1696.7991536100001</v>
      </c>
      <c r="O239" s="15">
        <v>1697.97181834</v>
      </c>
      <c r="P239" s="15">
        <v>1706.37293576</v>
      </c>
      <c r="Q239" s="15">
        <v>1709.83580334</v>
      </c>
      <c r="R239" s="15">
        <v>1711.6587964400001</v>
      </c>
      <c r="S239" s="15">
        <v>1717.6941049300001</v>
      </c>
      <c r="T239" s="15">
        <v>1720.15262577</v>
      </c>
      <c r="U239" s="15">
        <v>1717.1452097900001</v>
      </c>
      <c r="V239" s="15">
        <v>1727.1464787</v>
      </c>
      <c r="W239" s="15">
        <v>1730.1171919600001</v>
      </c>
      <c r="X239" s="15">
        <v>1727.1453323200001</v>
      </c>
      <c r="Y239" s="15">
        <v>1716.13581002</v>
      </c>
    </row>
    <row r="240" spans="1:25" ht="18" thickBot="1" x14ac:dyDescent="0.35">
      <c r="A240" s="11">
        <v>28</v>
      </c>
      <c r="B240" s="15">
        <v>1695.2600461300001</v>
      </c>
      <c r="C240" s="15">
        <v>1692.4142792600001</v>
      </c>
      <c r="D240" s="15">
        <v>1694.1750773800002</v>
      </c>
      <c r="E240" s="15">
        <v>1695.7516219700001</v>
      </c>
      <c r="F240" s="15">
        <v>1708.67225306</v>
      </c>
      <c r="G240" s="15">
        <v>1716.4516249800001</v>
      </c>
      <c r="H240" s="15">
        <v>1702.26122216</v>
      </c>
      <c r="I240" s="15">
        <v>1714.8031514900001</v>
      </c>
      <c r="J240" s="15">
        <v>1712.7479222000002</v>
      </c>
      <c r="K240" s="15">
        <v>1711.9243264900001</v>
      </c>
      <c r="L240" s="15">
        <v>1734.1692972400001</v>
      </c>
      <c r="M240" s="15">
        <v>1724.4621731500001</v>
      </c>
      <c r="N240" s="19">
        <v>1731.1238590100002</v>
      </c>
      <c r="O240" s="15">
        <v>1729.2962421</v>
      </c>
      <c r="P240" s="15">
        <v>1756.5680847000001</v>
      </c>
      <c r="Q240" s="15">
        <v>1743.1284496100002</v>
      </c>
      <c r="R240" s="15">
        <v>1733.95527769</v>
      </c>
      <c r="S240" s="15">
        <v>1745.08244605</v>
      </c>
      <c r="T240" s="15">
        <v>1736.70989016</v>
      </c>
      <c r="U240" s="15">
        <v>1728.5947873800001</v>
      </c>
      <c r="V240" s="15">
        <v>1709.5472628300001</v>
      </c>
      <c r="W240" s="15">
        <v>1718.7337864000001</v>
      </c>
      <c r="X240" s="15">
        <v>1721.4642539900001</v>
      </c>
      <c r="Y240" s="15">
        <v>1710.3300155500001</v>
      </c>
    </row>
    <row r="241" spans="1:25" ht="18" thickBot="1" x14ac:dyDescent="0.35">
      <c r="A241" s="91">
        <v>29</v>
      </c>
      <c r="B241" s="15">
        <v>1700.7398235600001</v>
      </c>
      <c r="C241" s="15">
        <v>1688.5948682000001</v>
      </c>
      <c r="D241" s="15">
        <v>1694.7924756500001</v>
      </c>
      <c r="E241" s="15">
        <v>1699.9834892700001</v>
      </c>
      <c r="F241" s="15">
        <v>1719.5697327600001</v>
      </c>
      <c r="G241" s="15">
        <v>1709.0153631200001</v>
      </c>
      <c r="H241" s="15">
        <v>1696.65906952</v>
      </c>
      <c r="I241" s="15">
        <v>1705.43630179</v>
      </c>
      <c r="J241" s="15">
        <v>1718.0538956800001</v>
      </c>
      <c r="K241" s="15">
        <v>1732.7635445800001</v>
      </c>
      <c r="L241" s="15">
        <v>1742.98667916</v>
      </c>
      <c r="M241" s="15">
        <v>1740.8231173900001</v>
      </c>
      <c r="N241" s="19">
        <v>1744.7949425500001</v>
      </c>
      <c r="O241" s="15">
        <v>1742.4397525200002</v>
      </c>
      <c r="P241" s="15">
        <v>1735.3301965300002</v>
      </c>
      <c r="Q241" s="15">
        <v>1743.1793615300001</v>
      </c>
      <c r="R241" s="15">
        <v>1747.1200094100002</v>
      </c>
      <c r="S241" s="15">
        <v>1751.47464089</v>
      </c>
      <c r="T241" s="15">
        <v>1728.8299561400001</v>
      </c>
      <c r="U241" s="15">
        <v>1722.7830651000002</v>
      </c>
      <c r="V241" s="15">
        <v>1722.8263589800001</v>
      </c>
      <c r="W241" s="15">
        <v>1719.2915374000002</v>
      </c>
      <c r="X241" s="15">
        <v>1727.9133959200001</v>
      </c>
      <c r="Y241" s="15">
        <v>1711.17748433</v>
      </c>
    </row>
    <row r="242" spans="1:25" ht="18" thickBot="1" x14ac:dyDescent="0.35">
      <c r="A242" s="91">
        <v>30</v>
      </c>
      <c r="B242" s="15">
        <v>1703.9029027900001</v>
      </c>
      <c r="C242" s="15">
        <v>1702.0448150100001</v>
      </c>
      <c r="D242" s="15">
        <v>1702.4046111500002</v>
      </c>
      <c r="E242" s="15">
        <v>1722.6445150100001</v>
      </c>
      <c r="F242" s="15">
        <v>1730.6799646000002</v>
      </c>
      <c r="G242" s="15">
        <v>1718.05368503</v>
      </c>
      <c r="H242" s="15">
        <v>1702.6937432</v>
      </c>
      <c r="I242" s="15">
        <v>1709.7909251600001</v>
      </c>
      <c r="J242" s="15">
        <v>1728.1508368100001</v>
      </c>
      <c r="K242" s="15">
        <v>1728.4124439500001</v>
      </c>
      <c r="L242" s="15">
        <v>1745.2809690200002</v>
      </c>
      <c r="M242" s="15">
        <v>1749.04998389</v>
      </c>
      <c r="N242" s="19">
        <v>1770.5118789400001</v>
      </c>
      <c r="O242" s="15">
        <v>1744.7272785700002</v>
      </c>
      <c r="P242" s="15">
        <v>1741.6240056200002</v>
      </c>
      <c r="Q242" s="15">
        <v>1744.4125348100001</v>
      </c>
      <c r="R242" s="15">
        <v>1750.82108453</v>
      </c>
      <c r="S242" s="15">
        <v>1762.33221875</v>
      </c>
      <c r="T242" s="15">
        <v>1758.9338475700001</v>
      </c>
      <c r="U242" s="15">
        <v>1725.0972289900001</v>
      </c>
      <c r="V242" s="15">
        <v>1720.50853375</v>
      </c>
      <c r="W242" s="15">
        <v>1720.1408411300001</v>
      </c>
      <c r="X242" s="15">
        <v>1731.76332168</v>
      </c>
      <c r="Y242" s="15">
        <v>1728.1850681000001</v>
      </c>
    </row>
    <row r="243" spans="1:25" ht="18" thickBot="1" x14ac:dyDescent="0.35">
      <c r="A243" s="91">
        <v>31</v>
      </c>
      <c r="B243" s="15">
        <v>1704.4744191300001</v>
      </c>
      <c r="C243" s="15">
        <v>1702.3779760800001</v>
      </c>
      <c r="D243" s="15">
        <v>1704.0717322300002</v>
      </c>
      <c r="E243" s="15">
        <v>1719.56882838</v>
      </c>
      <c r="F243" s="15">
        <v>1716.8458018400001</v>
      </c>
      <c r="G243" s="15">
        <v>1691.4378450200002</v>
      </c>
      <c r="H243" s="15">
        <v>1695.9044340500002</v>
      </c>
      <c r="I243" s="15">
        <v>1722.1316983700001</v>
      </c>
      <c r="J243" s="15">
        <v>1735.8723324300001</v>
      </c>
      <c r="K243" s="15">
        <v>1727.7130071700001</v>
      </c>
      <c r="L243" s="15">
        <v>1693.1308038700001</v>
      </c>
      <c r="M243" s="15">
        <v>1700.2939807400001</v>
      </c>
      <c r="N243" s="19">
        <v>1706.52495303</v>
      </c>
      <c r="O243" s="15">
        <v>1716.078078</v>
      </c>
      <c r="P243" s="15">
        <v>1722.7396802100002</v>
      </c>
      <c r="Q243" s="15">
        <v>1735.8978546000001</v>
      </c>
      <c r="R243" s="15">
        <v>1737.0200094300001</v>
      </c>
      <c r="S243" s="15">
        <v>1738.0932221100002</v>
      </c>
      <c r="T243" s="15">
        <v>1732.7654822000002</v>
      </c>
      <c r="U243" s="15">
        <v>1723.8278243</v>
      </c>
      <c r="V243" s="15">
        <v>1706.6186486500001</v>
      </c>
      <c r="W243" s="15">
        <v>1712.8462139400001</v>
      </c>
      <c r="X243" s="15">
        <v>1732.7010276800002</v>
      </c>
      <c r="Y243" s="15">
        <v>1729.6794533700001</v>
      </c>
    </row>
    <row r="244" spans="1:25" ht="18" thickBot="1" x14ac:dyDescent="0.35"/>
    <row r="245" spans="1:25" ht="18" thickBot="1" x14ac:dyDescent="0.35">
      <c r="A245" s="124" t="s">
        <v>0</v>
      </c>
      <c r="B245" s="126" t="s">
        <v>63</v>
      </c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8"/>
    </row>
    <row r="246" spans="1:25" ht="33.75" thickBot="1" x14ac:dyDescent="0.35">
      <c r="A246" s="125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1753.1158171900001</v>
      </c>
      <c r="C247" s="15">
        <v>1704.09829605</v>
      </c>
      <c r="D247" s="15">
        <v>1755.0968139000001</v>
      </c>
      <c r="E247" s="15">
        <v>1754.2510820900002</v>
      </c>
      <c r="F247" s="15">
        <v>1717.20559144</v>
      </c>
      <c r="G247" s="15">
        <v>1737.66560738</v>
      </c>
      <c r="H247" s="15">
        <v>1755.7816783600001</v>
      </c>
      <c r="I247" s="15">
        <v>1766.0964757300001</v>
      </c>
      <c r="J247" s="15">
        <v>1823.7537559800001</v>
      </c>
      <c r="K247" s="15">
        <v>1830.5589005300001</v>
      </c>
      <c r="L247" s="15">
        <v>1804.7040585900002</v>
      </c>
      <c r="M247" s="15">
        <v>1796.7579843000001</v>
      </c>
      <c r="N247" s="17">
        <v>1789.5000479</v>
      </c>
      <c r="O247" s="18">
        <v>1782.66643731</v>
      </c>
      <c r="P247" s="18">
        <v>1806.4659975100001</v>
      </c>
      <c r="Q247" s="18">
        <v>1811.04922304</v>
      </c>
      <c r="R247" s="18">
        <v>1811.4600343100001</v>
      </c>
      <c r="S247" s="18">
        <v>1810.9178392000001</v>
      </c>
      <c r="T247" s="18">
        <v>1811.5627080700001</v>
      </c>
      <c r="U247" s="18">
        <v>1823.9452542700001</v>
      </c>
      <c r="V247" s="18">
        <v>1791.79896553</v>
      </c>
      <c r="W247" s="18">
        <v>1791.4426870100001</v>
      </c>
      <c r="X247" s="18">
        <v>1788.0553472900001</v>
      </c>
      <c r="Y247" s="18">
        <v>1783.1865287800001</v>
      </c>
    </row>
    <row r="248" spans="1:25" ht="18" thickBot="1" x14ac:dyDescent="0.35">
      <c r="A248" s="11">
        <v>2</v>
      </c>
      <c r="B248" s="15">
        <v>1793.42005715</v>
      </c>
      <c r="C248" s="15">
        <v>1775.5922545400001</v>
      </c>
      <c r="D248" s="15">
        <v>1771.52325423</v>
      </c>
      <c r="E248" s="15">
        <v>1774.8864623500001</v>
      </c>
      <c r="F248" s="15">
        <v>1775.5368279200002</v>
      </c>
      <c r="G248" s="15">
        <v>1776.1678026900001</v>
      </c>
      <c r="H248" s="15">
        <v>1776.1850129900001</v>
      </c>
      <c r="I248" s="15">
        <v>1776.09976293</v>
      </c>
      <c r="J248" s="15">
        <v>1775.5808635200001</v>
      </c>
      <c r="K248" s="15">
        <v>1775.0980108400001</v>
      </c>
      <c r="L248" s="15">
        <v>1777.0466852700001</v>
      </c>
      <c r="M248" s="15">
        <v>1776.12697088</v>
      </c>
      <c r="N248" s="19">
        <v>1775.19085109</v>
      </c>
      <c r="O248" s="15">
        <v>1778.2933828700002</v>
      </c>
      <c r="P248" s="15">
        <v>1791.87738268</v>
      </c>
      <c r="Q248" s="15">
        <v>1792.0954453900001</v>
      </c>
      <c r="R248" s="15">
        <v>1791.0666602600002</v>
      </c>
      <c r="S248" s="15">
        <v>1789.6606376100001</v>
      </c>
      <c r="T248" s="15">
        <v>1787.9628983100001</v>
      </c>
      <c r="U248" s="15">
        <v>1788.6042803500002</v>
      </c>
      <c r="V248" s="15">
        <v>1789.35371547</v>
      </c>
      <c r="W248" s="15">
        <v>1792.3048316200002</v>
      </c>
      <c r="X248" s="15">
        <v>1789.96905472</v>
      </c>
      <c r="Y248" s="15">
        <v>1783.0352613700002</v>
      </c>
    </row>
    <row r="249" spans="1:25" ht="18" thickBot="1" x14ac:dyDescent="0.35">
      <c r="A249" s="11">
        <v>3</v>
      </c>
      <c r="B249" s="15">
        <v>1781.3154080200002</v>
      </c>
      <c r="C249" s="15">
        <v>1784.4821878400001</v>
      </c>
      <c r="D249" s="15">
        <v>1762.05511542</v>
      </c>
      <c r="E249" s="15">
        <v>1784.5797786000001</v>
      </c>
      <c r="F249" s="15">
        <v>1776.1678087700002</v>
      </c>
      <c r="G249" s="15">
        <v>1764.60657001</v>
      </c>
      <c r="H249" s="15">
        <v>1716.3559698700001</v>
      </c>
      <c r="I249" s="15">
        <v>1737.5070660000001</v>
      </c>
      <c r="J249" s="15">
        <v>1782.7732550000001</v>
      </c>
      <c r="K249" s="15">
        <v>1788.9746135300002</v>
      </c>
      <c r="L249" s="15">
        <v>1793.7149190700002</v>
      </c>
      <c r="M249" s="15">
        <v>1776.28601647</v>
      </c>
      <c r="N249" s="19">
        <v>1768.29420295</v>
      </c>
      <c r="O249" s="15">
        <v>1772.4099707600001</v>
      </c>
      <c r="P249" s="15">
        <v>1793.7360535700002</v>
      </c>
      <c r="Q249" s="15">
        <v>1795.3429831800001</v>
      </c>
      <c r="R249" s="15">
        <v>1786.7940953300001</v>
      </c>
      <c r="S249" s="15">
        <v>1793.6478000100001</v>
      </c>
      <c r="T249" s="15">
        <v>1795.15242814</v>
      </c>
      <c r="U249" s="15">
        <v>1818.1465333800002</v>
      </c>
      <c r="V249" s="15">
        <v>1763.1776003300001</v>
      </c>
      <c r="W249" s="15">
        <v>1769.9838926</v>
      </c>
      <c r="X249" s="15">
        <v>1785.7567182800001</v>
      </c>
      <c r="Y249" s="15">
        <v>1780.8408986900001</v>
      </c>
    </row>
    <row r="250" spans="1:25" ht="18" thickBot="1" x14ac:dyDescent="0.35">
      <c r="A250" s="11">
        <v>4</v>
      </c>
      <c r="B250" s="15">
        <v>1782.7242962800001</v>
      </c>
      <c r="C250" s="15">
        <v>1784.95918527</v>
      </c>
      <c r="D250" s="15">
        <v>1778.8245301900001</v>
      </c>
      <c r="E250" s="15">
        <v>1785.1877375500001</v>
      </c>
      <c r="F250" s="15">
        <v>1780.7125138600002</v>
      </c>
      <c r="G250" s="15">
        <v>1778.0647735800001</v>
      </c>
      <c r="H250" s="15">
        <v>1724.23974636</v>
      </c>
      <c r="I250" s="15">
        <v>1747.0887541000002</v>
      </c>
      <c r="J250" s="15">
        <v>1787.4379780200002</v>
      </c>
      <c r="K250" s="15">
        <v>1764.41133876</v>
      </c>
      <c r="L250" s="15">
        <v>1777.6159757400001</v>
      </c>
      <c r="M250" s="15">
        <v>1771.7848222900002</v>
      </c>
      <c r="N250" s="19">
        <v>1777.8481549100002</v>
      </c>
      <c r="O250" s="15">
        <v>1765.9590551400001</v>
      </c>
      <c r="P250" s="15">
        <v>1777.5987706600001</v>
      </c>
      <c r="Q250" s="15">
        <v>1778.9794133300002</v>
      </c>
      <c r="R250" s="15">
        <v>1780.9157897</v>
      </c>
      <c r="S250" s="15">
        <v>1804.5120642700001</v>
      </c>
      <c r="T250" s="15">
        <v>1797.8001431600001</v>
      </c>
      <c r="U250" s="15">
        <v>1776.21169983</v>
      </c>
      <c r="V250" s="15">
        <v>1762.7914324600001</v>
      </c>
      <c r="W250" s="15">
        <v>1767.7378810300002</v>
      </c>
      <c r="X250" s="15">
        <v>1780.89412803</v>
      </c>
      <c r="Y250" s="15">
        <v>1786.89517856</v>
      </c>
    </row>
    <row r="251" spans="1:25" ht="18" thickBot="1" x14ac:dyDescent="0.35">
      <c r="A251" s="11">
        <v>5</v>
      </c>
      <c r="B251" s="15">
        <v>1788.0631764500001</v>
      </c>
      <c r="C251" s="15">
        <v>1789.0903170900001</v>
      </c>
      <c r="D251" s="15">
        <v>1777.5034102900001</v>
      </c>
      <c r="E251" s="15">
        <v>1782.12139088</v>
      </c>
      <c r="F251" s="15">
        <v>1774.36638066</v>
      </c>
      <c r="G251" s="15">
        <v>1753.2961788600001</v>
      </c>
      <c r="H251" s="15">
        <v>1706.77589199</v>
      </c>
      <c r="I251" s="15">
        <v>1719.87442779</v>
      </c>
      <c r="J251" s="15">
        <v>1768.77512527</v>
      </c>
      <c r="K251" s="15">
        <v>1775.13506166</v>
      </c>
      <c r="L251" s="15">
        <v>1774.2691632000001</v>
      </c>
      <c r="M251" s="15">
        <v>1779.20156625</v>
      </c>
      <c r="N251" s="19">
        <v>1790.60413062</v>
      </c>
      <c r="O251" s="15">
        <v>1788.38689286</v>
      </c>
      <c r="P251" s="15">
        <v>1764.8204428400002</v>
      </c>
      <c r="Q251" s="15">
        <v>1770.83280575</v>
      </c>
      <c r="R251" s="15">
        <v>1761.3908056400001</v>
      </c>
      <c r="S251" s="15">
        <v>1754.0686187400001</v>
      </c>
      <c r="T251" s="15">
        <v>1764.2893855900002</v>
      </c>
      <c r="U251" s="15">
        <v>1731.79198238</v>
      </c>
      <c r="V251" s="15">
        <v>1728.4978378200001</v>
      </c>
      <c r="W251" s="15">
        <v>1728.1265543700001</v>
      </c>
      <c r="X251" s="15">
        <v>1746.19297078</v>
      </c>
      <c r="Y251" s="15">
        <v>1754.9160093600001</v>
      </c>
    </row>
    <row r="252" spans="1:25" ht="18" thickBot="1" x14ac:dyDescent="0.35">
      <c r="A252" s="11">
        <v>6</v>
      </c>
      <c r="B252" s="15">
        <v>1755.2394779000001</v>
      </c>
      <c r="C252" s="15">
        <v>1755.63812893</v>
      </c>
      <c r="D252" s="15">
        <v>1753.3621425700001</v>
      </c>
      <c r="E252" s="15">
        <v>1760.5099411000001</v>
      </c>
      <c r="F252" s="15">
        <v>1746.9509251900001</v>
      </c>
      <c r="G252" s="15">
        <v>1746.15328967</v>
      </c>
      <c r="H252" s="15">
        <v>1726.5211586100002</v>
      </c>
      <c r="I252" s="15">
        <v>1742.54269458</v>
      </c>
      <c r="J252" s="15">
        <v>1744.0763727000001</v>
      </c>
      <c r="K252" s="15">
        <v>1767.3130559000001</v>
      </c>
      <c r="L252" s="15">
        <v>1769.5897548200001</v>
      </c>
      <c r="M252" s="15">
        <v>1752.66424026</v>
      </c>
      <c r="N252" s="19">
        <v>1759.7000862300001</v>
      </c>
      <c r="O252" s="15">
        <v>1746.9226691400002</v>
      </c>
      <c r="P252" s="15">
        <v>1747.32427734</v>
      </c>
      <c r="Q252" s="15">
        <v>1747.3582601200001</v>
      </c>
      <c r="R252" s="15">
        <v>1741.6128284400002</v>
      </c>
      <c r="S252" s="15">
        <v>1734.05030979</v>
      </c>
      <c r="T252" s="15">
        <v>1750.13460859</v>
      </c>
      <c r="U252" s="15">
        <v>1738.6267557800002</v>
      </c>
      <c r="V252" s="15">
        <v>1731.1987407000001</v>
      </c>
      <c r="W252" s="15">
        <v>1741.2842864500001</v>
      </c>
      <c r="X252" s="15">
        <v>1766.6736209800001</v>
      </c>
      <c r="Y252" s="15">
        <v>1757.8380444900001</v>
      </c>
    </row>
    <row r="253" spans="1:25" ht="18" thickBot="1" x14ac:dyDescent="0.35">
      <c r="A253" s="11">
        <v>7</v>
      </c>
      <c r="B253" s="15">
        <v>1760.37147596</v>
      </c>
      <c r="C253" s="15">
        <v>1758.8059988300001</v>
      </c>
      <c r="D253" s="15">
        <v>1761.1598147500001</v>
      </c>
      <c r="E253" s="15">
        <v>1758.6040473400001</v>
      </c>
      <c r="F253" s="15">
        <v>1755.08466133</v>
      </c>
      <c r="G253" s="15">
        <v>1746.29557206</v>
      </c>
      <c r="H253" s="15">
        <v>1783.5018483800002</v>
      </c>
      <c r="I253" s="15">
        <v>1784.8195383100001</v>
      </c>
      <c r="J253" s="15">
        <v>1781.2462720000001</v>
      </c>
      <c r="K253" s="15">
        <v>1790.1899031400001</v>
      </c>
      <c r="L253" s="15">
        <v>1752.45012804</v>
      </c>
      <c r="M253" s="15">
        <v>1742.3399330100001</v>
      </c>
      <c r="N253" s="19">
        <v>1737.5757145600001</v>
      </c>
      <c r="O253" s="15">
        <v>1737.0232259300001</v>
      </c>
      <c r="P253" s="15">
        <v>1750.0755137400001</v>
      </c>
      <c r="Q253" s="15">
        <v>1750.6772630500002</v>
      </c>
      <c r="R253" s="15">
        <v>1761.1009252600002</v>
      </c>
      <c r="S253" s="15">
        <v>1760.75108</v>
      </c>
      <c r="T253" s="15">
        <v>1760.4671352600001</v>
      </c>
      <c r="U253" s="15">
        <v>1758.4112308400001</v>
      </c>
      <c r="V253" s="15">
        <v>1761.0200355900001</v>
      </c>
      <c r="W253" s="15">
        <v>1759.1178464300001</v>
      </c>
      <c r="X253" s="15">
        <v>1759.31686276</v>
      </c>
      <c r="Y253" s="15">
        <v>1760.60306182</v>
      </c>
    </row>
    <row r="254" spans="1:25" ht="18" thickBot="1" x14ac:dyDescent="0.35">
      <c r="A254" s="11">
        <v>8</v>
      </c>
      <c r="B254" s="15">
        <v>1770.2086542700001</v>
      </c>
      <c r="C254" s="15">
        <v>1762.6208698500002</v>
      </c>
      <c r="D254" s="15">
        <v>1758.1813894000002</v>
      </c>
      <c r="E254" s="15">
        <v>1747.56269116</v>
      </c>
      <c r="F254" s="15">
        <v>1744.6241244</v>
      </c>
      <c r="G254" s="15">
        <v>1754.3845934800001</v>
      </c>
      <c r="H254" s="15">
        <v>1763.29243096</v>
      </c>
      <c r="I254" s="15">
        <v>1751.72881566</v>
      </c>
      <c r="J254" s="15">
        <v>1750.70880803</v>
      </c>
      <c r="K254" s="15">
        <v>1747.4479813</v>
      </c>
      <c r="L254" s="15">
        <v>1771.8810741100001</v>
      </c>
      <c r="M254" s="15">
        <v>1768.5042632000002</v>
      </c>
      <c r="N254" s="19">
        <v>1744.41945035</v>
      </c>
      <c r="O254" s="15">
        <v>1749.3435316</v>
      </c>
      <c r="P254" s="15">
        <v>1750.9768780200002</v>
      </c>
      <c r="Q254" s="15">
        <v>1757.45340831</v>
      </c>
      <c r="R254" s="15">
        <v>1760.6560091600002</v>
      </c>
      <c r="S254" s="15">
        <v>1762.5845524400002</v>
      </c>
      <c r="T254" s="15">
        <v>1806.4330394900001</v>
      </c>
      <c r="U254" s="15">
        <v>1760.64878314</v>
      </c>
      <c r="V254" s="15">
        <v>1759.2985033300001</v>
      </c>
      <c r="W254" s="15">
        <v>1761.69741492</v>
      </c>
      <c r="X254" s="15">
        <v>1760.75326262</v>
      </c>
      <c r="Y254" s="15">
        <v>1761.1392703200002</v>
      </c>
    </row>
    <row r="255" spans="1:25" ht="18" thickBot="1" x14ac:dyDescent="0.35">
      <c r="A255" s="11">
        <v>9</v>
      </c>
      <c r="B255" s="15">
        <v>1771.1527796</v>
      </c>
      <c r="C255" s="15">
        <v>1756.26008226</v>
      </c>
      <c r="D255" s="15">
        <v>1757.5974733300002</v>
      </c>
      <c r="E255" s="15">
        <v>1746.5038407000002</v>
      </c>
      <c r="F255" s="15">
        <v>1747.26607145</v>
      </c>
      <c r="G255" s="15">
        <v>1767.7451475400001</v>
      </c>
      <c r="H255" s="15">
        <v>1744.9501724000002</v>
      </c>
      <c r="I255" s="15">
        <v>1754.68453507</v>
      </c>
      <c r="J255" s="15">
        <v>1743.2881149500001</v>
      </c>
      <c r="K255" s="15">
        <v>1781.6423132900002</v>
      </c>
      <c r="L255" s="15">
        <v>1789.7148053000001</v>
      </c>
      <c r="M255" s="15">
        <v>1742.26271146</v>
      </c>
      <c r="N255" s="19">
        <v>1743.17754386</v>
      </c>
      <c r="O255" s="15">
        <v>1745.2610476700002</v>
      </c>
      <c r="P255" s="15">
        <v>1761.4815470400001</v>
      </c>
      <c r="Q255" s="15">
        <v>1780.6886797900002</v>
      </c>
      <c r="R255" s="15">
        <v>1793.1214756900001</v>
      </c>
      <c r="S255" s="15">
        <v>1800.62443134</v>
      </c>
      <c r="T255" s="15">
        <v>1791.8362620800001</v>
      </c>
      <c r="U255" s="15">
        <v>1779.3016836000002</v>
      </c>
      <c r="V255" s="15">
        <v>1770.4985423800001</v>
      </c>
      <c r="W255" s="15">
        <v>1771.1353354600001</v>
      </c>
      <c r="X255" s="15">
        <v>1738.6869370000002</v>
      </c>
      <c r="Y255" s="15">
        <v>1708.6590899700002</v>
      </c>
    </row>
    <row r="256" spans="1:25" ht="18" thickBot="1" x14ac:dyDescent="0.35">
      <c r="A256" s="11">
        <v>10</v>
      </c>
      <c r="B256" s="15">
        <v>1734.4666442800001</v>
      </c>
      <c r="C256" s="15">
        <v>1707.1383750800001</v>
      </c>
      <c r="D256" s="15">
        <v>1746.5606769600001</v>
      </c>
      <c r="E256" s="15">
        <v>1749.6763775000002</v>
      </c>
      <c r="F256" s="15">
        <v>1749.61076424</v>
      </c>
      <c r="G256" s="15">
        <v>1758.1877807000001</v>
      </c>
      <c r="H256" s="15">
        <v>1753.7658283100002</v>
      </c>
      <c r="I256" s="15">
        <v>1752.60824944</v>
      </c>
      <c r="J256" s="15">
        <v>1744.17520399</v>
      </c>
      <c r="K256" s="15">
        <v>1753.4655392000002</v>
      </c>
      <c r="L256" s="15">
        <v>1749.519526</v>
      </c>
      <c r="M256" s="15">
        <v>1749.0036575900001</v>
      </c>
      <c r="N256" s="19">
        <v>1748.3302947700001</v>
      </c>
      <c r="O256" s="15">
        <v>1749.7935347100001</v>
      </c>
      <c r="P256" s="15">
        <v>1759.1632153200001</v>
      </c>
      <c r="Q256" s="15">
        <v>1764.68692242</v>
      </c>
      <c r="R256" s="15">
        <v>1762.6549238900002</v>
      </c>
      <c r="S256" s="15">
        <v>1763.94797337</v>
      </c>
      <c r="T256" s="15">
        <v>1757.8529077000001</v>
      </c>
      <c r="U256" s="15">
        <v>1758.6592318600001</v>
      </c>
      <c r="V256" s="15">
        <v>1763.5874198200002</v>
      </c>
      <c r="W256" s="15">
        <v>1760.2085402600001</v>
      </c>
      <c r="X256" s="15">
        <v>1757.8783203600001</v>
      </c>
      <c r="Y256" s="15">
        <v>1756.70809564</v>
      </c>
    </row>
    <row r="257" spans="1:25" ht="18" thickBot="1" x14ac:dyDescent="0.35">
      <c r="A257" s="11">
        <v>11</v>
      </c>
      <c r="B257" s="15">
        <v>1763.4763964400001</v>
      </c>
      <c r="C257" s="15">
        <v>1750.5726703100001</v>
      </c>
      <c r="D257" s="15">
        <v>1747.88017582</v>
      </c>
      <c r="E257" s="15">
        <v>1744.9628060700002</v>
      </c>
      <c r="F257" s="15">
        <v>1746.4988122500001</v>
      </c>
      <c r="G257" s="15">
        <v>1746.2056446900001</v>
      </c>
      <c r="H257" s="15">
        <v>1747.4573682800001</v>
      </c>
      <c r="I257" s="15">
        <v>1757.2296796300002</v>
      </c>
      <c r="J257" s="15">
        <v>1743.00197925</v>
      </c>
      <c r="K257" s="15">
        <v>1743.4812471300002</v>
      </c>
      <c r="L257" s="15">
        <v>1744.0688972200001</v>
      </c>
      <c r="M257" s="15">
        <v>1743.0331210100001</v>
      </c>
      <c r="N257" s="19">
        <v>1738.2544363000002</v>
      </c>
      <c r="O257" s="15">
        <v>1740.0223873</v>
      </c>
      <c r="P257" s="15">
        <v>1751.34435209</v>
      </c>
      <c r="Q257" s="15">
        <v>1749.33510791</v>
      </c>
      <c r="R257" s="15">
        <v>1748.5564646500002</v>
      </c>
      <c r="S257" s="15">
        <v>1749.54030992</v>
      </c>
      <c r="T257" s="15">
        <v>1747.8397716700001</v>
      </c>
      <c r="U257" s="15">
        <v>1747.12914105</v>
      </c>
      <c r="V257" s="15">
        <v>1747.6871573400001</v>
      </c>
      <c r="W257" s="15">
        <v>1766.2806923400001</v>
      </c>
      <c r="X257" s="15">
        <v>1761.8880960800002</v>
      </c>
      <c r="Y257" s="15">
        <v>1762.50938522</v>
      </c>
    </row>
    <row r="258" spans="1:25" ht="18" thickBot="1" x14ac:dyDescent="0.35">
      <c r="A258" s="11">
        <v>12</v>
      </c>
      <c r="B258" s="15">
        <v>1756.74847565</v>
      </c>
      <c r="C258" s="15">
        <v>1747.5474361900001</v>
      </c>
      <c r="D258" s="15">
        <v>1743.99691598</v>
      </c>
      <c r="E258" s="15">
        <v>1742.44969059</v>
      </c>
      <c r="F258" s="15">
        <v>1743.84218635</v>
      </c>
      <c r="G258" s="15">
        <v>1756.6393606000001</v>
      </c>
      <c r="H258" s="15">
        <v>1758.5474430300001</v>
      </c>
      <c r="I258" s="15">
        <v>1751.9838066900002</v>
      </c>
      <c r="J258" s="15">
        <v>1754.6238684300001</v>
      </c>
      <c r="K258" s="15">
        <v>1756.3903110800002</v>
      </c>
      <c r="L258" s="15">
        <v>1740.1939940700001</v>
      </c>
      <c r="M258" s="15">
        <v>1740.3798144300001</v>
      </c>
      <c r="N258" s="19">
        <v>1735.3068729500001</v>
      </c>
      <c r="O258" s="15">
        <v>1737.1311240800001</v>
      </c>
      <c r="P258" s="15">
        <v>1745.56110061</v>
      </c>
      <c r="Q258" s="15">
        <v>1759.5182691300001</v>
      </c>
      <c r="R258" s="15">
        <v>1741.0098759500002</v>
      </c>
      <c r="S258" s="15">
        <v>1736.8548827700001</v>
      </c>
      <c r="T258" s="15">
        <v>1737.9304468</v>
      </c>
      <c r="U258" s="15">
        <v>1738.72614462</v>
      </c>
      <c r="V258" s="15">
        <v>1743.6440219000001</v>
      </c>
      <c r="W258" s="15">
        <v>1743.85445611</v>
      </c>
      <c r="X258" s="15">
        <v>1748.09908621</v>
      </c>
      <c r="Y258" s="15">
        <v>1752.8516320800002</v>
      </c>
    </row>
    <row r="259" spans="1:25" ht="18" thickBot="1" x14ac:dyDescent="0.35">
      <c r="A259" s="11">
        <v>13</v>
      </c>
      <c r="B259" s="15">
        <v>1746.14590838</v>
      </c>
      <c r="C259" s="15">
        <v>1736.27641068</v>
      </c>
      <c r="D259" s="15">
        <v>1736.01474482</v>
      </c>
      <c r="E259" s="15">
        <v>1734.43443045</v>
      </c>
      <c r="F259" s="15">
        <v>1738.5373309900001</v>
      </c>
      <c r="G259" s="15">
        <v>1747.0298354400002</v>
      </c>
      <c r="H259" s="15">
        <v>1748.0983874200001</v>
      </c>
      <c r="I259" s="15">
        <v>1756.3663330500001</v>
      </c>
      <c r="J259" s="15">
        <v>1757.4195558400002</v>
      </c>
      <c r="K259" s="15">
        <v>1778.44767763</v>
      </c>
      <c r="L259" s="15">
        <v>1724.6386112600001</v>
      </c>
      <c r="M259" s="15">
        <v>1723.2216456200001</v>
      </c>
      <c r="N259" s="19">
        <v>1724.4815450000001</v>
      </c>
      <c r="O259" s="15">
        <v>1724.99383242</v>
      </c>
      <c r="P259" s="15">
        <v>1733.1394865900002</v>
      </c>
      <c r="Q259" s="15">
        <v>1739.3727863900001</v>
      </c>
      <c r="R259" s="15">
        <v>1739.71228337</v>
      </c>
      <c r="S259" s="15">
        <v>1753.27420134</v>
      </c>
      <c r="T259" s="15">
        <v>1755.4923408100001</v>
      </c>
      <c r="U259" s="15">
        <v>1759.1928214700001</v>
      </c>
      <c r="V259" s="15">
        <v>1754.0541276900001</v>
      </c>
      <c r="W259" s="15">
        <v>1746.3039569500002</v>
      </c>
      <c r="X259" s="15">
        <v>1751.67115814</v>
      </c>
      <c r="Y259" s="15">
        <v>1742.4136912900001</v>
      </c>
    </row>
    <row r="260" spans="1:25" ht="18" thickBot="1" x14ac:dyDescent="0.35">
      <c r="A260" s="11">
        <v>14</v>
      </c>
      <c r="B260" s="15">
        <v>1731.2283391400001</v>
      </c>
      <c r="C260" s="15">
        <v>1734.1563719800001</v>
      </c>
      <c r="D260" s="15">
        <v>1732.0028676500001</v>
      </c>
      <c r="E260" s="15">
        <v>1729.6771092000001</v>
      </c>
      <c r="F260" s="15">
        <v>1726.36426357</v>
      </c>
      <c r="G260" s="15">
        <v>1729.38783713</v>
      </c>
      <c r="H260" s="15">
        <v>1734.6652146800002</v>
      </c>
      <c r="I260" s="15">
        <v>1749.1253673600002</v>
      </c>
      <c r="J260" s="15">
        <v>1749.3715852300002</v>
      </c>
      <c r="K260" s="15">
        <v>1768.0635997000002</v>
      </c>
      <c r="L260" s="15">
        <v>1775.0942428400001</v>
      </c>
      <c r="M260" s="15">
        <v>1790.3905442400001</v>
      </c>
      <c r="N260" s="19">
        <v>1767.2652885500002</v>
      </c>
      <c r="O260" s="15">
        <v>1775.2976249600001</v>
      </c>
      <c r="P260" s="15">
        <v>1799.63092035</v>
      </c>
      <c r="Q260" s="15">
        <v>1785.7477231600001</v>
      </c>
      <c r="R260" s="15">
        <v>1785.51665338</v>
      </c>
      <c r="S260" s="15">
        <v>1784.96252007</v>
      </c>
      <c r="T260" s="15">
        <v>1778.5790385100001</v>
      </c>
      <c r="U260" s="15">
        <v>1752.10775362</v>
      </c>
      <c r="V260" s="15">
        <v>1748.24889818</v>
      </c>
      <c r="W260" s="15">
        <v>1733.7363917700002</v>
      </c>
      <c r="X260" s="15">
        <v>1731.5478065</v>
      </c>
      <c r="Y260" s="15">
        <v>1730.43748486</v>
      </c>
    </row>
    <row r="261" spans="1:25" ht="18" thickBot="1" x14ac:dyDescent="0.35">
      <c r="A261" s="11">
        <v>15</v>
      </c>
      <c r="B261" s="15">
        <v>1713.1951611300001</v>
      </c>
      <c r="C261" s="15">
        <v>1722.70981852</v>
      </c>
      <c r="D261" s="15">
        <v>1724.62818401</v>
      </c>
      <c r="E261" s="15">
        <v>1725.1234717100001</v>
      </c>
      <c r="F261" s="15">
        <v>1725.09378092</v>
      </c>
      <c r="G261" s="15">
        <v>1730.89756416</v>
      </c>
      <c r="H261" s="15">
        <v>1707.9431502900002</v>
      </c>
      <c r="I261" s="15">
        <v>1734.6058095600001</v>
      </c>
      <c r="J261" s="15">
        <v>1734.61873029</v>
      </c>
      <c r="K261" s="15">
        <v>1725.9599887700001</v>
      </c>
      <c r="L261" s="15">
        <v>1726.82280896</v>
      </c>
      <c r="M261" s="15">
        <v>1733.1819039900001</v>
      </c>
      <c r="N261" s="19">
        <v>1730.6910835000001</v>
      </c>
      <c r="O261" s="15">
        <v>1729.1510688600001</v>
      </c>
      <c r="P261" s="15">
        <v>1740.4501455700001</v>
      </c>
      <c r="Q261" s="15">
        <v>1735.8250296800002</v>
      </c>
      <c r="R261" s="15">
        <v>1730.1878337400001</v>
      </c>
      <c r="S261" s="15">
        <v>1731.49386054</v>
      </c>
      <c r="T261" s="15">
        <v>1731.4269716700001</v>
      </c>
      <c r="U261" s="15">
        <v>1731.3542171400002</v>
      </c>
      <c r="V261" s="15">
        <v>1733.0109595400002</v>
      </c>
      <c r="W261" s="15">
        <v>1728.5440488000002</v>
      </c>
      <c r="X261" s="15">
        <v>1730.68837536</v>
      </c>
      <c r="Y261" s="15">
        <v>1724.2740018200002</v>
      </c>
    </row>
    <row r="262" spans="1:25" ht="18" thickBot="1" x14ac:dyDescent="0.35">
      <c r="A262" s="11">
        <v>16</v>
      </c>
      <c r="B262" s="15">
        <v>1718.39394057</v>
      </c>
      <c r="C262" s="15">
        <v>1719.6658978</v>
      </c>
      <c r="D262" s="15">
        <v>1720.75475901</v>
      </c>
      <c r="E262" s="15">
        <v>1726.6455036700002</v>
      </c>
      <c r="F262" s="15">
        <v>1726.81097529</v>
      </c>
      <c r="G262" s="15">
        <v>1743.38385367</v>
      </c>
      <c r="H262" s="15">
        <v>1712.4421251900001</v>
      </c>
      <c r="I262" s="15">
        <v>1721.0881065600001</v>
      </c>
      <c r="J262" s="15">
        <v>1735.47193988</v>
      </c>
      <c r="K262" s="15">
        <v>1736.04052243</v>
      </c>
      <c r="L262" s="15">
        <v>1738.4622746300001</v>
      </c>
      <c r="M262" s="15">
        <v>1739.9459306900001</v>
      </c>
      <c r="N262" s="19">
        <v>1736.0031414800001</v>
      </c>
      <c r="O262" s="15">
        <v>1735.87871776</v>
      </c>
      <c r="P262" s="15">
        <v>1735.3484377100001</v>
      </c>
      <c r="Q262" s="15">
        <v>1736.7098636100002</v>
      </c>
      <c r="R262" s="15">
        <v>1736.85850411</v>
      </c>
      <c r="S262" s="15">
        <v>1734.1913427500001</v>
      </c>
      <c r="T262" s="15">
        <v>1734.6869440200001</v>
      </c>
      <c r="U262" s="15">
        <v>1738.05346568</v>
      </c>
      <c r="V262" s="15">
        <v>1735.1107137500001</v>
      </c>
      <c r="W262" s="15">
        <v>1736.2409603000001</v>
      </c>
      <c r="X262" s="15">
        <v>1737.8797400200001</v>
      </c>
      <c r="Y262" s="15">
        <v>1722.4584622700002</v>
      </c>
    </row>
    <row r="263" spans="1:25" ht="18" thickBot="1" x14ac:dyDescent="0.35">
      <c r="A263" s="11">
        <v>17</v>
      </c>
      <c r="B263" s="15">
        <v>1726.01579573</v>
      </c>
      <c r="C263" s="15">
        <v>1725.86257957</v>
      </c>
      <c r="D263" s="15">
        <v>1726.06030448</v>
      </c>
      <c r="E263" s="15">
        <v>1724.8457543000002</v>
      </c>
      <c r="F263" s="15">
        <v>1723.71007349</v>
      </c>
      <c r="G263" s="15">
        <v>1738.9420205000001</v>
      </c>
      <c r="H263" s="15">
        <v>1697.92480191</v>
      </c>
      <c r="I263" s="15">
        <v>1723.3065543100001</v>
      </c>
      <c r="J263" s="15">
        <v>1729.4779240100002</v>
      </c>
      <c r="K263" s="15">
        <v>1731.11234646</v>
      </c>
      <c r="L263" s="15">
        <v>1734.20677415</v>
      </c>
      <c r="M263" s="15">
        <v>1734.6408264400002</v>
      </c>
      <c r="N263" s="19">
        <v>1731.34936057</v>
      </c>
      <c r="O263" s="15">
        <v>1737.1509822800001</v>
      </c>
      <c r="P263" s="15">
        <v>1734.5389022100001</v>
      </c>
      <c r="Q263" s="15">
        <v>1749.28713565</v>
      </c>
      <c r="R263" s="15">
        <v>1742.8436653200001</v>
      </c>
      <c r="S263" s="15">
        <v>1745.8009168600001</v>
      </c>
      <c r="T263" s="15">
        <v>1747.4409667</v>
      </c>
      <c r="U263" s="15">
        <v>1742.0167334800001</v>
      </c>
      <c r="V263" s="15">
        <v>1742.0378328900001</v>
      </c>
      <c r="W263" s="15">
        <v>1740.3888803500001</v>
      </c>
      <c r="X263" s="15">
        <v>1733.0585534200002</v>
      </c>
      <c r="Y263" s="15">
        <v>1732.6782882</v>
      </c>
    </row>
    <row r="264" spans="1:25" ht="18" thickBot="1" x14ac:dyDescent="0.35">
      <c r="A264" s="11">
        <v>18</v>
      </c>
      <c r="B264" s="15">
        <v>1744.3355163200001</v>
      </c>
      <c r="C264" s="15">
        <v>1714.2017804000002</v>
      </c>
      <c r="D264" s="15">
        <v>1713.7890357600002</v>
      </c>
      <c r="E264" s="15">
        <v>1713.4862720600001</v>
      </c>
      <c r="F264" s="15">
        <v>1712.03307421</v>
      </c>
      <c r="G264" s="15">
        <v>1723.3763375000001</v>
      </c>
      <c r="H264" s="15">
        <v>1714.4718435300001</v>
      </c>
      <c r="I264" s="15">
        <v>1772.2554968700001</v>
      </c>
      <c r="J264" s="15">
        <v>1917.9586680500001</v>
      </c>
      <c r="K264" s="15">
        <v>1743.9502897</v>
      </c>
      <c r="L264" s="15">
        <v>1727.13632134</v>
      </c>
      <c r="M264" s="15">
        <v>1730.5067976300002</v>
      </c>
      <c r="N264" s="19">
        <v>1744.8750892100002</v>
      </c>
      <c r="O264" s="15">
        <v>1741.7933130500001</v>
      </c>
      <c r="P264" s="15">
        <v>1713.92957402</v>
      </c>
      <c r="Q264" s="15">
        <v>1787.57677885</v>
      </c>
      <c r="R264" s="15">
        <v>1770.1925358600001</v>
      </c>
      <c r="S264" s="15">
        <v>1698.8647351700001</v>
      </c>
      <c r="T264" s="15">
        <v>1688.4179382700001</v>
      </c>
      <c r="U264" s="15">
        <v>1696.84332021</v>
      </c>
      <c r="V264" s="15">
        <v>1683.8492767400001</v>
      </c>
      <c r="W264" s="15">
        <v>1690.1326297000001</v>
      </c>
      <c r="X264" s="15">
        <v>1671.56891221</v>
      </c>
      <c r="Y264" s="15">
        <v>1675.7770765800001</v>
      </c>
    </row>
    <row r="265" spans="1:25" ht="18" thickBot="1" x14ac:dyDescent="0.35">
      <c r="A265" s="11">
        <v>19</v>
      </c>
      <c r="B265" s="15">
        <v>1672.48262204</v>
      </c>
      <c r="C265" s="15">
        <v>1666.0016004300001</v>
      </c>
      <c r="D265" s="15">
        <v>1667.1103910100001</v>
      </c>
      <c r="E265" s="15">
        <v>1662.8687649600001</v>
      </c>
      <c r="F265" s="15">
        <v>1664.1517592600001</v>
      </c>
      <c r="G265" s="15">
        <v>1667.38026386</v>
      </c>
      <c r="H265" s="15">
        <v>1662.6054661100002</v>
      </c>
      <c r="I265" s="15">
        <v>1669.4341275100001</v>
      </c>
      <c r="J265" s="15">
        <v>1676.9084048</v>
      </c>
      <c r="K265" s="15">
        <v>1673.5164568800001</v>
      </c>
      <c r="L265" s="15">
        <v>1672.52381526</v>
      </c>
      <c r="M265" s="15">
        <v>1673.4370376500001</v>
      </c>
      <c r="N265" s="19">
        <v>1674.9157516100001</v>
      </c>
      <c r="O265" s="15">
        <v>1678.1727786800002</v>
      </c>
      <c r="P265" s="15">
        <v>1672.49112298</v>
      </c>
      <c r="Q265" s="15">
        <v>1679.6213942500001</v>
      </c>
      <c r="R265" s="15">
        <v>1680.1779672300001</v>
      </c>
      <c r="S265" s="15">
        <v>1683.6177397400002</v>
      </c>
      <c r="T265" s="15">
        <v>1688.6571697900001</v>
      </c>
      <c r="U265" s="15">
        <v>1693.1812502100001</v>
      </c>
      <c r="V265" s="15">
        <v>1690.7797027500001</v>
      </c>
      <c r="W265" s="15">
        <v>1686.7869754200001</v>
      </c>
      <c r="X265" s="15">
        <v>1693.1691647800001</v>
      </c>
      <c r="Y265" s="15">
        <v>1677.0218226900001</v>
      </c>
    </row>
    <row r="266" spans="1:25" ht="18" thickBot="1" x14ac:dyDescent="0.35">
      <c r="A266" s="11">
        <v>20</v>
      </c>
      <c r="B266" s="15">
        <v>1677.17651671</v>
      </c>
      <c r="C266" s="15">
        <v>1682.5854311000001</v>
      </c>
      <c r="D266" s="15">
        <v>1681.7051387900001</v>
      </c>
      <c r="E266" s="15">
        <v>1675.7800386500001</v>
      </c>
      <c r="F266" s="15">
        <v>1669.1933127300001</v>
      </c>
      <c r="G266" s="15">
        <v>1669.7045523700001</v>
      </c>
      <c r="H266" s="15">
        <v>1666.7579740900001</v>
      </c>
      <c r="I266" s="15">
        <v>1672.0961383000001</v>
      </c>
      <c r="J266" s="15">
        <v>1675.0179616200001</v>
      </c>
      <c r="K266" s="15">
        <v>1681.50248603</v>
      </c>
      <c r="L266" s="15">
        <v>1680.1227256100001</v>
      </c>
      <c r="M266" s="15">
        <v>1685.55103349</v>
      </c>
      <c r="N266" s="19">
        <v>1700.7695241700001</v>
      </c>
      <c r="O266" s="15">
        <v>1699.0994499400001</v>
      </c>
      <c r="P266" s="15">
        <v>1693.69292548</v>
      </c>
      <c r="Q266" s="15">
        <v>1686.6971858000002</v>
      </c>
      <c r="R266" s="15">
        <v>1695.5484433500001</v>
      </c>
      <c r="S266" s="15">
        <v>1686.3649378300001</v>
      </c>
      <c r="T266" s="15">
        <v>1684.9509619500002</v>
      </c>
      <c r="U266" s="15">
        <v>1688.0769317500001</v>
      </c>
      <c r="V266" s="15">
        <v>1689.9235963800002</v>
      </c>
      <c r="W266" s="15">
        <v>1687.4056574700001</v>
      </c>
      <c r="X266" s="15">
        <v>1691.5723031900002</v>
      </c>
      <c r="Y266" s="15">
        <v>1681.4401785</v>
      </c>
    </row>
    <row r="267" spans="1:25" ht="18" thickBot="1" x14ac:dyDescent="0.35">
      <c r="A267" s="11">
        <v>21</v>
      </c>
      <c r="B267" s="15">
        <v>1688.5453407500002</v>
      </c>
      <c r="C267" s="15">
        <v>1673.51774277</v>
      </c>
      <c r="D267" s="15">
        <v>1672.66259175</v>
      </c>
      <c r="E267" s="15">
        <v>1674.6860654900001</v>
      </c>
      <c r="F267" s="15">
        <v>1669.76115411</v>
      </c>
      <c r="G267" s="15">
        <v>1673.4302004800002</v>
      </c>
      <c r="H267" s="15">
        <v>1673.7241474300001</v>
      </c>
      <c r="I267" s="15">
        <v>1679.1684952200001</v>
      </c>
      <c r="J267" s="15">
        <v>1695.7794977000001</v>
      </c>
      <c r="K267" s="15">
        <v>1691.6853253700001</v>
      </c>
      <c r="L267" s="15">
        <v>1683.4398677300001</v>
      </c>
      <c r="M267" s="15">
        <v>1683.3500224700001</v>
      </c>
      <c r="N267" s="19">
        <v>1704.1132584900001</v>
      </c>
      <c r="O267" s="15">
        <v>1689.2541386300002</v>
      </c>
      <c r="P267" s="15">
        <v>1704.00591001</v>
      </c>
      <c r="Q267" s="15">
        <v>1711.9197529300002</v>
      </c>
      <c r="R267" s="15">
        <v>1711.4926111</v>
      </c>
      <c r="S267" s="15">
        <v>1701.9202977800001</v>
      </c>
      <c r="T267" s="15">
        <v>1690.3744987800001</v>
      </c>
      <c r="U267" s="15">
        <v>1702.1904319500002</v>
      </c>
      <c r="V267" s="15">
        <v>1694.1762863900001</v>
      </c>
      <c r="W267" s="15">
        <v>1681.9884360600001</v>
      </c>
      <c r="X267" s="15">
        <v>1686.8632171500001</v>
      </c>
      <c r="Y267" s="15">
        <v>1681.6365697200001</v>
      </c>
    </row>
    <row r="268" spans="1:25" ht="18" thickBot="1" x14ac:dyDescent="0.35">
      <c r="A268" s="11">
        <v>22</v>
      </c>
      <c r="B268" s="15">
        <v>1680.61479547</v>
      </c>
      <c r="C268" s="15">
        <v>1645.05378004</v>
      </c>
      <c r="D268" s="15">
        <v>1628.6061815400001</v>
      </c>
      <c r="E268" s="15">
        <v>1634.5331771800002</v>
      </c>
      <c r="F268" s="15">
        <v>1649.0622132400001</v>
      </c>
      <c r="G268" s="15">
        <v>1649.6709769600002</v>
      </c>
      <c r="H268" s="15">
        <v>1655.2592119200001</v>
      </c>
      <c r="I268" s="15">
        <v>1668.6135238700001</v>
      </c>
      <c r="J268" s="15">
        <v>1676.0926068700001</v>
      </c>
      <c r="K268" s="15">
        <v>1670.4147443300001</v>
      </c>
      <c r="L268" s="15">
        <v>1678.4463751800001</v>
      </c>
      <c r="M268" s="15">
        <v>1670.3318826900002</v>
      </c>
      <c r="N268" s="19">
        <v>1670.7708161300002</v>
      </c>
      <c r="O268" s="15">
        <v>1670.1069435200002</v>
      </c>
      <c r="P268" s="15">
        <v>1683.45488914</v>
      </c>
      <c r="Q268" s="15">
        <v>1680.62904052</v>
      </c>
      <c r="R268" s="15">
        <v>1680.5427646800001</v>
      </c>
      <c r="S268" s="15">
        <v>1679.4309690500002</v>
      </c>
      <c r="T268" s="15">
        <v>1679.5797423200002</v>
      </c>
      <c r="U268" s="15">
        <v>1739.8034061600001</v>
      </c>
      <c r="V268" s="15">
        <v>1689.1900753500001</v>
      </c>
      <c r="W268" s="15">
        <v>1685.3164941500002</v>
      </c>
      <c r="X268" s="15">
        <v>1686.49645521</v>
      </c>
      <c r="Y268" s="15">
        <v>1655.5335893500001</v>
      </c>
    </row>
    <row r="269" spans="1:25" ht="18" thickBot="1" x14ac:dyDescent="0.35">
      <c r="A269" s="11">
        <v>23</v>
      </c>
      <c r="B269" s="15">
        <v>1655.2877824300001</v>
      </c>
      <c r="C269" s="15">
        <v>1633.02908847</v>
      </c>
      <c r="D269" s="15">
        <v>1626.21090514</v>
      </c>
      <c r="E269" s="15">
        <v>1639.4794077900001</v>
      </c>
      <c r="F269" s="15">
        <v>1625.4186908000001</v>
      </c>
      <c r="G269" s="15">
        <v>1638.8024999200002</v>
      </c>
      <c r="H269" s="15">
        <v>1636.78251561</v>
      </c>
      <c r="I269" s="15">
        <v>1678.74722623</v>
      </c>
      <c r="J269" s="15">
        <v>1687.9509405200001</v>
      </c>
      <c r="K269" s="15">
        <v>1693.1149279000001</v>
      </c>
      <c r="L269" s="15">
        <v>1685.64918205</v>
      </c>
      <c r="M269" s="15">
        <v>1676.74057193</v>
      </c>
      <c r="N269" s="19">
        <v>1679.76636495</v>
      </c>
      <c r="O269" s="15">
        <v>1698.19667026</v>
      </c>
      <c r="P269" s="15">
        <v>1711.6173142500002</v>
      </c>
      <c r="Q269" s="15">
        <v>1696.93652247</v>
      </c>
      <c r="R269" s="15">
        <v>1697.2104556000002</v>
      </c>
      <c r="S269" s="15">
        <v>1692.4484378500001</v>
      </c>
      <c r="T269" s="15">
        <v>1697.9787217100002</v>
      </c>
      <c r="U269" s="15">
        <v>1704.83021276</v>
      </c>
      <c r="V269" s="15">
        <v>1696.89917646</v>
      </c>
      <c r="W269" s="15">
        <v>1696.4830520200001</v>
      </c>
      <c r="X269" s="15">
        <v>1684.36572327</v>
      </c>
      <c r="Y269" s="15">
        <v>1661.8337720100001</v>
      </c>
    </row>
    <row r="270" spans="1:25" ht="18" thickBot="1" x14ac:dyDescent="0.35">
      <c r="A270" s="11">
        <v>24</v>
      </c>
      <c r="B270" s="15">
        <v>1673.89261736</v>
      </c>
      <c r="C270" s="15">
        <v>1634.20391167</v>
      </c>
      <c r="D270" s="15">
        <v>1639.5924116900001</v>
      </c>
      <c r="E270" s="15">
        <v>1626.24545182</v>
      </c>
      <c r="F270" s="15">
        <v>1632.6695731700001</v>
      </c>
      <c r="G270" s="15">
        <v>1625.4130577200001</v>
      </c>
      <c r="H270" s="15">
        <v>1639.9294422600001</v>
      </c>
      <c r="I270" s="15">
        <v>1674.20596621</v>
      </c>
      <c r="J270" s="15">
        <v>1674.8723861600001</v>
      </c>
      <c r="K270" s="15">
        <v>1709.8308449200001</v>
      </c>
      <c r="L270" s="15">
        <v>1695.9892969100001</v>
      </c>
      <c r="M270" s="15">
        <v>1691.7707884900001</v>
      </c>
      <c r="N270" s="19">
        <v>1699.9787323600001</v>
      </c>
      <c r="O270" s="15">
        <v>1723.4638805500001</v>
      </c>
      <c r="P270" s="15">
        <v>1747.3123449</v>
      </c>
      <c r="Q270" s="15">
        <v>1731.4350811400002</v>
      </c>
      <c r="R270" s="15">
        <v>1723.7307748600001</v>
      </c>
      <c r="S270" s="15">
        <v>1709.3014014600001</v>
      </c>
      <c r="T270" s="15">
        <v>1692.6689717300001</v>
      </c>
      <c r="U270" s="15">
        <v>1689.2779489900001</v>
      </c>
      <c r="V270" s="15">
        <v>1683.6556174900002</v>
      </c>
      <c r="W270" s="15">
        <v>1688.77869474</v>
      </c>
      <c r="X270" s="15">
        <v>1683.16363647</v>
      </c>
      <c r="Y270" s="15">
        <v>1668.8849225800002</v>
      </c>
    </row>
    <row r="271" spans="1:25" ht="18" thickBot="1" x14ac:dyDescent="0.35">
      <c r="A271" s="11">
        <v>25</v>
      </c>
      <c r="B271" s="15">
        <v>1654.0246384500001</v>
      </c>
      <c r="C271" s="15">
        <v>1647.5758653600001</v>
      </c>
      <c r="D271" s="15">
        <v>1649.3498597600001</v>
      </c>
      <c r="E271" s="15">
        <v>1645.2660994400001</v>
      </c>
      <c r="F271" s="15">
        <v>1718.3142903600001</v>
      </c>
      <c r="G271" s="15">
        <v>1745.86851559</v>
      </c>
      <c r="H271" s="15">
        <v>1713.7383773200002</v>
      </c>
      <c r="I271" s="15">
        <v>1732.1701834600001</v>
      </c>
      <c r="J271" s="15">
        <v>1738.53914551</v>
      </c>
      <c r="K271" s="15">
        <v>1735.6316314000001</v>
      </c>
      <c r="L271" s="15">
        <v>1737.7395261400002</v>
      </c>
      <c r="M271" s="15">
        <v>1740.58514401</v>
      </c>
      <c r="N271" s="19">
        <v>1741.2284784000001</v>
      </c>
      <c r="O271" s="15">
        <v>1740.9659990300001</v>
      </c>
      <c r="P271" s="15">
        <v>1752.37636559</v>
      </c>
      <c r="Q271" s="15">
        <v>1757.5586055900001</v>
      </c>
      <c r="R271" s="15">
        <v>1760.4612422700002</v>
      </c>
      <c r="S271" s="15">
        <v>1753.3293059</v>
      </c>
      <c r="T271" s="15">
        <v>1760.7886128600001</v>
      </c>
      <c r="U271" s="15">
        <v>1742.26011193</v>
      </c>
      <c r="V271" s="15">
        <v>1735.78731229</v>
      </c>
      <c r="W271" s="15">
        <v>1737.08620739</v>
      </c>
      <c r="X271" s="15">
        <v>1744.7324233700001</v>
      </c>
      <c r="Y271" s="15">
        <v>1740.96128561</v>
      </c>
    </row>
    <row r="272" spans="1:25" ht="18" thickBot="1" x14ac:dyDescent="0.35">
      <c r="A272" s="11">
        <v>26</v>
      </c>
      <c r="B272" s="15">
        <v>1729.13633568</v>
      </c>
      <c r="C272" s="15">
        <v>1730.6131559800001</v>
      </c>
      <c r="D272" s="15">
        <v>1716.2041331100002</v>
      </c>
      <c r="E272" s="15">
        <v>1720.52677698</v>
      </c>
      <c r="F272" s="15">
        <v>1750.73327462</v>
      </c>
      <c r="G272" s="15">
        <v>1750.87367307</v>
      </c>
      <c r="H272" s="15">
        <v>1742.69279781</v>
      </c>
      <c r="I272" s="15">
        <v>1745.3174245700002</v>
      </c>
      <c r="J272" s="15">
        <v>1750.6022696100001</v>
      </c>
      <c r="K272" s="15">
        <v>1742.1848648300002</v>
      </c>
      <c r="L272" s="15">
        <v>1736.0848281000001</v>
      </c>
      <c r="M272" s="15">
        <v>1729.92227998</v>
      </c>
      <c r="N272" s="19">
        <v>1728.9679464100002</v>
      </c>
      <c r="O272" s="15">
        <v>1732.11967226</v>
      </c>
      <c r="P272" s="15">
        <v>1760.0188669500001</v>
      </c>
      <c r="Q272" s="15">
        <v>1759.5383708900001</v>
      </c>
      <c r="R272" s="15">
        <v>1748.4271846300001</v>
      </c>
      <c r="S272" s="15">
        <v>1754.45397503</v>
      </c>
      <c r="T272" s="15">
        <v>1755.6210122300001</v>
      </c>
      <c r="U272" s="15">
        <v>1761.30995446</v>
      </c>
      <c r="V272" s="15">
        <v>1749.2795667</v>
      </c>
      <c r="W272" s="15">
        <v>1745.72092804</v>
      </c>
      <c r="X272" s="15">
        <v>1753.69837222</v>
      </c>
      <c r="Y272" s="15">
        <v>1736.0137198300001</v>
      </c>
    </row>
    <row r="273" spans="1:25" ht="18" thickBot="1" x14ac:dyDescent="0.35">
      <c r="A273" s="11">
        <v>27</v>
      </c>
      <c r="B273" s="15">
        <v>1730.2924826200001</v>
      </c>
      <c r="C273" s="15">
        <v>1727.8147129600002</v>
      </c>
      <c r="D273" s="15">
        <v>1725.75751734</v>
      </c>
      <c r="E273" s="15">
        <v>1731.30540883</v>
      </c>
      <c r="F273" s="15">
        <v>1754.24817708</v>
      </c>
      <c r="G273" s="15">
        <v>1746.6523041200001</v>
      </c>
      <c r="H273" s="15">
        <v>1729.4169473900001</v>
      </c>
      <c r="I273" s="15">
        <v>1732.05451339</v>
      </c>
      <c r="J273" s="15">
        <v>1727.9162502900001</v>
      </c>
      <c r="K273" s="15">
        <v>1730.9901145400001</v>
      </c>
      <c r="L273" s="15">
        <v>1734.8718467800002</v>
      </c>
      <c r="M273" s="15">
        <v>1734.32993803</v>
      </c>
      <c r="N273" s="19">
        <v>1732.7991536100001</v>
      </c>
      <c r="O273" s="15">
        <v>1733.97181834</v>
      </c>
      <c r="P273" s="15">
        <v>1742.37293576</v>
      </c>
      <c r="Q273" s="15">
        <v>1745.83580334</v>
      </c>
      <c r="R273" s="15">
        <v>1747.6587964400001</v>
      </c>
      <c r="S273" s="15">
        <v>1753.6941049300001</v>
      </c>
      <c r="T273" s="15">
        <v>1756.15262577</v>
      </c>
      <c r="U273" s="15">
        <v>1753.1452097900001</v>
      </c>
      <c r="V273" s="15">
        <v>1763.1464787</v>
      </c>
      <c r="W273" s="15">
        <v>1766.1171919600001</v>
      </c>
      <c r="X273" s="15">
        <v>1763.1453323200001</v>
      </c>
      <c r="Y273" s="15">
        <v>1752.13581002</v>
      </c>
    </row>
    <row r="274" spans="1:25" ht="18" thickBot="1" x14ac:dyDescent="0.35">
      <c r="A274" s="11">
        <v>28</v>
      </c>
      <c r="B274" s="15">
        <v>1731.2600461300001</v>
      </c>
      <c r="C274" s="15">
        <v>1728.4142792600001</v>
      </c>
      <c r="D274" s="15">
        <v>1730.1750773800002</v>
      </c>
      <c r="E274" s="15">
        <v>1731.7516219700001</v>
      </c>
      <c r="F274" s="15">
        <v>1744.67225306</v>
      </c>
      <c r="G274" s="15">
        <v>1752.4516249800001</v>
      </c>
      <c r="H274" s="15">
        <v>1738.26122216</v>
      </c>
      <c r="I274" s="15">
        <v>1750.8031514900001</v>
      </c>
      <c r="J274" s="15">
        <v>1748.7479222000002</v>
      </c>
      <c r="K274" s="15">
        <v>1747.9243264900001</v>
      </c>
      <c r="L274" s="15">
        <v>1770.1692972400001</v>
      </c>
      <c r="M274" s="15">
        <v>1760.4621731500001</v>
      </c>
      <c r="N274" s="19">
        <v>1767.1238590100002</v>
      </c>
      <c r="O274" s="15">
        <v>1765.2962421</v>
      </c>
      <c r="P274" s="15">
        <v>1792.5680847000001</v>
      </c>
      <c r="Q274" s="15">
        <v>1779.1284496100002</v>
      </c>
      <c r="R274" s="15">
        <v>1769.95527769</v>
      </c>
      <c r="S274" s="15">
        <v>1781.08244605</v>
      </c>
      <c r="T274" s="15">
        <v>1772.70989016</v>
      </c>
      <c r="U274" s="15">
        <v>1764.5947873800001</v>
      </c>
      <c r="V274" s="15">
        <v>1745.5472628300001</v>
      </c>
      <c r="W274" s="15">
        <v>1754.7337864000001</v>
      </c>
      <c r="X274" s="15">
        <v>1757.4642539900001</v>
      </c>
      <c r="Y274" s="15">
        <v>1746.3300155500001</v>
      </c>
    </row>
    <row r="275" spans="1:25" ht="18" thickBot="1" x14ac:dyDescent="0.35">
      <c r="A275" s="91">
        <v>29</v>
      </c>
      <c r="B275" s="15">
        <v>1736.7398235600001</v>
      </c>
      <c r="C275" s="15">
        <v>1724.5948682000001</v>
      </c>
      <c r="D275" s="15">
        <v>1730.7924756500001</v>
      </c>
      <c r="E275" s="15">
        <v>1735.9834892700001</v>
      </c>
      <c r="F275" s="15">
        <v>1755.5697327600001</v>
      </c>
      <c r="G275" s="15">
        <v>1745.0153631200001</v>
      </c>
      <c r="H275" s="15">
        <v>1732.65906952</v>
      </c>
      <c r="I275" s="15">
        <v>1741.43630179</v>
      </c>
      <c r="J275" s="15">
        <v>1754.0538956800001</v>
      </c>
      <c r="K275" s="15">
        <v>1768.7635445800001</v>
      </c>
      <c r="L275" s="15">
        <v>1778.98667916</v>
      </c>
      <c r="M275" s="15">
        <v>1776.8231173900001</v>
      </c>
      <c r="N275" s="19">
        <v>1780.7949425500001</v>
      </c>
      <c r="O275" s="15">
        <v>1778.4397525200002</v>
      </c>
      <c r="P275" s="15">
        <v>1771.3301965300002</v>
      </c>
      <c r="Q275" s="15">
        <v>1779.1793615300001</v>
      </c>
      <c r="R275" s="15">
        <v>1783.1200094100002</v>
      </c>
      <c r="S275" s="15">
        <v>1787.47464089</v>
      </c>
      <c r="T275" s="15">
        <v>1764.8299561400001</v>
      </c>
      <c r="U275" s="15">
        <v>1758.7830651000002</v>
      </c>
      <c r="V275" s="15">
        <v>1758.8263589800001</v>
      </c>
      <c r="W275" s="15">
        <v>1755.2915374000002</v>
      </c>
      <c r="X275" s="15">
        <v>1763.9133959200001</v>
      </c>
      <c r="Y275" s="15">
        <v>1747.17748433</v>
      </c>
    </row>
    <row r="276" spans="1:25" ht="18" thickBot="1" x14ac:dyDescent="0.35">
      <c r="A276" s="91">
        <v>30</v>
      </c>
      <c r="B276" s="15">
        <v>1739.9029027900001</v>
      </c>
      <c r="C276" s="15">
        <v>1738.0448150100001</v>
      </c>
      <c r="D276" s="15">
        <v>1738.4046111500002</v>
      </c>
      <c r="E276" s="15">
        <v>1758.6445150100001</v>
      </c>
      <c r="F276" s="15">
        <v>1766.6799646000002</v>
      </c>
      <c r="G276" s="15">
        <v>1754.05368503</v>
      </c>
      <c r="H276" s="15">
        <v>1738.6937432</v>
      </c>
      <c r="I276" s="15">
        <v>1745.7909251600001</v>
      </c>
      <c r="J276" s="15">
        <v>1764.1508368100001</v>
      </c>
      <c r="K276" s="15">
        <v>1764.4124439500001</v>
      </c>
      <c r="L276" s="15">
        <v>1781.2809690200002</v>
      </c>
      <c r="M276" s="15">
        <v>1785.04998389</v>
      </c>
      <c r="N276" s="19">
        <v>1806.5118789400001</v>
      </c>
      <c r="O276" s="15">
        <v>1780.7272785700002</v>
      </c>
      <c r="P276" s="15">
        <v>1777.6240056200002</v>
      </c>
      <c r="Q276" s="15">
        <v>1780.4125348100001</v>
      </c>
      <c r="R276" s="15">
        <v>1786.82108453</v>
      </c>
      <c r="S276" s="15">
        <v>1798.33221875</v>
      </c>
      <c r="T276" s="15">
        <v>1794.9338475700001</v>
      </c>
      <c r="U276" s="15">
        <v>1761.0972289900001</v>
      </c>
      <c r="V276" s="15">
        <v>1756.50853375</v>
      </c>
      <c r="W276" s="15">
        <v>1756.1408411300001</v>
      </c>
      <c r="X276" s="15">
        <v>1767.76332168</v>
      </c>
      <c r="Y276" s="15">
        <v>1764.1850681000001</v>
      </c>
    </row>
    <row r="277" spans="1:25" ht="18" thickBot="1" x14ac:dyDescent="0.35">
      <c r="A277" s="91">
        <v>31</v>
      </c>
      <c r="B277" s="15">
        <v>1740.4744191300001</v>
      </c>
      <c r="C277" s="15">
        <v>1738.3779760800001</v>
      </c>
      <c r="D277" s="15">
        <v>1740.0717322300002</v>
      </c>
      <c r="E277" s="15">
        <v>1755.56882838</v>
      </c>
      <c r="F277" s="15">
        <v>1752.8458018400001</v>
      </c>
      <c r="G277" s="15">
        <v>1727.4378450200002</v>
      </c>
      <c r="H277" s="15">
        <v>1731.9044340500002</v>
      </c>
      <c r="I277" s="15">
        <v>1758.1316983700001</v>
      </c>
      <c r="J277" s="15">
        <v>1771.8723324300001</v>
      </c>
      <c r="K277" s="15">
        <v>1763.7130071700001</v>
      </c>
      <c r="L277" s="15">
        <v>1729.1308038700001</v>
      </c>
      <c r="M277" s="15">
        <v>1736.2939807400001</v>
      </c>
      <c r="N277" s="19">
        <v>1742.52495303</v>
      </c>
      <c r="O277" s="15">
        <v>1752.078078</v>
      </c>
      <c r="P277" s="15">
        <v>1758.7396802100002</v>
      </c>
      <c r="Q277" s="15">
        <v>1771.8978546000001</v>
      </c>
      <c r="R277" s="15">
        <v>1773.0200094300001</v>
      </c>
      <c r="S277" s="15">
        <v>1774.0932221100002</v>
      </c>
      <c r="T277" s="15">
        <v>1768.7654822000002</v>
      </c>
      <c r="U277" s="15">
        <v>1759.8278243</v>
      </c>
      <c r="V277" s="15">
        <v>1742.6186486500001</v>
      </c>
      <c r="W277" s="15">
        <v>1748.8462139400001</v>
      </c>
      <c r="X277" s="15">
        <v>1768.7010276800002</v>
      </c>
      <c r="Y277" s="15">
        <v>1765.6794533700001</v>
      </c>
    </row>
    <row r="278" spans="1:25" ht="18" thickBot="1" x14ac:dyDescent="0.35"/>
    <row r="279" spans="1:25" ht="18" thickBot="1" x14ac:dyDescent="0.35">
      <c r="A279" s="124" t="s">
        <v>0</v>
      </c>
      <c r="B279" s="126" t="s">
        <v>64</v>
      </c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8"/>
    </row>
    <row r="280" spans="1:25" ht="33.75" thickBot="1" x14ac:dyDescent="0.35">
      <c r="A280" s="125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1855.1158171900001</v>
      </c>
      <c r="C281" s="15">
        <v>1806.09829605</v>
      </c>
      <c r="D281" s="15">
        <v>1857.0968139000001</v>
      </c>
      <c r="E281" s="15">
        <v>1856.2510820900002</v>
      </c>
      <c r="F281" s="15">
        <v>1819.20559144</v>
      </c>
      <c r="G281" s="15">
        <v>1839.66560738</v>
      </c>
      <c r="H281" s="15">
        <v>1857.7816783600001</v>
      </c>
      <c r="I281" s="15">
        <v>1868.0964757300001</v>
      </c>
      <c r="J281" s="15">
        <v>1925.7537559800001</v>
      </c>
      <c r="K281" s="15">
        <v>1932.5589005300001</v>
      </c>
      <c r="L281" s="15">
        <v>1906.7040585900002</v>
      </c>
      <c r="M281" s="15">
        <v>1898.7579843000001</v>
      </c>
      <c r="N281" s="17">
        <v>1891.5000479</v>
      </c>
      <c r="O281" s="18">
        <v>1884.66643731</v>
      </c>
      <c r="P281" s="18">
        <v>1908.4659975100001</v>
      </c>
      <c r="Q281" s="18">
        <v>1913.04922304</v>
      </c>
      <c r="R281" s="18">
        <v>1913.4600343100001</v>
      </c>
      <c r="S281" s="18">
        <v>1912.9178392000001</v>
      </c>
      <c r="T281" s="18">
        <v>1913.5627080700001</v>
      </c>
      <c r="U281" s="18">
        <v>1925.9452542700001</v>
      </c>
      <c r="V281" s="18">
        <v>1893.79896553</v>
      </c>
      <c r="W281" s="18">
        <v>1893.4426870100001</v>
      </c>
      <c r="X281" s="18">
        <v>1890.0553472900001</v>
      </c>
      <c r="Y281" s="18">
        <v>1885.1865287800001</v>
      </c>
    </row>
    <row r="282" spans="1:25" ht="18" thickBot="1" x14ac:dyDescent="0.35">
      <c r="A282" s="11">
        <v>2</v>
      </c>
      <c r="B282" s="15">
        <v>1895.42005715</v>
      </c>
      <c r="C282" s="15">
        <v>1877.5922545400001</v>
      </c>
      <c r="D282" s="15">
        <v>1873.52325423</v>
      </c>
      <c r="E282" s="15">
        <v>1876.8864623500001</v>
      </c>
      <c r="F282" s="15">
        <v>1877.5368279200002</v>
      </c>
      <c r="G282" s="15">
        <v>1878.1678026900001</v>
      </c>
      <c r="H282" s="15">
        <v>1878.1850129900001</v>
      </c>
      <c r="I282" s="15">
        <v>1878.09976293</v>
      </c>
      <c r="J282" s="15">
        <v>1877.5808635200001</v>
      </c>
      <c r="K282" s="15">
        <v>1877.0980108400001</v>
      </c>
      <c r="L282" s="15">
        <v>1879.0466852700001</v>
      </c>
      <c r="M282" s="15">
        <v>1878.12697088</v>
      </c>
      <c r="N282" s="19">
        <v>1877.19085109</v>
      </c>
      <c r="O282" s="15">
        <v>1880.2933828700002</v>
      </c>
      <c r="P282" s="15">
        <v>1893.87738268</v>
      </c>
      <c r="Q282" s="15">
        <v>1894.0954453900001</v>
      </c>
      <c r="R282" s="15">
        <v>1893.0666602600002</v>
      </c>
      <c r="S282" s="15">
        <v>1891.6606376100001</v>
      </c>
      <c r="T282" s="15">
        <v>1889.9628983100001</v>
      </c>
      <c r="U282" s="15">
        <v>1890.6042803500002</v>
      </c>
      <c r="V282" s="15">
        <v>1891.35371547</v>
      </c>
      <c r="W282" s="15">
        <v>1894.3048316200002</v>
      </c>
      <c r="X282" s="15">
        <v>1891.96905472</v>
      </c>
      <c r="Y282" s="15">
        <v>1885.0352613700002</v>
      </c>
    </row>
    <row r="283" spans="1:25" ht="18" thickBot="1" x14ac:dyDescent="0.35">
      <c r="A283" s="11">
        <v>3</v>
      </c>
      <c r="B283" s="15">
        <v>1883.3154080200002</v>
      </c>
      <c r="C283" s="15">
        <v>1886.4821878400001</v>
      </c>
      <c r="D283" s="15">
        <v>1864.05511542</v>
      </c>
      <c r="E283" s="15">
        <v>1886.5797786000001</v>
      </c>
      <c r="F283" s="15">
        <v>1878.1678087700002</v>
      </c>
      <c r="G283" s="15">
        <v>1866.60657001</v>
      </c>
      <c r="H283" s="15">
        <v>1818.3559698700001</v>
      </c>
      <c r="I283" s="15">
        <v>1839.5070660000001</v>
      </c>
      <c r="J283" s="15">
        <v>1884.7732550000001</v>
      </c>
      <c r="K283" s="15">
        <v>1890.9746135300002</v>
      </c>
      <c r="L283" s="15">
        <v>1895.7149190700002</v>
      </c>
      <c r="M283" s="15">
        <v>1878.28601647</v>
      </c>
      <c r="N283" s="19">
        <v>1870.29420295</v>
      </c>
      <c r="O283" s="15">
        <v>1874.4099707600001</v>
      </c>
      <c r="P283" s="15">
        <v>1895.7360535700002</v>
      </c>
      <c r="Q283" s="15">
        <v>1897.3429831800001</v>
      </c>
      <c r="R283" s="15">
        <v>1888.7940953300001</v>
      </c>
      <c r="S283" s="15">
        <v>1895.6478000100001</v>
      </c>
      <c r="T283" s="15">
        <v>1897.15242814</v>
      </c>
      <c r="U283" s="15">
        <v>1920.1465333800002</v>
      </c>
      <c r="V283" s="15">
        <v>1865.1776003300001</v>
      </c>
      <c r="W283" s="15">
        <v>1871.9838926</v>
      </c>
      <c r="X283" s="15">
        <v>1887.7567182800001</v>
      </c>
      <c r="Y283" s="15">
        <v>1882.8408986900001</v>
      </c>
    </row>
    <row r="284" spans="1:25" ht="18" thickBot="1" x14ac:dyDescent="0.35">
      <c r="A284" s="11">
        <v>4</v>
      </c>
      <c r="B284" s="15">
        <v>1884.7242962800001</v>
      </c>
      <c r="C284" s="15">
        <v>1886.95918527</v>
      </c>
      <c r="D284" s="15">
        <v>1880.8245301900001</v>
      </c>
      <c r="E284" s="15">
        <v>1887.1877375500001</v>
      </c>
      <c r="F284" s="15">
        <v>1882.7125138600002</v>
      </c>
      <c r="G284" s="15">
        <v>1880.0647735800001</v>
      </c>
      <c r="H284" s="15">
        <v>1826.23974636</v>
      </c>
      <c r="I284" s="15">
        <v>1849.0887541000002</v>
      </c>
      <c r="J284" s="15">
        <v>1889.4379780200002</v>
      </c>
      <c r="K284" s="15">
        <v>1866.41133876</v>
      </c>
      <c r="L284" s="15">
        <v>1879.6159757400001</v>
      </c>
      <c r="M284" s="15">
        <v>1873.7848222900002</v>
      </c>
      <c r="N284" s="19">
        <v>1879.8481549100002</v>
      </c>
      <c r="O284" s="15">
        <v>1867.9590551400001</v>
      </c>
      <c r="P284" s="15">
        <v>1879.5987706600001</v>
      </c>
      <c r="Q284" s="15">
        <v>1880.9794133300002</v>
      </c>
      <c r="R284" s="15">
        <v>1882.9157897</v>
      </c>
      <c r="S284" s="15">
        <v>1906.5120642700001</v>
      </c>
      <c r="T284" s="15">
        <v>1899.8001431600001</v>
      </c>
      <c r="U284" s="15">
        <v>1878.21169983</v>
      </c>
      <c r="V284" s="15">
        <v>1864.7914324600001</v>
      </c>
      <c r="W284" s="15">
        <v>1869.7378810300002</v>
      </c>
      <c r="X284" s="15">
        <v>1882.89412803</v>
      </c>
      <c r="Y284" s="15">
        <v>1888.89517856</v>
      </c>
    </row>
    <row r="285" spans="1:25" ht="18" thickBot="1" x14ac:dyDescent="0.35">
      <c r="A285" s="11">
        <v>5</v>
      </c>
      <c r="B285" s="15">
        <v>1890.0631764500001</v>
      </c>
      <c r="C285" s="15">
        <v>1891.0903170900001</v>
      </c>
      <c r="D285" s="15">
        <v>1879.5034102900001</v>
      </c>
      <c r="E285" s="15">
        <v>1884.12139088</v>
      </c>
      <c r="F285" s="15">
        <v>1876.36638066</v>
      </c>
      <c r="G285" s="15">
        <v>1855.2961788600001</v>
      </c>
      <c r="H285" s="15">
        <v>1808.77589199</v>
      </c>
      <c r="I285" s="15">
        <v>1821.87442779</v>
      </c>
      <c r="J285" s="15">
        <v>1870.77512527</v>
      </c>
      <c r="K285" s="15">
        <v>1877.13506166</v>
      </c>
      <c r="L285" s="15">
        <v>1876.2691632000001</v>
      </c>
      <c r="M285" s="15">
        <v>1881.20156625</v>
      </c>
      <c r="N285" s="19">
        <v>1892.60413062</v>
      </c>
      <c r="O285" s="15">
        <v>1890.38689286</v>
      </c>
      <c r="P285" s="15">
        <v>1866.8204428400002</v>
      </c>
      <c r="Q285" s="15">
        <v>1872.83280575</v>
      </c>
      <c r="R285" s="15">
        <v>1863.3908056400001</v>
      </c>
      <c r="S285" s="15">
        <v>1856.0686187400001</v>
      </c>
      <c r="T285" s="15">
        <v>1866.2893855900002</v>
      </c>
      <c r="U285" s="15">
        <v>1833.79198238</v>
      </c>
      <c r="V285" s="15">
        <v>1830.4978378200001</v>
      </c>
      <c r="W285" s="15">
        <v>1830.1265543700001</v>
      </c>
      <c r="X285" s="15">
        <v>1848.19297078</v>
      </c>
      <c r="Y285" s="15">
        <v>1856.9160093600001</v>
      </c>
    </row>
    <row r="286" spans="1:25" ht="18" thickBot="1" x14ac:dyDescent="0.35">
      <c r="A286" s="11">
        <v>6</v>
      </c>
      <c r="B286" s="15">
        <v>1857.2394779000001</v>
      </c>
      <c r="C286" s="15">
        <v>1857.63812893</v>
      </c>
      <c r="D286" s="15">
        <v>1855.3621425700001</v>
      </c>
      <c r="E286" s="15">
        <v>1862.5099411000001</v>
      </c>
      <c r="F286" s="15">
        <v>1848.9509251900001</v>
      </c>
      <c r="G286" s="15">
        <v>1848.15328967</v>
      </c>
      <c r="H286" s="15">
        <v>1828.5211586100002</v>
      </c>
      <c r="I286" s="15">
        <v>1844.54269458</v>
      </c>
      <c r="J286" s="15">
        <v>1846.0763727000001</v>
      </c>
      <c r="K286" s="15">
        <v>1869.3130559000001</v>
      </c>
      <c r="L286" s="15">
        <v>1871.5897548200001</v>
      </c>
      <c r="M286" s="15">
        <v>1854.66424026</v>
      </c>
      <c r="N286" s="19">
        <v>1861.7000862300001</v>
      </c>
      <c r="O286" s="15">
        <v>1848.9226691400002</v>
      </c>
      <c r="P286" s="15">
        <v>1849.32427734</v>
      </c>
      <c r="Q286" s="15">
        <v>1849.3582601200001</v>
      </c>
      <c r="R286" s="15">
        <v>1843.6128284400002</v>
      </c>
      <c r="S286" s="15">
        <v>1836.05030979</v>
      </c>
      <c r="T286" s="15">
        <v>1852.13460859</v>
      </c>
      <c r="U286" s="15">
        <v>1840.6267557800002</v>
      </c>
      <c r="V286" s="15">
        <v>1833.1987407000001</v>
      </c>
      <c r="W286" s="15">
        <v>1843.2842864500001</v>
      </c>
      <c r="X286" s="15">
        <v>1868.6736209800001</v>
      </c>
      <c r="Y286" s="15">
        <v>1859.8380444900001</v>
      </c>
    </row>
    <row r="287" spans="1:25" ht="18" thickBot="1" x14ac:dyDescent="0.35">
      <c r="A287" s="11">
        <v>7</v>
      </c>
      <c r="B287" s="15">
        <v>1862.37147596</v>
      </c>
      <c r="C287" s="15">
        <v>1860.8059988300001</v>
      </c>
      <c r="D287" s="15">
        <v>1863.1598147500001</v>
      </c>
      <c r="E287" s="15">
        <v>1860.6040473400001</v>
      </c>
      <c r="F287" s="15">
        <v>1857.08466133</v>
      </c>
      <c r="G287" s="15">
        <v>1848.29557206</v>
      </c>
      <c r="H287" s="15">
        <v>1885.5018483800002</v>
      </c>
      <c r="I287" s="15">
        <v>1886.8195383100001</v>
      </c>
      <c r="J287" s="15">
        <v>1883.2462720000001</v>
      </c>
      <c r="K287" s="15">
        <v>1892.1899031400001</v>
      </c>
      <c r="L287" s="15">
        <v>1854.45012804</v>
      </c>
      <c r="M287" s="15">
        <v>1844.3399330100001</v>
      </c>
      <c r="N287" s="19">
        <v>1839.5757145600001</v>
      </c>
      <c r="O287" s="15">
        <v>1839.0232259300001</v>
      </c>
      <c r="P287" s="15">
        <v>1852.0755137400001</v>
      </c>
      <c r="Q287" s="15">
        <v>1852.6772630500002</v>
      </c>
      <c r="R287" s="15">
        <v>1863.1009252600002</v>
      </c>
      <c r="S287" s="15">
        <v>1862.75108</v>
      </c>
      <c r="T287" s="15">
        <v>1862.4671352600001</v>
      </c>
      <c r="U287" s="15">
        <v>1860.4112308400001</v>
      </c>
      <c r="V287" s="15">
        <v>1863.0200355900001</v>
      </c>
      <c r="W287" s="15">
        <v>1861.1178464300001</v>
      </c>
      <c r="X287" s="15">
        <v>1861.31686276</v>
      </c>
      <c r="Y287" s="15">
        <v>1862.60306182</v>
      </c>
    </row>
    <row r="288" spans="1:25" ht="18" thickBot="1" x14ac:dyDescent="0.35">
      <c r="A288" s="11">
        <v>8</v>
      </c>
      <c r="B288" s="15">
        <v>1872.2086542700001</v>
      </c>
      <c r="C288" s="15">
        <v>1864.6208698500002</v>
      </c>
      <c r="D288" s="15">
        <v>1860.1813894000002</v>
      </c>
      <c r="E288" s="15">
        <v>1849.56269116</v>
      </c>
      <c r="F288" s="15">
        <v>1846.6241244</v>
      </c>
      <c r="G288" s="15">
        <v>1856.3845934800001</v>
      </c>
      <c r="H288" s="15">
        <v>1865.29243096</v>
      </c>
      <c r="I288" s="15">
        <v>1853.72881566</v>
      </c>
      <c r="J288" s="15">
        <v>1852.70880803</v>
      </c>
      <c r="K288" s="15">
        <v>1849.4479813</v>
      </c>
      <c r="L288" s="15">
        <v>1873.8810741100001</v>
      </c>
      <c r="M288" s="15">
        <v>1870.5042632000002</v>
      </c>
      <c r="N288" s="19">
        <v>1846.41945035</v>
      </c>
      <c r="O288" s="15">
        <v>1851.3435316</v>
      </c>
      <c r="P288" s="15">
        <v>1852.9768780200002</v>
      </c>
      <c r="Q288" s="15">
        <v>1859.45340831</v>
      </c>
      <c r="R288" s="15">
        <v>1862.6560091600002</v>
      </c>
      <c r="S288" s="15">
        <v>1864.5845524400002</v>
      </c>
      <c r="T288" s="15">
        <v>1908.4330394900001</v>
      </c>
      <c r="U288" s="15">
        <v>1862.64878314</v>
      </c>
      <c r="V288" s="15">
        <v>1861.2985033300001</v>
      </c>
      <c r="W288" s="15">
        <v>1863.69741492</v>
      </c>
      <c r="X288" s="15">
        <v>1862.75326262</v>
      </c>
      <c r="Y288" s="15">
        <v>1863.1392703200002</v>
      </c>
    </row>
    <row r="289" spans="1:25" ht="18" thickBot="1" x14ac:dyDescent="0.35">
      <c r="A289" s="11">
        <v>9</v>
      </c>
      <c r="B289" s="15">
        <v>1873.1527796</v>
      </c>
      <c r="C289" s="15">
        <v>1858.26008226</v>
      </c>
      <c r="D289" s="15">
        <v>1859.5974733300002</v>
      </c>
      <c r="E289" s="15">
        <v>1848.5038407000002</v>
      </c>
      <c r="F289" s="15">
        <v>1849.26607145</v>
      </c>
      <c r="G289" s="15">
        <v>1869.7451475400001</v>
      </c>
      <c r="H289" s="15">
        <v>1846.9501724000002</v>
      </c>
      <c r="I289" s="15">
        <v>1856.68453507</v>
      </c>
      <c r="J289" s="15">
        <v>1845.2881149500001</v>
      </c>
      <c r="K289" s="15">
        <v>1883.6423132900002</v>
      </c>
      <c r="L289" s="15">
        <v>1891.7148053000001</v>
      </c>
      <c r="M289" s="15">
        <v>1844.26271146</v>
      </c>
      <c r="N289" s="19">
        <v>1845.17754386</v>
      </c>
      <c r="O289" s="15">
        <v>1847.2610476700002</v>
      </c>
      <c r="P289" s="15">
        <v>1863.4815470400001</v>
      </c>
      <c r="Q289" s="15">
        <v>1882.6886797900002</v>
      </c>
      <c r="R289" s="15">
        <v>1895.1214756900001</v>
      </c>
      <c r="S289" s="15">
        <v>1902.62443134</v>
      </c>
      <c r="T289" s="15">
        <v>1893.8362620800001</v>
      </c>
      <c r="U289" s="15">
        <v>1881.3016836000002</v>
      </c>
      <c r="V289" s="15">
        <v>1872.4985423800001</v>
      </c>
      <c r="W289" s="15">
        <v>1873.1353354600001</v>
      </c>
      <c r="X289" s="15">
        <v>1840.6869370000002</v>
      </c>
      <c r="Y289" s="15">
        <v>1810.6590899700002</v>
      </c>
    </row>
    <row r="290" spans="1:25" ht="18" thickBot="1" x14ac:dyDescent="0.35">
      <c r="A290" s="11">
        <v>10</v>
      </c>
      <c r="B290" s="15">
        <v>1836.4666442800001</v>
      </c>
      <c r="C290" s="15">
        <v>1809.1383750800001</v>
      </c>
      <c r="D290" s="15">
        <v>1848.5606769600001</v>
      </c>
      <c r="E290" s="15">
        <v>1851.6763775000002</v>
      </c>
      <c r="F290" s="15">
        <v>1851.61076424</v>
      </c>
      <c r="G290" s="15">
        <v>1860.1877807000001</v>
      </c>
      <c r="H290" s="15">
        <v>1855.7658283100002</v>
      </c>
      <c r="I290" s="15">
        <v>1854.60824944</v>
      </c>
      <c r="J290" s="15">
        <v>1846.17520399</v>
      </c>
      <c r="K290" s="15">
        <v>1855.4655392000002</v>
      </c>
      <c r="L290" s="15">
        <v>1851.519526</v>
      </c>
      <c r="M290" s="15">
        <v>1851.0036575900001</v>
      </c>
      <c r="N290" s="19">
        <v>1850.3302947700001</v>
      </c>
      <c r="O290" s="15">
        <v>1851.7935347100001</v>
      </c>
      <c r="P290" s="15">
        <v>1861.1632153200001</v>
      </c>
      <c r="Q290" s="15">
        <v>1866.68692242</v>
      </c>
      <c r="R290" s="15">
        <v>1864.6549238900002</v>
      </c>
      <c r="S290" s="15">
        <v>1865.94797337</v>
      </c>
      <c r="T290" s="15">
        <v>1859.8529077000001</v>
      </c>
      <c r="U290" s="15">
        <v>1860.6592318600001</v>
      </c>
      <c r="V290" s="15">
        <v>1865.5874198200002</v>
      </c>
      <c r="W290" s="15">
        <v>1862.2085402600001</v>
      </c>
      <c r="X290" s="15">
        <v>1859.8783203600001</v>
      </c>
      <c r="Y290" s="15">
        <v>1858.70809564</v>
      </c>
    </row>
    <row r="291" spans="1:25" ht="18" thickBot="1" x14ac:dyDescent="0.35">
      <c r="A291" s="11">
        <v>11</v>
      </c>
      <c r="B291" s="15">
        <v>1865.4763964400001</v>
      </c>
      <c r="C291" s="15">
        <v>1852.5726703100001</v>
      </c>
      <c r="D291" s="15">
        <v>1849.88017582</v>
      </c>
      <c r="E291" s="15">
        <v>1846.9628060700002</v>
      </c>
      <c r="F291" s="15">
        <v>1848.4988122500001</v>
      </c>
      <c r="G291" s="15">
        <v>1848.2056446900001</v>
      </c>
      <c r="H291" s="15">
        <v>1849.4573682800001</v>
      </c>
      <c r="I291" s="15">
        <v>1859.2296796300002</v>
      </c>
      <c r="J291" s="15">
        <v>1845.00197925</v>
      </c>
      <c r="K291" s="15">
        <v>1845.4812471300002</v>
      </c>
      <c r="L291" s="15">
        <v>1846.0688972200001</v>
      </c>
      <c r="M291" s="15">
        <v>1845.0331210100001</v>
      </c>
      <c r="N291" s="19">
        <v>1840.2544363000002</v>
      </c>
      <c r="O291" s="15">
        <v>1842.0223873</v>
      </c>
      <c r="P291" s="15">
        <v>1853.34435209</v>
      </c>
      <c r="Q291" s="15">
        <v>1851.33510791</v>
      </c>
      <c r="R291" s="15">
        <v>1850.5564646500002</v>
      </c>
      <c r="S291" s="15">
        <v>1851.54030992</v>
      </c>
      <c r="T291" s="15">
        <v>1849.8397716700001</v>
      </c>
      <c r="U291" s="15">
        <v>1849.12914105</v>
      </c>
      <c r="V291" s="15">
        <v>1849.6871573400001</v>
      </c>
      <c r="W291" s="15">
        <v>1868.2806923400001</v>
      </c>
      <c r="X291" s="15">
        <v>1863.8880960800002</v>
      </c>
      <c r="Y291" s="15">
        <v>1864.50938522</v>
      </c>
    </row>
    <row r="292" spans="1:25" ht="18" thickBot="1" x14ac:dyDescent="0.35">
      <c r="A292" s="11">
        <v>12</v>
      </c>
      <c r="B292" s="15">
        <v>1858.74847565</v>
      </c>
      <c r="C292" s="15">
        <v>1849.5474361900001</v>
      </c>
      <c r="D292" s="15">
        <v>1845.99691598</v>
      </c>
      <c r="E292" s="15">
        <v>1844.44969059</v>
      </c>
      <c r="F292" s="15">
        <v>1845.84218635</v>
      </c>
      <c r="G292" s="15">
        <v>1858.6393606000001</v>
      </c>
      <c r="H292" s="15">
        <v>1860.5474430300001</v>
      </c>
      <c r="I292" s="15">
        <v>1853.9838066900002</v>
      </c>
      <c r="J292" s="15">
        <v>1856.6238684300001</v>
      </c>
      <c r="K292" s="15">
        <v>1858.3903110800002</v>
      </c>
      <c r="L292" s="15">
        <v>1842.1939940700001</v>
      </c>
      <c r="M292" s="15">
        <v>1842.3798144300001</v>
      </c>
      <c r="N292" s="19">
        <v>1837.3068729500001</v>
      </c>
      <c r="O292" s="15">
        <v>1839.1311240800001</v>
      </c>
      <c r="P292" s="15">
        <v>1847.56110061</v>
      </c>
      <c r="Q292" s="15">
        <v>1861.5182691300001</v>
      </c>
      <c r="R292" s="15">
        <v>1843.0098759500002</v>
      </c>
      <c r="S292" s="15">
        <v>1838.8548827700001</v>
      </c>
      <c r="T292" s="15">
        <v>1839.9304468</v>
      </c>
      <c r="U292" s="15">
        <v>1840.72614462</v>
      </c>
      <c r="V292" s="15">
        <v>1845.6440219000001</v>
      </c>
      <c r="W292" s="15">
        <v>1845.85445611</v>
      </c>
      <c r="X292" s="15">
        <v>1850.09908621</v>
      </c>
      <c r="Y292" s="15">
        <v>1854.8516320800002</v>
      </c>
    </row>
    <row r="293" spans="1:25" ht="18" thickBot="1" x14ac:dyDescent="0.35">
      <c r="A293" s="11">
        <v>13</v>
      </c>
      <c r="B293" s="15">
        <v>1848.14590838</v>
      </c>
      <c r="C293" s="15">
        <v>1838.27641068</v>
      </c>
      <c r="D293" s="15">
        <v>1838.01474482</v>
      </c>
      <c r="E293" s="15">
        <v>1836.43443045</v>
      </c>
      <c r="F293" s="15">
        <v>1840.5373309900001</v>
      </c>
      <c r="G293" s="15">
        <v>1849.0298354400002</v>
      </c>
      <c r="H293" s="15">
        <v>1850.0983874200001</v>
      </c>
      <c r="I293" s="15">
        <v>1858.3663330500001</v>
      </c>
      <c r="J293" s="15">
        <v>1859.4195558400002</v>
      </c>
      <c r="K293" s="15">
        <v>1880.44767763</v>
      </c>
      <c r="L293" s="15">
        <v>1826.6386112600001</v>
      </c>
      <c r="M293" s="15">
        <v>1825.2216456200001</v>
      </c>
      <c r="N293" s="19">
        <v>1826.4815450000001</v>
      </c>
      <c r="O293" s="15">
        <v>1826.99383242</v>
      </c>
      <c r="P293" s="15">
        <v>1835.1394865900002</v>
      </c>
      <c r="Q293" s="15">
        <v>1841.3727863900001</v>
      </c>
      <c r="R293" s="15">
        <v>1841.71228337</v>
      </c>
      <c r="S293" s="15">
        <v>1855.27420134</v>
      </c>
      <c r="T293" s="15">
        <v>1857.4923408100001</v>
      </c>
      <c r="U293" s="15">
        <v>1861.1928214700001</v>
      </c>
      <c r="V293" s="15">
        <v>1856.0541276900001</v>
      </c>
      <c r="W293" s="15">
        <v>1848.3039569500002</v>
      </c>
      <c r="X293" s="15">
        <v>1853.67115814</v>
      </c>
      <c r="Y293" s="15">
        <v>1844.4136912900001</v>
      </c>
    </row>
    <row r="294" spans="1:25" ht="18" thickBot="1" x14ac:dyDescent="0.35">
      <c r="A294" s="11">
        <v>14</v>
      </c>
      <c r="B294" s="15">
        <v>1833.2283391400001</v>
      </c>
      <c r="C294" s="15">
        <v>1836.1563719800001</v>
      </c>
      <c r="D294" s="15">
        <v>1834.0028676500001</v>
      </c>
      <c r="E294" s="15">
        <v>1831.6771092000001</v>
      </c>
      <c r="F294" s="15">
        <v>1828.36426357</v>
      </c>
      <c r="G294" s="15">
        <v>1831.38783713</v>
      </c>
      <c r="H294" s="15">
        <v>1836.6652146800002</v>
      </c>
      <c r="I294" s="15">
        <v>1851.1253673600002</v>
      </c>
      <c r="J294" s="15">
        <v>1851.3715852300002</v>
      </c>
      <c r="K294" s="15">
        <v>1870.0635997000002</v>
      </c>
      <c r="L294" s="15">
        <v>1877.0942428400001</v>
      </c>
      <c r="M294" s="15">
        <v>1892.3905442400001</v>
      </c>
      <c r="N294" s="19">
        <v>1869.2652885500002</v>
      </c>
      <c r="O294" s="15">
        <v>1877.2976249600001</v>
      </c>
      <c r="P294" s="15">
        <v>1901.63092035</v>
      </c>
      <c r="Q294" s="15">
        <v>1887.7477231600001</v>
      </c>
      <c r="R294" s="15">
        <v>1887.51665338</v>
      </c>
      <c r="S294" s="15">
        <v>1886.96252007</v>
      </c>
      <c r="T294" s="15">
        <v>1880.5790385100001</v>
      </c>
      <c r="U294" s="15">
        <v>1854.10775362</v>
      </c>
      <c r="V294" s="15">
        <v>1850.24889818</v>
      </c>
      <c r="W294" s="15">
        <v>1835.7363917700002</v>
      </c>
      <c r="X294" s="15">
        <v>1833.5478065</v>
      </c>
      <c r="Y294" s="15">
        <v>1832.43748486</v>
      </c>
    </row>
    <row r="295" spans="1:25" ht="18" thickBot="1" x14ac:dyDescent="0.35">
      <c r="A295" s="11">
        <v>15</v>
      </c>
      <c r="B295" s="15">
        <v>1815.1951611300001</v>
      </c>
      <c r="C295" s="15">
        <v>1824.70981852</v>
      </c>
      <c r="D295" s="15">
        <v>1826.62818401</v>
      </c>
      <c r="E295" s="15">
        <v>1827.1234717100001</v>
      </c>
      <c r="F295" s="15">
        <v>1827.09378092</v>
      </c>
      <c r="G295" s="15">
        <v>1832.89756416</v>
      </c>
      <c r="H295" s="15">
        <v>1809.9431502900002</v>
      </c>
      <c r="I295" s="15">
        <v>1836.6058095600001</v>
      </c>
      <c r="J295" s="15">
        <v>1836.61873029</v>
      </c>
      <c r="K295" s="15">
        <v>1827.9599887700001</v>
      </c>
      <c r="L295" s="15">
        <v>1828.82280896</v>
      </c>
      <c r="M295" s="15">
        <v>1835.1819039900001</v>
      </c>
      <c r="N295" s="19">
        <v>1832.6910835000001</v>
      </c>
      <c r="O295" s="15">
        <v>1831.1510688600001</v>
      </c>
      <c r="P295" s="15">
        <v>1842.4501455700001</v>
      </c>
      <c r="Q295" s="15">
        <v>1837.8250296800002</v>
      </c>
      <c r="R295" s="15">
        <v>1832.1878337400001</v>
      </c>
      <c r="S295" s="15">
        <v>1833.49386054</v>
      </c>
      <c r="T295" s="15">
        <v>1833.4269716700001</v>
      </c>
      <c r="U295" s="15">
        <v>1833.3542171400002</v>
      </c>
      <c r="V295" s="15">
        <v>1835.0109595400002</v>
      </c>
      <c r="W295" s="15">
        <v>1830.5440488000002</v>
      </c>
      <c r="X295" s="15">
        <v>1832.68837536</v>
      </c>
      <c r="Y295" s="15">
        <v>1826.2740018200002</v>
      </c>
    </row>
    <row r="296" spans="1:25" ht="18" thickBot="1" x14ac:dyDescent="0.35">
      <c r="A296" s="11">
        <v>16</v>
      </c>
      <c r="B296" s="15">
        <v>1820.39394057</v>
      </c>
      <c r="C296" s="15">
        <v>1821.6658978</v>
      </c>
      <c r="D296" s="15">
        <v>1822.75475901</v>
      </c>
      <c r="E296" s="15">
        <v>1828.6455036700002</v>
      </c>
      <c r="F296" s="15">
        <v>1828.81097529</v>
      </c>
      <c r="G296" s="15">
        <v>1845.38385367</v>
      </c>
      <c r="H296" s="15">
        <v>1814.4421251900001</v>
      </c>
      <c r="I296" s="15">
        <v>1823.0881065600001</v>
      </c>
      <c r="J296" s="15">
        <v>1837.47193988</v>
      </c>
      <c r="K296" s="15">
        <v>1838.04052243</v>
      </c>
      <c r="L296" s="15">
        <v>1840.4622746300001</v>
      </c>
      <c r="M296" s="15">
        <v>1841.9459306900001</v>
      </c>
      <c r="N296" s="19">
        <v>1838.0031414800001</v>
      </c>
      <c r="O296" s="15">
        <v>1837.87871776</v>
      </c>
      <c r="P296" s="15">
        <v>1837.3484377100001</v>
      </c>
      <c r="Q296" s="15">
        <v>1838.7098636100002</v>
      </c>
      <c r="R296" s="15">
        <v>1838.85850411</v>
      </c>
      <c r="S296" s="15">
        <v>1836.1913427500001</v>
      </c>
      <c r="T296" s="15">
        <v>1836.6869440200001</v>
      </c>
      <c r="U296" s="15">
        <v>1840.05346568</v>
      </c>
      <c r="V296" s="15">
        <v>1837.1107137500001</v>
      </c>
      <c r="W296" s="15">
        <v>1838.2409603000001</v>
      </c>
      <c r="X296" s="15">
        <v>1839.8797400200001</v>
      </c>
      <c r="Y296" s="15">
        <v>1824.4584622700002</v>
      </c>
    </row>
    <row r="297" spans="1:25" ht="18" thickBot="1" x14ac:dyDescent="0.35">
      <c r="A297" s="11">
        <v>17</v>
      </c>
      <c r="B297" s="15">
        <v>1828.01579573</v>
      </c>
      <c r="C297" s="15">
        <v>1827.86257957</v>
      </c>
      <c r="D297" s="15">
        <v>1828.06030448</v>
      </c>
      <c r="E297" s="15">
        <v>1826.8457543000002</v>
      </c>
      <c r="F297" s="15">
        <v>1825.71007349</v>
      </c>
      <c r="G297" s="15">
        <v>1840.9420205000001</v>
      </c>
      <c r="H297" s="15">
        <v>1799.92480191</v>
      </c>
      <c r="I297" s="15">
        <v>1825.3065543100001</v>
      </c>
      <c r="J297" s="15">
        <v>1831.4779240100002</v>
      </c>
      <c r="K297" s="15">
        <v>1833.11234646</v>
      </c>
      <c r="L297" s="15">
        <v>1836.20677415</v>
      </c>
      <c r="M297" s="15">
        <v>1836.6408264400002</v>
      </c>
      <c r="N297" s="19">
        <v>1833.34936057</v>
      </c>
      <c r="O297" s="15">
        <v>1839.1509822800001</v>
      </c>
      <c r="P297" s="15">
        <v>1836.5389022100001</v>
      </c>
      <c r="Q297" s="15">
        <v>1851.28713565</v>
      </c>
      <c r="R297" s="15">
        <v>1844.8436653200001</v>
      </c>
      <c r="S297" s="15">
        <v>1847.8009168600001</v>
      </c>
      <c r="T297" s="15">
        <v>1849.4409667</v>
      </c>
      <c r="U297" s="15">
        <v>1844.0167334800001</v>
      </c>
      <c r="V297" s="15">
        <v>1844.0378328900001</v>
      </c>
      <c r="W297" s="15">
        <v>1842.3888803500001</v>
      </c>
      <c r="X297" s="15">
        <v>1835.0585534200002</v>
      </c>
      <c r="Y297" s="15">
        <v>1834.6782882</v>
      </c>
    </row>
    <row r="298" spans="1:25" ht="18" thickBot="1" x14ac:dyDescent="0.35">
      <c r="A298" s="11">
        <v>18</v>
      </c>
      <c r="B298" s="15">
        <v>1846.3355163200001</v>
      </c>
      <c r="C298" s="15">
        <v>1816.2017804000002</v>
      </c>
      <c r="D298" s="15">
        <v>1815.7890357600002</v>
      </c>
      <c r="E298" s="15">
        <v>1815.4862720600001</v>
      </c>
      <c r="F298" s="15">
        <v>1814.03307421</v>
      </c>
      <c r="G298" s="15">
        <v>1825.3763375000001</v>
      </c>
      <c r="H298" s="15">
        <v>1816.4718435300001</v>
      </c>
      <c r="I298" s="15">
        <v>1874.2554968700001</v>
      </c>
      <c r="J298" s="15">
        <v>2019.9586680500001</v>
      </c>
      <c r="K298" s="15">
        <v>1845.9502897</v>
      </c>
      <c r="L298" s="15">
        <v>1829.13632134</v>
      </c>
      <c r="M298" s="15">
        <v>1832.5067976300002</v>
      </c>
      <c r="N298" s="19">
        <v>1846.8750892100002</v>
      </c>
      <c r="O298" s="15">
        <v>1843.7933130500001</v>
      </c>
      <c r="P298" s="15">
        <v>1815.92957402</v>
      </c>
      <c r="Q298" s="15">
        <v>1889.57677885</v>
      </c>
      <c r="R298" s="15">
        <v>1872.1925358600001</v>
      </c>
      <c r="S298" s="15">
        <v>1800.8647351700001</v>
      </c>
      <c r="T298" s="15">
        <v>1790.4179382700001</v>
      </c>
      <c r="U298" s="15">
        <v>1798.84332021</v>
      </c>
      <c r="V298" s="15">
        <v>1785.8492767400001</v>
      </c>
      <c r="W298" s="15">
        <v>1792.1326297000001</v>
      </c>
      <c r="X298" s="15">
        <v>1773.56891221</v>
      </c>
      <c r="Y298" s="15">
        <v>1777.7770765800001</v>
      </c>
    </row>
    <row r="299" spans="1:25" ht="18" thickBot="1" x14ac:dyDescent="0.35">
      <c r="A299" s="11">
        <v>19</v>
      </c>
      <c r="B299" s="15">
        <v>1774.48262204</v>
      </c>
      <c r="C299" s="15">
        <v>1768.0016004300001</v>
      </c>
      <c r="D299" s="15">
        <v>1769.1103910100001</v>
      </c>
      <c r="E299" s="15">
        <v>1764.8687649600001</v>
      </c>
      <c r="F299" s="15">
        <v>1766.1517592600001</v>
      </c>
      <c r="G299" s="15">
        <v>1769.38026386</v>
      </c>
      <c r="H299" s="15">
        <v>1764.6054661100002</v>
      </c>
      <c r="I299" s="15">
        <v>1771.4341275100001</v>
      </c>
      <c r="J299" s="15">
        <v>1778.9084048</v>
      </c>
      <c r="K299" s="15">
        <v>1775.5164568800001</v>
      </c>
      <c r="L299" s="15">
        <v>1774.52381526</v>
      </c>
      <c r="M299" s="15">
        <v>1775.4370376500001</v>
      </c>
      <c r="N299" s="19">
        <v>1776.9157516100001</v>
      </c>
      <c r="O299" s="15">
        <v>1780.1727786800002</v>
      </c>
      <c r="P299" s="15">
        <v>1774.49112298</v>
      </c>
      <c r="Q299" s="15">
        <v>1781.6213942500001</v>
      </c>
      <c r="R299" s="15">
        <v>1782.1779672300001</v>
      </c>
      <c r="S299" s="15">
        <v>1785.6177397400002</v>
      </c>
      <c r="T299" s="15">
        <v>1790.6571697900001</v>
      </c>
      <c r="U299" s="15">
        <v>1795.1812502100001</v>
      </c>
      <c r="V299" s="15">
        <v>1792.7797027500001</v>
      </c>
      <c r="W299" s="15">
        <v>1788.7869754200001</v>
      </c>
      <c r="X299" s="15">
        <v>1795.1691647800001</v>
      </c>
      <c r="Y299" s="15">
        <v>1779.0218226900001</v>
      </c>
    </row>
    <row r="300" spans="1:25" ht="18" thickBot="1" x14ac:dyDescent="0.35">
      <c r="A300" s="11">
        <v>20</v>
      </c>
      <c r="B300" s="15">
        <v>1779.17651671</v>
      </c>
      <c r="C300" s="15">
        <v>1784.5854311000001</v>
      </c>
      <c r="D300" s="15">
        <v>1783.7051387900001</v>
      </c>
      <c r="E300" s="15">
        <v>1777.7800386500001</v>
      </c>
      <c r="F300" s="15">
        <v>1771.1933127300001</v>
      </c>
      <c r="G300" s="15">
        <v>1771.7045523700001</v>
      </c>
      <c r="H300" s="15">
        <v>1768.7579740900001</v>
      </c>
      <c r="I300" s="15">
        <v>1774.0961383000001</v>
      </c>
      <c r="J300" s="15">
        <v>1777.0179616200001</v>
      </c>
      <c r="K300" s="15">
        <v>1783.50248603</v>
      </c>
      <c r="L300" s="15">
        <v>1782.1227256100001</v>
      </c>
      <c r="M300" s="15">
        <v>1787.55103349</v>
      </c>
      <c r="N300" s="19">
        <v>1802.7695241700001</v>
      </c>
      <c r="O300" s="15">
        <v>1801.0994499400001</v>
      </c>
      <c r="P300" s="15">
        <v>1795.69292548</v>
      </c>
      <c r="Q300" s="15">
        <v>1788.6971858000002</v>
      </c>
      <c r="R300" s="15">
        <v>1797.5484433500001</v>
      </c>
      <c r="S300" s="15">
        <v>1788.3649378300001</v>
      </c>
      <c r="T300" s="15">
        <v>1786.9509619500002</v>
      </c>
      <c r="U300" s="15">
        <v>1790.0769317500001</v>
      </c>
      <c r="V300" s="15">
        <v>1791.9235963800002</v>
      </c>
      <c r="W300" s="15">
        <v>1789.4056574700001</v>
      </c>
      <c r="X300" s="15">
        <v>1793.5723031900002</v>
      </c>
      <c r="Y300" s="15">
        <v>1783.4401785</v>
      </c>
    </row>
    <row r="301" spans="1:25" ht="18" thickBot="1" x14ac:dyDescent="0.35">
      <c r="A301" s="11">
        <v>21</v>
      </c>
      <c r="B301" s="15">
        <v>1790.5453407500002</v>
      </c>
      <c r="C301" s="15">
        <v>1775.51774277</v>
      </c>
      <c r="D301" s="15">
        <v>1774.66259175</v>
      </c>
      <c r="E301" s="15">
        <v>1776.6860654900001</v>
      </c>
      <c r="F301" s="15">
        <v>1771.76115411</v>
      </c>
      <c r="G301" s="15">
        <v>1775.4302004800002</v>
      </c>
      <c r="H301" s="15">
        <v>1775.7241474300001</v>
      </c>
      <c r="I301" s="15">
        <v>1781.1684952200001</v>
      </c>
      <c r="J301" s="15">
        <v>1797.7794977000001</v>
      </c>
      <c r="K301" s="15">
        <v>1793.6853253700001</v>
      </c>
      <c r="L301" s="15">
        <v>1785.4398677300001</v>
      </c>
      <c r="M301" s="15">
        <v>1785.3500224700001</v>
      </c>
      <c r="N301" s="19">
        <v>1806.1132584900001</v>
      </c>
      <c r="O301" s="15">
        <v>1791.2541386300002</v>
      </c>
      <c r="P301" s="15">
        <v>1806.00591001</v>
      </c>
      <c r="Q301" s="15">
        <v>1813.9197529300002</v>
      </c>
      <c r="R301" s="15">
        <v>1813.4926111</v>
      </c>
      <c r="S301" s="15">
        <v>1803.9202977800001</v>
      </c>
      <c r="T301" s="15">
        <v>1792.3744987800001</v>
      </c>
      <c r="U301" s="15">
        <v>1804.1904319500002</v>
      </c>
      <c r="V301" s="15">
        <v>1796.1762863900001</v>
      </c>
      <c r="W301" s="15">
        <v>1783.9884360600001</v>
      </c>
      <c r="X301" s="15">
        <v>1788.8632171500001</v>
      </c>
      <c r="Y301" s="15">
        <v>1783.6365697200001</v>
      </c>
    </row>
    <row r="302" spans="1:25" ht="18" thickBot="1" x14ac:dyDescent="0.35">
      <c r="A302" s="11">
        <v>22</v>
      </c>
      <c r="B302" s="15">
        <v>1782.61479547</v>
      </c>
      <c r="C302" s="15">
        <v>1747.05378004</v>
      </c>
      <c r="D302" s="15">
        <v>1730.6061815400001</v>
      </c>
      <c r="E302" s="15">
        <v>1736.5331771800002</v>
      </c>
      <c r="F302" s="15">
        <v>1751.0622132400001</v>
      </c>
      <c r="G302" s="15">
        <v>1751.6709769600002</v>
      </c>
      <c r="H302" s="15">
        <v>1757.2592119200001</v>
      </c>
      <c r="I302" s="15">
        <v>1770.6135238700001</v>
      </c>
      <c r="J302" s="15">
        <v>1778.0926068700001</v>
      </c>
      <c r="K302" s="15">
        <v>1772.4147443300001</v>
      </c>
      <c r="L302" s="15">
        <v>1780.4463751800001</v>
      </c>
      <c r="M302" s="15">
        <v>1772.3318826900002</v>
      </c>
      <c r="N302" s="19">
        <v>1772.7708161300002</v>
      </c>
      <c r="O302" s="15">
        <v>1772.1069435200002</v>
      </c>
      <c r="P302" s="15">
        <v>1785.45488914</v>
      </c>
      <c r="Q302" s="15">
        <v>1782.62904052</v>
      </c>
      <c r="R302" s="15">
        <v>1782.5427646800001</v>
      </c>
      <c r="S302" s="15">
        <v>1781.4309690500002</v>
      </c>
      <c r="T302" s="15">
        <v>1781.5797423200002</v>
      </c>
      <c r="U302" s="15">
        <v>1841.8034061600001</v>
      </c>
      <c r="V302" s="15">
        <v>1791.1900753500001</v>
      </c>
      <c r="W302" s="15">
        <v>1787.3164941500002</v>
      </c>
      <c r="X302" s="15">
        <v>1788.49645521</v>
      </c>
      <c r="Y302" s="15">
        <v>1757.5335893500001</v>
      </c>
    </row>
    <row r="303" spans="1:25" ht="18" thickBot="1" x14ac:dyDescent="0.35">
      <c r="A303" s="11">
        <v>23</v>
      </c>
      <c r="B303" s="15">
        <v>1757.2877824300001</v>
      </c>
      <c r="C303" s="15">
        <v>1735.02908847</v>
      </c>
      <c r="D303" s="15">
        <v>1728.21090514</v>
      </c>
      <c r="E303" s="15">
        <v>1741.4794077900001</v>
      </c>
      <c r="F303" s="15">
        <v>1727.4186908000001</v>
      </c>
      <c r="G303" s="15">
        <v>1740.8024999200002</v>
      </c>
      <c r="H303" s="15">
        <v>1738.78251561</v>
      </c>
      <c r="I303" s="15">
        <v>1780.74722623</v>
      </c>
      <c r="J303" s="15">
        <v>1789.9509405200001</v>
      </c>
      <c r="K303" s="15">
        <v>1795.1149279000001</v>
      </c>
      <c r="L303" s="15">
        <v>1787.64918205</v>
      </c>
      <c r="M303" s="15">
        <v>1778.74057193</v>
      </c>
      <c r="N303" s="19">
        <v>1781.76636495</v>
      </c>
      <c r="O303" s="15">
        <v>1800.19667026</v>
      </c>
      <c r="P303" s="15">
        <v>1813.6173142500002</v>
      </c>
      <c r="Q303" s="15">
        <v>1798.93652247</v>
      </c>
      <c r="R303" s="15">
        <v>1799.2104556000002</v>
      </c>
      <c r="S303" s="15">
        <v>1794.4484378500001</v>
      </c>
      <c r="T303" s="15">
        <v>1799.9787217100002</v>
      </c>
      <c r="U303" s="15">
        <v>1806.83021276</v>
      </c>
      <c r="V303" s="15">
        <v>1798.89917646</v>
      </c>
      <c r="W303" s="15">
        <v>1798.4830520200001</v>
      </c>
      <c r="X303" s="15">
        <v>1786.36572327</v>
      </c>
      <c r="Y303" s="15">
        <v>1763.8337720100001</v>
      </c>
    </row>
    <row r="304" spans="1:25" ht="18" thickBot="1" x14ac:dyDescent="0.35">
      <c r="A304" s="11">
        <v>24</v>
      </c>
      <c r="B304" s="15">
        <v>1775.89261736</v>
      </c>
      <c r="C304" s="15">
        <v>1736.20391167</v>
      </c>
      <c r="D304" s="15">
        <v>1741.5924116900001</v>
      </c>
      <c r="E304" s="15">
        <v>1728.24545182</v>
      </c>
      <c r="F304" s="15">
        <v>1734.6695731700001</v>
      </c>
      <c r="G304" s="15">
        <v>1727.4130577200001</v>
      </c>
      <c r="H304" s="15">
        <v>1741.9294422600001</v>
      </c>
      <c r="I304" s="15">
        <v>1776.20596621</v>
      </c>
      <c r="J304" s="15">
        <v>1776.8723861600001</v>
      </c>
      <c r="K304" s="15">
        <v>1811.8308449200001</v>
      </c>
      <c r="L304" s="15">
        <v>1797.9892969100001</v>
      </c>
      <c r="M304" s="15">
        <v>1793.7707884900001</v>
      </c>
      <c r="N304" s="19">
        <v>1801.9787323600001</v>
      </c>
      <c r="O304" s="15">
        <v>1825.4638805500001</v>
      </c>
      <c r="P304" s="15">
        <v>1849.3123449</v>
      </c>
      <c r="Q304" s="15">
        <v>1833.4350811400002</v>
      </c>
      <c r="R304" s="15">
        <v>1825.7307748600001</v>
      </c>
      <c r="S304" s="15">
        <v>1811.3014014600001</v>
      </c>
      <c r="T304" s="15">
        <v>1794.6689717300001</v>
      </c>
      <c r="U304" s="15">
        <v>1791.2779489900001</v>
      </c>
      <c r="V304" s="15">
        <v>1785.6556174900002</v>
      </c>
      <c r="W304" s="15">
        <v>1790.77869474</v>
      </c>
      <c r="X304" s="15">
        <v>1785.16363647</v>
      </c>
      <c r="Y304" s="15">
        <v>1770.8849225800002</v>
      </c>
    </row>
    <row r="305" spans="1:25" ht="18" thickBot="1" x14ac:dyDescent="0.35">
      <c r="A305" s="11">
        <v>25</v>
      </c>
      <c r="B305" s="15">
        <v>1756.0246384500001</v>
      </c>
      <c r="C305" s="15">
        <v>1749.5758653600001</v>
      </c>
      <c r="D305" s="15">
        <v>1751.3498597600001</v>
      </c>
      <c r="E305" s="15">
        <v>1747.2660994400001</v>
      </c>
      <c r="F305" s="15">
        <v>1820.3142903600001</v>
      </c>
      <c r="G305" s="15">
        <v>1847.86851559</v>
      </c>
      <c r="H305" s="15">
        <v>1815.7383773200002</v>
      </c>
      <c r="I305" s="15">
        <v>1834.1701834600001</v>
      </c>
      <c r="J305" s="15">
        <v>1840.53914551</v>
      </c>
      <c r="K305" s="15">
        <v>1837.6316314000001</v>
      </c>
      <c r="L305" s="15">
        <v>1839.7395261400002</v>
      </c>
      <c r="M305" s="15">
        <v>1842.58514401</v>
      </c>
      <c r="N305" s="19">
        <v>1843.2284784000001</v>
      </c>
      <c r="O305" s="15">
        <v>1842.9659990300001</v>
      </c>
      <c r="P305" s="15">
        <v>1854.37636559</v>
      </c>
      <c r="Q305" s="15">
        <v>1859.5586055900001</v>
      </c>
      <c r="R305" s="15">
        <v>1862.4612422700002</v>
      </c>
      <c r="S305" s="15">
        <v>1855.3293059</v>
      </c>
      <c r="T305" s="15">
        <v>1862.7886128600001</v>
      </c>
      <c r="U305" s="15">
        <v>1844.26011193</v>
      </c>
      <c r="V305" s="15">
        <v>1837.78731229</v>
      </c>
      <c r="W305" s="15">
        <v>1839.08620739</v>
      </c>
      <c r="X305" s="15">
        <v>1846.7324233700001</v>
      </c>
      <c r="Y305" s="15">
        <v>1842.96128561</v>
      </c>
    </row>
    <row r="306" spans="1:25" ht="18" thickBot="1" x14ac:dyDescent="0.35">
      <c r="A306" s="11">
        <v>26</v>
      </c>
      <c r="B306" s="15">
        <v>1831.13633568</v>
      </c>
      <c r="C306" s="15">
        <v>1832.6131559800001</v>
      </c>
      <c r="D306" s="15">
        <v>1818.2041331100002</v>
      </c>
      <c r="E306" s="15">
        <v>1822.52677698</v>
      </c>
      <c r="F306" s="15">
        <v>1852.73327462</v>
      </c>
      <c r="G306" s="15">
        <v>1852.87367307</v>
      </c>
      <c r="H306" s="15">
        <v>1844.69279781</v>
      </c>
      <c r="I306" s="15">
        <v>1847.3174245700002</v>
      </c>
      <c r="J306" s="15">
        <v>1852.6022696100001</v>
      </c>
      <c r="K306" s="15">
        <v>1844.1848648300002</v>
      </c>
      <c r="L306" s="15">
        <v>1838.0848281000001</v>
      </c>
      <c r="M306" s="15">
        <v>1831.92227998</v>
      </c>
      <c r="N306" s="19">
        <v>1830.9679464100002</v>
      </c>
      <c r="O306" s="15">
        <v>1834.11967226</v>
      </c>
      <c r="P306" s="15">
        <v>1862.0188669500001</v>
      </c>
      <c r="Q306" s="15">
        <v>1861.5383708900001</v>
      </c>
      <c r="R306" s="15">
        <v>1850.4271846300001</v>
      </c>
      <c r="S306" s="15">
        <v>1856.45397503</v>
      </c>
      <c r="T306" s="15">
        <v>1857.6210122300001</v>
      </c>
      <c r="U306" s="15">
        <v>1863.30995446</v>
      </c>
      <c r="V306" s="15">
        <v>1851.2795667</v>
      </c>
      <c r="W306" s="15">
        <v>1847.72092804</v>
      </c>
      <c r="X306" s="15">
        <v>1855.69837222</v>
      </c>
      <c r="Y306" s="15">
        <v>1838.0137198300001</v>
      </c>
    </row>
    <row r="307" spans="1:25" ht="18" thickBot="1" x14ac:dyDescent="0.35">
      <c r="A307" s="11">
        <v>27</v>
      </c>
      <c r="B307" s="15">
        <v>1832.2924826200001</v>
      </c>
      <c r="C307" s="15">
        <v>1829.8147129600002</v>
      </c>
      <c r="D307" s="15">
        <v>1827.75751734</v>
      </c>
      <c r="E307" s="15">
        <v>1833.30540883</v>
      </c>
      <c r="F307" s="15">
        <v>1856.24817708</v>
      </c>
      <c r="G307" s="15">
        <v>1848.6523041200001</v>
      </c>
      <c r="H307" s="15">
        <v>1831.4169473900001</v>
      </c>
      <c r="I307" s="15">
        <v>1834.05451339</v>
      </c>
      <c r="J307" s="15">
        <v>1829.9162502900001</v>
      </c>
      <c r="K307" s="15">
        <v>1832.9901145400001</v>
      </c>
      <c r="L307" s="15">
        <v>1836.8718467800002</v>
      </c>
      <c r="M307" s="15">
        <v>1836.32993803</v>
      </c>
      <c r="N307" s="19">
        <v>1834.7991536100001</v>
      </c>
      <c r="O307" s="15">
        <v>1835.97181834</v>
      </c>
      <c r="P307" s="15">
        <v>1844.37293576</v>
      </c>
      <c r="Q307" s="15">
        <v>1847.83580334</v>
      </c>
      <c r="R307" s="15">
        <v>1849.6587964400001</v>
      </c>
      <c r="S307" s="15">
        <v>1855.6941049300001</v>
      </c>
      <c r="T307" s="15">
        <v>1858.15262577</v>
      </c>
      <c r="U307" s="15">
        <v>1855.1452097900001</v>
      </c>
      <c r="V307" s="15">
        <v>1865.1464787</v>
      </c>
      <c r="W307" s="15">
        <v>1868.1171919600001</v>
      </c>
      <c r="X307" s="15">
        <v>1865.1453323200001</v>
      </c>
      <c r="Y307" s="15">
        <v>1854.13581002</v>
      </c>
    </row>
    <row r="308" spans="1:25" ht="18" thickBot="1" x14ac:dyDescent="0.35">
      <c r="A308" s="11">
        <v>28</v>
      </c>
      <c r="B308" s="15">
        <v>1833.2600461300001</v>
      </c>
      <c r="C308" s="15">
        <v>1830.4142792600001</v>
      </c>
      <c r="D308" s="15">
        <v>1832.1750773800002</v>
      </c>
      <c r="E308" s="15">
        <v>1833.7516219700001</v>
      </c>
      <c r="F308" s="15">
        <v>1846.67225306</v>
      </c>
      <c r="G308" s="15">
        <v>1854.4516249800001</v>
      </c>
      <c r="H308" s="15">
        <v>1840.26122216</v>
      </c>
      <c r="I308" s="15">
        <v>1852.8031514900001</v>
      </c>
      <c r="J308" s="15">
        <v>1850.7479222000002</v>
      </c>
      <c r="K308" s="15">
        <v>1849.9243264900001</v>
      </c>
      <c r="L308" s="15">
        <v>1872.1692972400001</v>
      </c>
      <c r="M308" s="15">
        <v>1862.4621731500001</v>
      </c>
      <c r="N308" s="19">
        <v>1869.1238590100002</v>
      </c>
      <c r="O308" s="15">
        <v>1867.2962421</v>
      </c>
      <c r="P308" s="15">
        <v>1894.5680847000001</v>
      </c>
      <c r="Q308" s="15">
        <v>1881.1284496100002</v>
      </c>
      <c r="R308" s="15">
        <v>1871.95527769</v>
      </c>
      <c r="S308" s="15">
        <v>1883.08244605</v>
      </c>
      <c r="T308" s="15">
        <v>1874.70989016</v>
      </c>
      <c r="U308" s="15">
        <v>1866.5947873800001</v>
      </c>
      <c r="V308" s="15">
        <v>1847.5472628300001</v>
      </c>
      <c r="W308" s="15">
        <v>1856.7337864000001</v>
      </c>
      <c r="X308" s="15">
        <v>1859.4642539900001</v>
      </c>
      <c r="Y308" s="15">
        <v>1848.3300155500001</v>
      </c>
    </row>
    <row r="309" spans="1:25" ht="18" thickBot="1" x14ac:dyDescent="0.35">
      <c r="A309" s="91">
        <v>29</v>
      </c>
      <c r="B309" s="15">
        <v>1838.7398235600001</v>
      </c>
      <c r="C309" s="15">
        <v>1826.5948682000001</v>
      </c>
      <c r="D309" s="15">
        <v>1832.7924756500001</v>
      </c>
      <c r="E309" s="15">
        <v>1837.9834892700001</v>
      </c>
      <c r="F309" s="15">
        <v>1857.5697327600001</v>
      </c>
      <c r="G309" s="15">
        <v>1847.0153631200001</v>
      </c>
      <c r="H309" s="15">
        <v>1834.65906952</v>
      </c>
      <c r="I309" s="15">
        <v>1843.43630179</v>
      </c>
      <c r="J309" s="15">
        <v>1856.0538956800001</v>
      </c>
      <c r="K309" s="15">
        <v>1870.7635445800001</v>
      </c>
      <c r="L309" s="15">
        <v>1880.98667916</v>
      </c>
      <c r="M309" s="15">
        <v>1878.8231173900001</v>
      </c>
      <c r="N309" s="19">
        <v>1882.7949425500001</v>
      </c>
      <c r="O309" s="15">
        <v>1880.4397525200002</v>
      </c>
      <c r="P309" s="15">
        <v>1873.3301965300002</v>
      </c>
      <c r="Q309" s="15">
        <v>1881.1793615300001</v>
      </c>
      <c r="R309" s="15">
        <v>1885.1200094100002</v>
      </c>
      <c r="S309" s="15">
        <v>1889.47464089</v>
      </c>
      <c r="T309" s="15">
        <v>1866.8299561400001</v>
      </c>
      <c r="U309" s="15">
        <v>1860.7830651000002</v>
      </c>
      <c r="V309" s="15">
        <v>1860.8263589800001</v>
      </c>
      <c r="W309" s="15">
        <v>1857.2915374000002</v>
      </c>
      <c r="X309" s="15">
        <v>1865.9133959200001</v>
      </c>
      <c r="Y309" s="15">
        <v>1849.17748433</v>
      </c>
    </row>
    <row r="310" spans="1:25" ht="18" thickBot="1" x14ac:dyDescent="0.35">
      <c r="A310" s="91">
        <v>30</v>
      </c>
      <c r="B310" s="15">
        <v>1841.9029027900001</v>
      </c>
      <c r="C310" s="15">
        <v>1840.0448150100001</v>
      </c>
      <c r="D310" s="15">
        <v>1840.4046111500002</v>
      </c>
      <c r="E310" s="15">
        <v>1860.6445150100001</v>
      </c>
      <c r="F310" s="15">
        <v>1868.6799646000002</v>
      </c>
      <c r="G310" s="15">
        <v>1856.05368503</v>
      </c>
      <c r="H310" s="15">
        <v>1840.6937432</v>
      </c>
      <c r="I310" s="15">
        <v>1847.7909251600001</v>
      </c>
      <c r="J310" s="15">
        <v>1866.1508368100001</v>
      </c>
      <c r="K310" s="15">
        <v>1866.4124439500001</v>
      </c>
      <c r="L310" s="15">
        <v>1883.2809690200002</v>
      </c>
      <c r="M310" s="15">
        <v>1887.04998389</v>
      </c>
      <c r="N310" s="19">
        <v>1908.5118789400001</v>
      </c>
      <c r="O310" s="15">
        <v>1882.7272785700002</v>
      </c>
      <c r="P310" s="15">
        <v>1879.6240056200002</v>
      </c>
      <c r="Q310" s="15">
        <v>1882.4125348100001</v>
      </c>
      <c r="R310" s="15">
        <v>1888.82108453</v>
      </c>
      <c r="S310" s="15">
        <v>1900.33221875</v>
      </c>
      <c r="T310" s="15">
        <v>1896.9338475700001</v>
      </c>
      <c r="U310" s="15">
        <v>1863.0972289900001</v>
      </c>
      <c r="V310" s="15">
        <v>1858.50853375</v>
      </c>
      <c r="W310" s="15">
        <v>1858.1408411300001</v>
      </c>
      <c r="X310" s="15">
        <v>1869.76332168</v>
      </c>
      <c r="Y310" s="15">
        <v>1866.1850681000001</v>
      </c>
    </row>
    <row r="311" spans="1:25" ht="18" thickBot="1" x14ac:dyDescent="0.35">
      <c r="A311" s="91">
        <v>31</v>
      </c>
      <c r="B311" s="15">
        <v>1842.4744191300001</v>
      </c>
      <c r="C311" s="15">
        <v>1840.3779760800001</v>
      </c>
      <c r="D311" s="15">
        <v>1842.0717322300002</v>
      </c>
      <c r="E311" s="15">
        <v>1857.56882838</v>
      </c>
      <c r="F311" s="15">
        <v>1854.8458018400001</v>
      </c>
      <c r="G311" s="15">
        <v>1829.4378450200002</v>
      </c>
      <c r="H311" s="15">
        <v>1833.9044340500002</v>
      </c>
      <c r="I311" s="15">
        <v>1860.1316983700001</v>
      </c>
      <c r="J311" s="15">
        <v>1873.8723324300001</v>
      </c>
      <c r="K311" s="15">
        <v>1865.7130071700001</v>
      </c>
      <c r="L311" s="15">
        <v>1831.1308038700001</v>
      </c>
      <c r="M311" s="15">
        <v>1838.2939807400001</v>
      </c>
      <c r="N311" s="19">
        <v>1844.52495303</v>
      </c>
      <c r="O311" s="15">
        <v>1854.078078</v>
      </c>
      <c r="P311" s="15">
        <v>1860.7396802100002</v>
      </c>
      <c r="Q311" s="15">
        <v>1873.8978546000001</v>
      </c>
      <c r="R311" s="15">
        <v>1875.0200094300001</v>
      </c>
      <c r="S311" s="15">
        <v>1876.0932221100002</v>
      </c>
      <c r="T311" s="15">
        <v>1870.7654822000002</v>
      </c>
      <c r="U311" s="15">
        <v>1861.8278243</v>
      </c>
      <c r="V311" s="15">
        <v>1844.6186486500001</v>
      </c>
      <c r="W311" s="15">
        <v>1850.8462139400001</v>
      </c>
      <c r="X311" s="15">
        <v>1870.7010276800002</v>
      </c>
      <c r="Y311" s="15">
        <v>1867.6794533700001</v>
      </c>
    </row>
    <row r="312" spans="1:25" ht="18" thickBot="1" x14ac:dyDescent="0.35"/>
    <row r="313" spans="1:25" ht="18" thickBot="1" x14ac:dyDescent="0.35">
      <c r="A313" s="124" t="s">
        <v>0</v>
      </c>
      <c r="B313" s="126" t="s">
        <v>65</v>
      </c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8"/>
    </row>
    <row r="314" spans="1:25" ht="33.75" thickBot="1" x14ac:dyDescent="0.35">
      <c r="A314" s="125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2357.1158171900001</v>
      </c>
      <c r="C315" s="15">
        <v>2308.09829605</v>
      </c>
      <c r="D315" s="15">
        <v>2359.0968139000001</v>
      </c>
      <c r="E315" s="15">
        <v>2358.2510820900002</v>
      </c>
      <c r="F315" s="15">
        <v>2321.2055914399998</v>
      </c>
      <c r="G315" s="15">
        <v>2341.66560738</v>
      </c>
      <c r="H315" s="15">
        <v>2359.7816783600001</v>
      </c>
      <c r="I315" s="15">
        <v>2370.0964757299998</v>
      </c>
      <c r="J315" s="15">
        <v>2427.7537559800003</v>
      </c>
      <c r="K315" s="15">
        <v>2434.5589005299998</v>
      </c>
      <c r="L315" s="15">
        <v>2408.7040585900004</v>
      </c>
      <c r="M315" s="15">
        <v>2400.7579843000003</v>
      </c>
      <c r="N315" s="17">
        <v>2393.5000479</v>
      </c>
      <c r="O315" s="18">
        <v>2386.6664373100002</v>
      </c>
      <c r="P315" s="18">
        <v>2410.4659975100003</v>
      </c>
      <c r="Q315" s="18">
        <v>2415.04922304</v>
      </c>
      <c r="R315" s="18">
        <v>2415.4600343100001</v>
      </c>
      <c r="S315" s="18">
        <v>2414.9178392000003</v>
      </c>
      <c r="T315" s="18">
        <v>2415.5627080700001</v>
      </c>
      <c r="U315" s="18">
        <v>2427.9452542700001</v>
      </c>
      <c r="V315" s="18">
        <v>2395.7989655299998</v>
      </c>
      <c r="W315" s="18">
        <v>2395.4426870100001</v>
      </c>
      <c r="X315" s="18">
        <v>2392.0553472900001</v>
      </c>
      <c r="Y315" s="18">
        <v>2387.1865287800001</v>
      </c>
    </row>
    <row r="316" spans="1:25" ht="18" thickBot="1" x14ac:dyDescent="0.35">
      <c r="A316" s="11">
        <v>2</v>
      </c>
      <c r="B316" s="15">
        <v>2397.42005715</v>
      </c>
      <c r="C316" s="15">
        <v>2379.5922545399999</v>
      </c>
      <c r="D316" s="15">
        <v>2375.52325423</v>
      </c>
      <c r="E316" s="15">
        <v>2378.8864623500003</v>
      </c>
      <c r="F316" s="15">
        <v>2379.5368279200002</v>
      </c>
      <c r="G316" s="15">
        <v>2380.1678026899999</v>
      </c>
      <c r="H316" s="15">
        <v>2380.1850129900004</v>
      </c>
      <c r="I316" s="15">
        <v>2380.09976293</v>
      </c>
      <c r="J316" s="15">
        <v>2379.5808635200001</v>
      </c>
      <c r="K316" s="15">
        <v>2379.0980108399999</v>
      </c>
      <c r="L316" s="15">
        <v>2381.0466852700001</v>
      </c>
      <c r="M316" s="15">
        <v>2380.12697088</v>
      </c>
      <c r="N316" s="19">
        <v>2379.1908510900003</v>
      </c>
      <c r="O316" s="15">
        <v>2382.2933828700002</v>
      </c>
      <c r="P316" s="15">
        <v>2395.8773826799998</v>
      </c>
      <c r="Q316" s="15">
        <v>2396.0954453900004</v>
      </c>
      <c r="R316" s="15">
        <v>2395.0666602600004</v>
      </c>
      <c r="S316" s="15">
        <v>2393.6606376099999</v>
      </c>
      <c r="T316" s="15">
        <v>2391.9628983100001</v>
      </c>
      <c r="U316" s="15">
        <v>2392.6042803500004</v>
      </c>
      <c r="V316" s="15">
        <v>2393.3537154699998</v>
      </c>
      <c r="W316" s="15">
        <v>2396.3048316200002</v>
      </c>
      <c r="X316" s="15">
        <v>2393.9690547199998</v>
      </c>
      <c r="Y316" s="15">
        <v>2387.0352613700002</v>
      </c>
    </row>
    <row r="317" spans="1:25" ht="18" thickBot="1" x14ac:dyDescent="0.35">
      <c r="A317" s="11">
        <v>3</v>
      </c>
      <c r="B317" s="15">
        <v>2385.3154080200002</v>
      </c>
      <c r="C317" s="15">
        <v>2388.4821878399998</v>
      </c>
      <c r="D317" s="15">
        <v>2366.0551154200002</v>
      </c>
      <c r="E317" s="15">
        <v>2388.5797786000003</v>
      </c>
      <c r="F317" s="15">
        <v>2380.1678087700002</v>
      </c>
      <c r="G317" s="15">
        <v>2368.6065700099998</v>
      </c>
      <c r="H317" s="15">
        <v>2320.3559698700001</v>
      </c>
      <c r="I317" s="15">
        <v>2341.5070660000001</v>
      </c>
      <c r="J317" s="15">
        <v>2386.7732550000001</v>
      </c>
      <c r="K317" s="15">
        <v>2392.9746135300002</v>
      </c>
      <c r="L317" s="15">
        <v>2397.7149190700002</v>
      </c>
      <c r="M317" s="15">
        <v>2380.28601647</v>
      </c>
      <c r="N317" s="19">
        <v>2372.29420295</v>
      </c>
      <c r="O317" s="15">
        <v>2376.4099707599999</v>
      </c>
      <c r="P317" s="15">
        <v>2397.73605357</v>
      </c>
      <c r="Q317" s="15">
        <v>2399.3429831800004</v>
      </c>
      <c r="R317" s="15">
        <v>2390.7940953300003</v>
      </c>
      <c r="S317" s="15">
        <v>2397.6478000100001</v>
      </c>
      <c r="T317" s="15">
        <v>2399.1524281399998</v>
      </c>
      <c r="U317" s="15">
        <v>2422.1465333800002</v>
      </c>
      <c r="V317" s="15">
        <v>2367.1776003300001</v>
      </c>
      <c r="W317" s="15">
        <v>2373.9838926000002</v>
      </c>
      <c r="X317" s="15">
        <v>2389.7567182800003</v>
      </c>
      <c r="Y317" s="15">
        <v>2384.8408986900004</v>
      </c>
    </row>
    <row r="318" spans="1:25" ht="18" thickBot="1" x14ac:dyDescent="0.35">
      <c r="A318" s="11">
        <v>4</v>
      </c>
      <c r="B318" s="15">
        <v>2386.7242962800001</v>
      </c>
      <c r="C318" s="15">
        <v>2388.95918527</v>
      </c>
      <c r="D318" s="15">
        <v>2382.8245301900001</v>
      </c>
      <c r="E318" s="15">
        <v>2389.1877375499998</v>
      </c>
      <c r="F318" s="15">
        <v>2384.7125138600004</v>
      </c>
      <c r="G318" s="15">
        <v>2382.0647735800003</v>
      </c>
      <c r="H318" s="15">
        <v>2328.23974636</v>
      </c>
      <c r="I318" s="15">
        <v>2351.0887541000002</v>
      </c>
      <c r="J318" s="15">
        <v>2391.4379780200002</v>
      </c>
      <c r="K318" s="15">
        <v>2368.41133876</v>
      </c>
      <c r="L318" s="15">
        <v>2381.6159757400001</v>
      </c>
      <c r="M318" s="15">
        <v>2375.7848222900002</v>
      </c>
      <c r="N318" s="19">
        <v>2381.8481549100002</v>
      </c>
      <c r="O318" s="15">
        <v>2369.9590551400001</v>
      </c>
      <c r="P318" s="15">
        <v>2381.5987706599999</v>
      </c>
      <c r="Q318" s="15">
        <v>2382.9794133300002</v>
      </c>
      <c r="R318" s="15">
        <v>2384.9157897</v>
      </c>
      <c r="S318" s="15">
        <v>2408.5120642700003</v>
      </c>
      <c r="T318" s="15">
        <v>2401.8001431600001</v>
      </c>
      <c r="U318" s="15">
        <v>2380.2116998299998</v>
      </c>
      <c r="V318" s="15">
        <v>2366.7914324600001</v>
      </c>
      <c r="W318" s="15">
        <v>2371.7378810300002</v>
      </c>
      <c r="X318" s="15">
        <v>2384.89412803</v>
      </c>
      <c r="Y318" s="15">
        <v>2390.8951785600002</v>
      </c>
    </row>
    <row r="319" spans="1:25" ht="18" thickBot="1" x14ac:dyDescent="0.35">
      <c r="A319" s="11">
        <v>5</v>
      </c>
      <c r="B319" s="15">
        <v>2392.0631764500004</v>
      </c>
      <c r="C319" s="15">
        <v>2393.0903170900001</v>
      </c>
      <c r="D319" s="15">
        <v>2381.5034102899999</v>
      </c>
      <c r="E319" s="15">
        <v>2386.12139088</v>
      </c>
      <c r="F319" s="15">
        <v>2378.3663806599998</v>
      </c>
      <c r="G319" s="15">
        <v>2357.2961788600001</v>
      </c>
      <c r="H319" s="15">
        <v>2310.7758919899998</v>
      </c>
      <c r="I319" s="15">
        <v>2323.87442779</v>
      </c>
      <c r="J319" s="15">
        <v>2372.77512527</v>
      </c>
      <c r="K319" s="15">
        <v>2379.1350616600002</v>
      </c>
      <c r="L319" s="15">
        <v>2378.2691632000001</v>
      </c>
      <c r="M319" s="15">
        <v>2383.2015662499998</v>
      </c>
      <c r="N319" s="19">
        <v>2394.60413062</v>
      </c>
      <c r="O319" s="15">
        <v>2392.38689286</v>
      </c>
      <c r="P319" s="15">
        <v>2368.8204428400004</v>
      </c>
      <c r="Q319" s="15">
        <v>2374.8328057500003</v>
      </c>
      <c r="R319" s="15">
        <v>2365.3908056400001</v>
      </c>
      <c r="S319" s="15">
        <v>2358.0686187400001</v>
      </c>
      <c r="T319" s="15">
        <v>2368.2893855900002</v>
      </c>
      <c r="U319" s="15">
        <v>2335.7919823800003</v>
      </c>
      <c r="V319" s="15">
        <v>2332.4978378200003</v>
      </c>
      <c r="W319" s="15">
        <v>2332.1265543700001</v>
      </c>
      <c r="X319" s="15">
        <v>2350.19297078</v>
      </c>
      <c r="Y319" s="15">
        <v>2358.9160093600003</v>
      </c>
    </row>
    <row r="320" spans="1:25" ht="18" thickBot="1" x14ac:dyDescent="0.35">
      <c r="A320" s="11">
        <v>6</v>
      </c>
      <c r="B320" s="15">
        <v>2359.2394779000001</v>
      </c>
      <c r="C320" s="15">
        <v>2359.6381289299998</v>
      </c>
      <c r="D320" s="15">
        <v>2357.3621425700003</v>
      </c>
      <c r="E320" s="15">
        <v>2364.5099411000001</v>
      </c>
      <c r="F320" s="15">
        <v>2350.9509251899999</v>
      </c>
      <c r="G320" s="15">
        <v>2350.15328967</v>
      </c>
      <c r="H320" s="15">
        <v>2330.5211586100004</v>
      </c>
      <c r="I320" s="15">
        <v>2346.54269458</v>
      </c>
      <c r="J320" s="15">
        <v>2348.0763727000003</v>
      </c>
      <c r="K320" s="15">
        <v>2371.3130559000001</v>
      </c>
      <c r="L320" s="15">
        <v>2373.5897548200001</v>
      </c>
      <c r="M320" s="15">
        <v>2356.66424026</v>
      </c>
      <c r="N320" s="19">
        <v>2363.7000862300001</v>
      </c>
      <c r="O320" s="15">
        <v>2350.9226691399999</v>
      </c>
      <c r="P320" s="15">
        <v>2351.3242773399998</v>
      </c>
      <c r="Q320" s="15">
        <v>2351.3582601200001</v>
      </c>
      <c r="R320" s="15">
        <v>2345.6128284400002</v>
      </c>
      <c r="S320" s="15">
        <v>2338.05030979</v>
      </c>
      <c r="T320" s="15">
        <v>2354.13460859</v>
      </c>
      <c r="U320" s="15">
        <v>2342.6267557800002</v>
      </c>
      <c r="V320" s="15">
        <v>2335.1987407000001</v>
      </c>
      <c r="W320" s="15">
        <v>2345.2842864499999</v>
      </c>
      <c r="X320" s="15">
        <v>2370.6736209800001</v>
      </c>
      <c r="Y320" s="15">
        <v>2361.8380444900004</v>
      </c>
    </row>
    <row r="321" spans="1:25" ht="18" thickBot="1" x14ac:dyDescent="0.35">
      <c r="A321" s="11">
        <v>7</v>
      </c>
      <c r="B321" s="15">
        <v>2364.3714759599998</v>
      </c>
      <c r="C321" s="15">
        <v>2362.8059988300001</v>
      </c>
      <c r="D321" s="15">
        <v>2365.1598147499999</v>
      </c>
      <c r="E321" s="15">
        <v>2362.6040473399999</v>
      </c>
      <c r="F321" s="15">
        <v>2359.08466133</v>
      </c>
      <c r="G321" s="15">
        <v>2350.2955720600003</v>
      </c>
      <c r="H321" s="15">
        <v>2387.5018483800004</v>
      </c>
      <c r="I321" s="15">
        <v>2388.8195383100001</v>
      </c>
      <c r="J321" s="15">
        <v>2385.2462720000003</v>
      </c>
      <c r="K321" s="15">
        <v>2394.1899031399998</v>
      </c>
      <c r="L321" s="15">
        <v>2356.45012804</v>
      </c>
      <c r="M321" s="15">
        <v>2346.3399330100001</v>
      </c>
      <c r="N321" s="19">
        <v>2341.5757145600001</v>
      </c>
      <c r="O321" s="15">
        <v>2341.0232259300001</v>
      </c>
      <c r="P321" s="15">
        <v>2354.0755137400001</v>
      </c>
      <c r="Q321" s="15">
        <v>2354.67726305</v>
      </c>
      <c r="R321" s="15">
        <v>2365.1009252600002</v>
      </c>
      <c r="S321" s="15">
        <v>2364.75108</v>
      </c>
      <c r="T321" s="15">
        <v>2364.4671352599998</v>
      </c>
      <c r="U321" s="15">
        <v>2362.4112308399999</v>
      </c>
      <c r="V321" s="15">
        <v>2365.0200355900001</v>
      </c>
      <c r="W321" s="15">
        <v>2363.1178464300001</v>
      </c>
      <c r="X321" s="15">
        <v>2363.3168627599998</v>
      </c>
      <c r="Y321" s="15">
        <v>2364.6030618200002</v>
      </c>
    </row>
    <row r="322" spans="1:25" ht="18" thickBot="1" x14ac:dyDescent="0.35">
      <c r="A322" s="11">
        <v>8</v>
      </c>
      <c r="B322" s="15">
        <v>2374.2086542699999</v>
      </c>
      <c r="C322" s="15">
        <v>2366.6208698500004</v>
      </c>
      <c r="D322" s="15">
        <v>2362.1813894000002</v>
      </c>
      <c r="E322" s="15">
        <v>2351.5626911600002</v>
      </c>
      <c r="F322" s="15">
        <v>2348.6241244000003</v>
      </c>
      <c r="G322" s="15">
        <v>2358.3845934800001</v>
      </c>
      <c r="H322" s="15">
        <v>2367.2924309600003</v>
      </c>
      <c r="I322" s="15">
        <v>2355.7288156599998</v>
      </c>
      <c r="J322" s="15">
        <v>2354.70880803</v>
      </c>
      <c r="K322" s="15">
        <v>2351.4479812999998</v>
      </c>
      <c r="L322" s="15">
        <v>2375.8810741100001</v>
      </c>
      <c r="M322" s="15">
        <v>2372.5042632000004</v>
      </c>
      <c r="N322" s="19">
        <v>2348.4194503500003</v>
      </c>
      <c r="O322" s="15">
        <v>2353.3435316</v>
      </c>
      <c r="P322" s="15">
        <v>2354.9768780200002</v>
      </c>
      <c r="Q322" s="15">
        <v>2361.4534083099998</v>
      </c>
      <c r="R322" s="15">
        <v>2364.6560091600004</v>
      </c>
      <c r="S322" s="15">
        <v>2366.5845524400002</v>
      </c>
      <c r="T322" s="15">
        <v>2410.4330394899998</v>
      </c>
      <c r="U322" s="15">
        <v>2364.64878314</v>
      </c>
      <c r="V322" s="15">
        <v>2363.2985033300001</v>
      </c>
      <c r="W322" s="15">
        <v>2365.69741492</v>
      </c>
      <c r="X322" s="15">
        <v>2364.75326262</v>
      </c>
      <c r="Y322" s="15">
        <v>2365.1392703199999</v>
      </c>
    </row>
    <row r="323" spans="1:25" ht="18" thickBot="1" x14ac:dyDescent="0.35">
      <c r="A323" s="11">
        <v>9</v>
      </c>
      <c r="B323" s="15">
        <v>2375.1527796</v>
      </c>
      <c r="C323" s="15">
        <v>2360.2600822599998</v>
      </c>
      <c r="D323" s="15">
        <v>2361.59747333</v>
      </c>
      <c r="E323" s="15">
        <v>2350.5038407000002</v>
      </c>
      <c r="F323" s="15">
        <v>2351.2660714499998</v>
      </c>
      <c r="G323" s="15">
        <v>2371.7451475400003</v>
      </c>
      <c r="H323" s="15">
        <v>2348.9501724000002</v>
      </c>
      <c r="I323" s="15">
        <v>2358.68453507</v>
      </c>
      <c r="J323" s="15">
        <v>2347.2881149499999</v>
      </c>
      <c r="K323" s="15">
        <v>2385.6423132899999</v>
      </c>
      <c r="L323" s="15">
        <v>2393.7148053000001</v>
      </c>
      <c r="M323" s="15">
        <v>2346.26271146</v>
      </c>
      <c r="N323" s="19">
        <v>2347.1775438599998</v>
      </c>
      <c r="O323" s="15">
        <v>2349.2610476700002</v>
      </c>
      <c r="P323" s="15">
        <v>2365.4815470399999</v>
      </c>
      <c r="Q323" s="15">
        <v>2384.6886797900002</v>
      </c>
      <c r="R323" s="15">
        <v>2397.1214756899999</v>
      </c>
      <c r="S323" s="15">
        <v>2404.6244313400002</v>
      </c>
      <c r="T323" s="15">
        <v>2395.8362620799999</v>
      </c>
      <c r="U323" s="15">
        <v>2383.3016836000002</v>
      </c>
      <c r="V323" s="15">
        <v>2374.4985423799999</v>
      </c>
      <c r="W323" s="15">
        <v>2375.1353354600001</v>
      </c>
      <c r="X323" s="15">
        <v>2342.6869370000004</v>
      </c>
      <c r="Y323" s="15">
        <v>2312.6590899700004</v>
      </c>
    </row>
    <row r="324" spans="1:25" ht="18" thickBot="1" x14ac:dyDescent="0.35">
      <c r="A324" s="11">
        <v>10</v>
      </c>
      <c r="B324" s="15">
        <v>2338.4666442799999</v>
      </c>
      <c r="C324" s="15">
        <v>2311.1383750800001</v>
      </c>
      <c r="D324" s="15">
        <v>2350.5606769599999</v>
      </c>
      <c r="E324" s="15">
        <v>2353.6763774999999</v>
      </c>
      <c r="F324" s="15">
        <v>2353.6107642400002</v>
      </c>
      <c r="G324" s="15">
        <v>2362.1877807000001</v>
      </c>
      <c r="H324" s="15">
        <v>2357.76582831</v>
      </c>
      <c r="I324" s="15">
        <v>2356.6082494399998</v>
      </c>
      <c r="J324" s="15">
        <v>2348.1752039900002</v>
      </c>
      <c r="K324" s="15">
        <v>2357.4655392000004</v>
      </c>
      <c r="L324" s="15">
        <v>2353.519526</v>
      </c>
      <c r="M324" s="15">
        <v>2353.0036575900003</v>
      </c>
      <c r="N324" s="19">
        <v>2352.3302947700004</v>
      </c>
      <c r="O324" s="15">
        <v>2353.7935347100001</v>
      </c>
      <c r="P324" s="15">
        <v>2363.1632153199998</v>
      </c>
      <c r="Q324" s="15">
        <v>2368.68692242</v>
      </c>
      <c r="R324" s="15">
        <v>2366.6549238900002</v>
      </c>
      <c r="S324" s="15">
        <v>2367.94797337</v>
      </c>
      <c r="T324" s="15">
        <v>2361.8529077000003</v>
      </c>
      <c r="U324" s="15">
        <v>2362.6592318600001</v>
      </c>
      <c r="V324" s="15">
        <v>2367.5874198199999</v>
      </c>
      <c r="W324" s="15">
        <v>2364.2085402600001</v>
      </c>
      <c r="X324" s="15">
        <v>2361.8783203600001</v>
      </c>
      <c r="Y324" s="15">
        <v>2360.70809564</v>
      </c>
    </row>
    <row r="325" spans="1:25" ht="18" thickBot="1" x14ac:dyDescent="0.35">
      <c r="A325" s="11">
        <v>11</v>
      </c>
      <c r="B325" s="15">
        <v>2367.4763964399999</v>
      </c>
      <c r="C325" s="15">
        <v>2354.5726703099999</v>
      </c>
      <c r="D325" s="15">
        <v>2351.8801758199997</v>
      </c>
      <c r="E325" s="15">
        <v>2348.9628060700002</v>
      </c>
      <c r="F325" s="15">
        <v>2350.4988122499999</v>
      </c>
      <c r="G325" s="15">
        <v>2350.2056446900001</v>
      </c>
      <c r="H325" s="15">
        <v>2351.4573682800001</v>
      </c>
      <c r="I325" s="15">
        <v>2361.2296796300002</v>
      </c>
      <c r="J325" s="15">
        <v>2347.0019792499997</v>
      </c>
      <c r="K325" s="15">
        <v>2347.4812471300002</v>
      </c>
      <c r="L325" s="15">
        <v>2348.0688972200001</v>
      </c>
      <c r="M325" s="15">
        <v>2347.0331210100003</v>
      </c>
      <c r="N325" s="19">
        <v>2342.2544363000002</v>
      </c>
      <c r="O325" s="15">
        <v>2344.0223873</v>
      </c>
      <c r="P325" s="15">
        <v>2355.34435209</v>
      </c>
      <c r="Q325" s="15">
        <v>2353.3351079100003</v>
      </c>
      <c r="R325" s="15">
        <v>2352.5564646500002</v>
      </c>
      <c r="S325" s="15">
        <v>2353.5403099200003</v>
      </c>
      <c r="T325" s="15">
        <v>2351.8397716700001</v>
      </c>
      <c r="U325" s="15">
        <v>2351.1291410499998</v>
      </c>
      <c r="V325" s="15">
        <v>2351.6871573400003</v>
      </c>
      <c r="W325" s="15">
        <v>2370.2806923400003</v>
      </c>
      <c r="X325" s="15">
        <v>2365.8880960800002</v>
      </c>
      <c r="Y325" s="15">
        <v>2366.5093852199998</v>
      </c>
    </row>
    <row r="326" spans="1:25" ht="18" thickBot="1" x14ac:dyDescent="0.35">
      <c r="A326" s="11">
        <v>12</v>
      </c>
      <c r="B326" s="15">
        <v>2360.7484756499998</v>
      </c>
      <c r="C326" s="15">
        <v>2351.5474361900001</v>
      </c>
      <c r="D326" s="15">
        <v>2347.9969159800003</v>
      </c>
      <c r="E326" s="15">
        <v>2346.44969059</v>
      </c>
      <c r="F326" s="15">
        <v>2347.8421863499998</v>
      </c>
      <c r="G326" s="15">
        <v>2360.6393606000001</v>
      </c>
      <c r="H326" s="15">
        <v>2362.5474430300001</v>
      </c>
      <c r="I326" s="15">
        <v>2355.9838066900002</v>
      </c>
      <c r="J326" s="15">
        <v>2358.6238684300001</v>
      </c>
      <c r="K326" s="15">
        <v>2360.3903110800002</v>
      </c>
      <c r="L326" s="15">
        <v>2344.1939940700004</v>
      </c>
      <c r="M326" s="15">
        <v>2344.3798144299999</v>
      </c>
      <c r="N326" s="19">
        <v>2339.3068729500001</v>
      </c>
      <c r="O326" s="15">
        <v>2341.1311240800001</v>
      </c>
      <c r="P326" s="15">
        <v>2349.5611006099998</v>
      </c>
      <c r="Q326" s="15">
        <v>2363.5182691300001</v>
      </c>
      <c r="R326" s="15">
        <v>2345.0098759500002</v>
      </c>
      <c r="S326" s="15">
        <v>2340.8548827700001</v>
      </c>
      <c r="T326" s="15">
        <v>2341.9304468</v>
      </c>
      <c r="U326" s="15">
        <v>2342.72614462</v>
      </c>
      <c r="V326" s="15">
        <v>2347.6440219000001</v>
      </c>
      <c r="W326" s="15">
        <v>2347.8544561099998</v>
      </c>
      <c r="X326" s="15">
        <v>2352.0990862099998</v>
      </c>
      <c r="Y326" s="15">
        <v>2356.8516320799999</v>
      </c>
    </row>
    <row r="327" spans="1:25" ht="18" thickBot="1" x14ac:dyDescent="0.35">
      <c r="A327" s="11">
        <v>13</v>
      </c>
      <c r="B327" s="15">
        <v>2350.14590838</v>
      </c>
      <c r="C327" s="15">
        <v>2340.27641068</v>
      </c>
      <c r="D327" s="15">
        <v>2340.01474482</v>
      </c>
      <c r="E327" s="15">
        <v>2338.43443045</v>
      </c>
      <c r="F327" s="15">
        <v>2342.5373309900001</v>
      </c>
      <c r="G327" s="15">
        <v>2351.0298354400002</v>
      </c>
      <c r="H327" s="15">
        <v>2352.0983874200001</v>
      </c>
      <c r="I327" s="15">
        <v>2360.3663330500003</v>
      </c>
      <c r="J327" s="15">
        <v>2361.4195558400002</v>
      </c>
      <c r="K327" s="15">
        <v>2382.4476776299998</v>
      </c>
      <c r="L327" s="15">
        <v>2328.6386112600003</v>
      </c>
      <c r="M327" s="15">
        <v>2327.2216456200003</v>
      </c>
      <c r="N327" s="19">
        <v>2328.4815450000001</v>
      </c>
      <c r="O327" s="15">
        <v>2328.9938324200002</v>
      </c>
      <c r="P327" s="15">
        <v>2337.1394865900002</v>
      </c>
      <c r="Q327" s="15">
        <v>2343.3727863900003</v>
      </c>
      <c r="R327" s="15">
        <v>2343.71228337</v>
      </c>
      <c r="S327" s="15">
        <v>2357.2742013400002</v>
      </c>
      <c r="T327" s="15">
        <v>2359.4923408100003</v>
      </c>
      <c r="U327" s="15">
        <v>2363.1928214700001</v>
      </c>
      <c r="V327" s="15">
        <v>2358.0541276900003</v>
      </c>
      <c r="W327" s="15">
        <v>2350.3039569500002</v>
      </c>
      <c r="X327" s="15">
        <v>2355.67115814</v>
      </c>
      <c r="Y327" s="15">
        <v>2346.4136912900003</v>
      </c>
    </row>
    <row r="328" spans="1:25" ht="18" thickBot="1" x14ac:dyDescent="0.35">
      <c r="A328" s="11">
        <v>14</v>
      </c>
      <c r="B328" s="15">
        <v>2335.2283391400001</v>
      </c>
      <c r="C328" s="15">
        <v>2338.1563719800001</v>
      </c>
      <c r="D328" s="15">
        <v>2336.0028676500001</v>
      </c>
      <c r="E328" s="15">
        <v>2333.6771091999999</v>
      </c>
      <c r="F328" s="15">
        <v>2330.3642635699998</v>
      </c>
      <c r="G328" s="15">
        <v>2333.3878371299998</v>
      </c>
      <c r="H328" s="15">
        <v>2338.6652146800002</v>
      </c>
      <c r="I328" s="15">
        <v>2353.1253673600004</v>
      </c>
      <c r="J328" s="15">
        <v>2353.3715852300002</v>
      </c>
      <c r="K328" s="15">
        <v>2372.0635996999999</v>
      </c>
      <c r="L328" s="15">
        <v>2379.0942428400003</v>
      </c>
      <c r="M328" s="15">
        <v>2394.3905442400001</v>
      </c>
      <c r="N328" s="19">
        <v>2371.2652885500002</v>
      </c>
      <c r="O328" s="15">
        <v>2379.2976249600001</v>
      </c>
      <c r="P328" s="15">
        <v>2403.63092035</v>
      </c>
      <c r="Q328" s="15">
        <v>2389.7477231600001</v>
      </c>
      <c r="R328" s="15">
        <v>2389.5166533800002</v>
      </c>
      <c r="S328" s="15">
        <v>2388.9625200700002</v>
      </c>
      <c r="T328" s="15">
        <v>2382.5790385099999</v>
      </c>
      <c r="U328" s="15">
        <v>2356.10775362</v>
      </c>
      <c r="V328" s="15">
        <v>2352.2488981799997</v>
      </c>
      <c r="W328" s="15">
        <v>2337.7363917700004</v>
      </c>
      <c r="X328" s="15">
        <v>2335.5478064999998</v>
      </c>
      <c r="Y328" s="15">
        <v>2334.43748486</v>
      </c>
    </row>
    <row r="329" spans="1:25" ht="18" thickBot="1" x14ac:dyDescent="0.35">
      <c r="A329" s="11">
        <v>15</v>
      </c>
      <c r="B329" s="15">
        <v>2317.1951611300001</v>
      </c>
      <c r="C329" s="15">
        <v>2326.7098185200002</v>
      </c>
      <c r="D329" s="15">
        <v>2328.62818401</v>
      </c>
      <c r="E329" s="15">
        <v>2329.1234717100001</v>
      </c>
      <c r="F329" s="15">
        <v>2329.09378092</v>
      </c>
      <c r="G329" s="15">
        <v>2334.89756416</v>
      </c>
      <c r="H329" s="15">
        <v>2311.9431502900002</v>
      </c>
      <c r="I329" s="15">
        <v>2338.6058095600001</v>
      </c>
      <c r="J329" s="15">
        <v>2338.6187302899998</v>
      </c>
      <c r="K329" s="15">
        <v>2329.9599887700001</v>
      </c>
      <c r="L329" s="15">
        <v>2330.8228089599997</v>
      </c>
      <c r="M329" s="15">
        <v>2337.1819039900001</v>
      </c>
      <c r="N329" s="19">
        <v>2334.6910834999999</v>
      </c>
      <c r="O329" s="15">
        <v>2333.1510688600001</v>
      </c>
      <c r="P329" s="15">
        <v>2344.4501455700001</v>
      </c>
      <c r="Q329" s="15">
        <v>2339.8250296800002</v>
      </c>
      <c r="R329" s="15">
        <v>2334.1878337400003</v>
      </c>
      <c r="S329" s="15">
        <v>2335.4938605400002</v>
      </c>
      <c r="T329" s="15">
        <v>2335.4269716700001</v>
      </c>
      <c r="U329" s="15">
        <v>2335.3542171400004</v>
      </c>
      <c r="V329" s="15">
        <v>2337.0109595399999</v>
      </c>
      <c r="W329" s="15">
        <v>2332.5440488000004</v>
      </c>
      <c r="X329" s="15">
        <v>2334.68837536</v>
      </c>
      <c r="Y329" s="15">
        <v>2328.2740018200002</v>
      </c>
    </row>
    <row r="330" spans="1:25" ht="18" thickBot="1" x14ac:dyDescent="0.35">
      <c r="A330" s="11">
        <v>16</v>
      </c>
      <c r="B330" s="15">
        <v>2322.3939405700003</v>
      </c>
      <c r="C330" s="15">
        <v>2323.6658978</v>
      </c>
      <c r="D330" s="15">
        <v>2324.7547590100003</v>
      </c>
      <c r="E330" s="15">
        <v>2330.6455036699999</v>
      </c>
      <c r="F330" s="15">
        <v>2330.81097529</v>
      </c>
      <c r="G330" s="15">
        <v>2347.38385367</v>
      </c>
      <c r="H330" s="15">
        <v>2316.4421251900003</v>
      </c>
      <c r="I330" s="15">
        <v>2325.0881065600001</v>
      </c>
      <c r="J330" s="15">
        <v>2339.4719398799998</v>
      </c>
      <c r="K330" s="15">
        <v>2340.0405224300002</v>
      </c>
      <c r="L330" s="15">
        <v>2342.4622746300001</v>
      </c>
      <c r="M330" s="15">
        <v>2343.9459306899998</v>
      </c>
      <c r="N330" s="19">
        <v>2340.0031414800001</v>
      </c>
      <c r="O330" s="15">
        <v>2339.8787177599997</v>
      </c>
      <c r="P330" s="15">
        <v>2339.3484377100003</v>
      </c>
      <c r="Q330" s="15">
        <v>2340.70986361</v>
      </c>
      <c r="R330" s="15">
        <v>2340.85850411</v>
      </c>
      <c r="S330" s="15">
        <v>2338.1913427500003</v>
      </c>
      <c r="T330" s="15">
        <v>2338.6869440199998</v>
      </c>
      <c r="U330" s="15">
        <v>2342.05346568</v>
      </c>
      <c r="V330" s="15">
        <v>2339.1107137500003</v>
      </c>
      <c r="W330" s="15">
        <v>2340.2409603000001</v>
      </c>
      <c r="X330" s="15">
        <v>2341.8797400200001</v>
      </c>
      <c r="Y330" s="15">
        <v>2326.4584622700004</v>
      </c>
    </row>
    <row r="331" spans="1:25" ht="18" thickBot="1" x14ac:dyDescent="0.35">
      <c r="A331" s="11">
        <v>17</v>
      </c>
      <c r="B331" s="15">
        <v>2330.0157957299998</v>
      </c>
      <c r="C331" s="15">
        <v>2329.86257957</v>
      </c>
      <c r="D331" s="15">
        <v>2330.06030448</v>
      </c>
      <c r="E331" s="15">
        <v>2328.8457543000004</v>
      </c>
      <c r="F331" s="15">
        <v>2327.71007349</v>
      </c>
      <c r="G331" s="15">
        <v>2342.9420205000001</v>
      </c>
      <c r="H331" s="15">
        <v>2301.92480191</v>
      </c>
      <c r="I331" s="15">
        <v>2327.3065543100001</v>
      </c>
      <c r="J331" s="15">
        <v>2333.4779240100002</v>
      </c>
      <c r="K331" s="15">
        <v>2335.11234646</v>
      </c>
      <c r="L331" s="15">
        <v>2338.20677415</v>
      </c>
      <c r="M331" s="15">
        <v>2338.6408264400002</v>
      </c>
      <c r="N331" s="19">
        <v>2335.34936057</v>
      </c>
      <c r="O331" s="15">
        <v>2341.1509822799999</v>
      </c>
      <c r="P331" s="15">
        <v>2338.5389022099998</v>
      </c>
      <c r="Q331" s="15">
        <v>2353.28713565</v>
      </c>
      <c r="R331" s="15">
        <v>2346.8436653200001</v>
      </c>
      <c r="S331" s="15">
        <v>2349.8009168600001</v>
      </c>
      <c r="T331" s="15">
        <v>2351.4409667</v>
      </c>
      <c r="U331" s="15">
        <v>2346.0167334799999</v>
      </c>
      <c r="V331" s="15">
        <v>2346.0378328900001</v>
      </c>
      <c r="W331" s="15">
        <v>2344.3888803500004</v>
      </c>
      <c r="X331" s="15">
        <v>2337.05855342</v>
      </c>
      <c r="Y331" s="15">
        <v>2336.6782881999998</v>
      </c>
    </row>
    <row r="332" spans="1:25" ht="18" thickBot="1" x14ac:dyDescent="0.35">
      <c r="A332" s="11">
        <v>18</v>
      </c>
      <c r="B332" s="15">
        <v>2348.3355163200004</v>
      </c>
      <c r="C332" s="15">
        <v>2318.2017804000002</v>
      </c>
      <c r="D332" s="15">
        <v>2317.7890357599999</v>
      </c>
      <c r="E332" s="15">
        <v>2317.4862720600004</v>
      </c>
      <c r="F332" s="15">
        <v>2316.03307421</v>
      </c>
      <c r="G332" s="15">
        <v>2327.3763374999999</v>
      </c>
      <c r="H332" s="15">
        <v>2318.4718435300001</v>
      </c>
      <c r="I332" s="15">
        <v>2376.2554968700001</v>
      </c>
      <c r="J332" s="15">
        <v>2521.9586680500001</v>
      </c>
      <c r="K332" s="15">
        <v>2347.9502897000002</v>
      </c>
      <c r="L332" s="15">
        <v>2331.13632134</v>
      </c>
      <c r="M332" s="15">
        <v>2334.5067976300002</v>
      </c>
      <c r="N332" s="19">
        <v>2348.8750892100002</v>
      </c>
      <c r="O332" s="15">
        <v>2345.7933130500001</v>
      </c>
      <c r="P332" s="15">
        <v>2317.92957402</v>
      </c>
      <c r="Q332" s="15">
        <v>2391.5767788499998</v>
      </c>
      <c r="R332" s="15">
        <v>2374.1925358600001</v>
      </c>
      <c r="S332" s="15">
        <v>2302.8647351700001</v>
      </c>
      <c r="T332" s="15">
        <v>2292.4179382700004</v>
      </c>
      <c r="U332" s="15">
        <v>2300.84332021</v>
      </c>
      <c r="V332" s="15">
        <v>2287.8492767400003</v>
      </c>
      <c r="W332" s="15">
        <v>2294.1326297000001</v>
      </c>
      <c r="X332" s="15">
        <v>2275.5689122100002</v>
      </c>
      <c r="Y332" s="15">
        <v>2279.7770765800001</v>
      </c>
    </row>
    <row r="333" spans="1:25" ht="18" thickBot="1" x14ac:dyDescent="0.35">
      <c r="A333" s="11">
        <v>19</v>
      </c>
      <c r="B333" s="15">
        <v>2276.48262204</v>
      </c>
      <c r="C333" s="15">
        <v>2270.0016004300001</v>
      </c>
      <c r="D333" s="15">
        <v>2271.1103910100001</v>
      </c>
      <c r="E333" s="15">
        <v>2266.8687649600001</v>
      </c>
      <c r="F333" s="15">
        <v>2268.1517592600003</v>
      </c>
      <c r="G333" s="15">
        <v>2271.38026386</v>
      </c>
      <c r="H333" s="15">
        <v>2266.6054661100002</v>
      </c>
      <c r="I333" s="15">
        <v>2273.4341275100001</v>
      </c>
      <c r="J333" s="15">
        <v>2280.9084048</v>
      </c>
      <c r="K333" s="15">
        <v>2277.5164568800001</v>
      </c>
      <c r="L333" s="15">
        <v>2276.52381526</v>
      </c>
      <c r="M333" s="15">
        <v>2277.4370376500001</v>
      </c>
      <c r="N333" s="19">
        <v>2278.9157516100004</v>
      </c>
      <c r="O333" s="15">
        <v>2282.1727786800002</v>
      </c>
      <c r="P333" s="15">
        <v>2276.49112298</v>
      </c>
      <c r="Q333" s="15">
        <v>2283.6213942499999</v>
      </c>
      <c r="R333" s="15">
        <v>2284.1779672299999</v>
      </c>
      <c r="S333" s="15">
        <v>2287.6177397400002</v>
      </c>
      <c r="T333" s="15">
        <v>2292.6571697899999</v>
      </c>
      <c r="U333" s="15">
        <v>2297.1812502100001</v>
      </c>
      <c r="V333" s="15">
        <v>2294.7797027500001</v>
      </c>
      <c r="W333" s="15">
        <v>2290.7869754200001</v>
      </c>
      <c r="X333" s="15">
        <v>2297.1691647799998</v>
      </c>
      <c r="Y333" s="15">
        <v>2281.0218226900001</v>
      </c>
    </row>
    <row r="334" spans="1:25" ht="18" thickBot="1" x14ac:dyDescent="0.35">
      <c r="A334" s="11">
        <v>20</v>
      </c>
      <c r="B334" s="15">
        <v>2281.1765167100002</v>
      </c>
      <c r="C334" s="15">
        <v>2286.5854311000003</v>
      </c>
      <c r="D334" s="15">
        <v>2285.7051387900001</v>
      </c>
      <c r="E334" s="15">
        <v>2279.7800386500003</v>
      </c>
      <c r="F334" s="15">
        <v>2273.1933127299999</v>
      </c>
      <c r="G334" s="15">
        <v>2273.7045523699999</v>
      </c>
      <c r="H334" s="15">
        <v>2270.7579740900001</v>
      </c>
      <c r="I334" s="15">
        <v>2276.0961383000003</v>
      </c>
      <c r="J334" s="15">
        <v>2279.0179616200003</v>
      </c>
      <c r="K334" s="15">
        <v>2285.50248603</v>
      </c>
      <c r="L334" s="15">
        <v>2284.1227256100001</v>
      </c>
      <c r="M334" s="15">
        <v>2289.55103349</v>
      </c>
      <c r="N334" s="19">
        <v>2304.7695241700003</v>
      </c>
      <c r="O334" s="15">
        <v>2303.0994499400003</v>
      </c>
      <c r="P334" s="15">
        <v>2297.6929254799998</v>
      </c>
      <c r="Q334" s="15">
        <v>2290.6971858000002</v>
      </c>
      <c r="R334" s="15">
        <v>2299.5484433500001</v>
      </c>
      <c r="S334" s="15">
        <v>2290.3649378300001</v>
      </c>
      <c r="T334" s="15">
        <v>2288.9509619500004</v>
      </c>
      <c r="U334" s="15">
        <v>2292.0769317499999</v>
      </c>
      <c r="V334" s="15">
        <v>2293.9235963800002</v>
      </c>
      <c r="W334" s="15">
        <v>2291.4056574699998</v>
      </c>
      <c r="X334" s="15">
        <v>2295.5723031900002</v>
      </c>
      <c r="Y334" s="15">
        <v>2285.4401785</v>
      </c>
    </row>
    <row r="335" spans="1:25" ht="18" thickBot="1" x14ac:dyDescent="0.35">
      <c r="A335" s="11">
        <v>21</v>
      </c>
      <c r="B335" s="15">
        <v>2292.5453407499999</v>
      </c>
      <c r="C335" s="15">
        <v>2277.51774277</v>
      </c>
      <c r="D335" s="15">
        <v>2276.66259175</v>
      </c>
      <c r="E335" s="15">
        <v>2278.6860654900001</v>
      </c>
      <c r="F335" s="15">
        <v>2273.76115411</v>
      </c>
      <c r="G335" s="15">
        <v>2277.4302004800002</v>
      </c>
      <c r="H335" s="15">
        <v>2277.7241474299999</v>
      </c>
      <c r="I335" s="15">
        <v>2283.1684952200003</v>
      </c>
      <c r="J335" s="15">
        <v>2299.7794977000003</v>
      </c>
      <c r="K335" s="15">
        <v>2295.6853253700001</v>
      </c>
      <c r="L335" s="15">
        <v>2287.4398677300001</v>
      </c>
      <c r="M335" s="15">
        <v>2287.3500224700001</v>
      </c>
      <c r="N335" s="19">
        <v>2308.1132584900001</v>
      </c>
      <c r="O335" s="15">
        <v>2293.2541386299999</v>
      </c>
      <c r="P335" s="15">
        <v>2308.0059100099998</v>
      </c>
      <c r="Q335" s="15">
        <v>2315.91975293</v>
      </c>
      <c r="R335" s="15">
        <v>2315.4926111</v>
      </c>
      <c r="S335" s="15">
        <v>2305.9202977800001</v>
      </c>
      <c r="T335" s="15">
        <v>2294.3744987800001</v>
      </c>
      <c r="U335" s="15">
        <v>2306.1904319499999</v>
      </c>
      <c r="V335" s="15">
        <v>2298.1762863900003</v>
      </c>
      <c r="W335" s="15">
        <v>2285.9884360599999</v>
      </c>
      <c r="X335" s="15">
        <v>2290.8632171500003</v>
      </c>
      <c r="Y335" s="15">
        <v>2285.6365697199999</v>
      </c>
    </row>
    <row r="336" spans="1:25" ht="18" thickBot="1" x14ac:dyDescent="0.35">
      <c r="A336" s="11">
        <v>22</v>
      </c>
      <c r="B336" s="15">
        <v>2284.61479547</v>
      </c>
      <c r="C336" s="15">
        <v>2249.0537800399998</v>
      </c>
      <c r="D336" s="15">
        <v>2232.6061815399999</v>
      </c>
      <c r="E336" s="15">
        <v>2238.5331771800002</v>
      </c>
      <c r="F336" s="15">
        <v>2253.0622132400003</v>
      </c>
      <c r="G336" s="15">
        <v>2253.6709769600002</v>
      </c>
      <c r="H336" s="15">
        <v>2259.2592119199999</v>
      </c>
      <c r="I336" s="15">
        <v>2272.6135238699999</v>
      </c>
      <c r="J336" s="15">
        <v>2280.0926068700001</v>
      </c>
      <c r="K336" s="15">
        <v>2274.4147443299998</v>
      </c>
      <c r="L336" s="15">
        <v>2282.4463751800004</v>
      </c>
      <c r="M336" s="15">
        <v>2274.3318826900004</v>
      </c>
      <c r="N336" s="19">
        <v>2274.7708161300002</v>
      </c>
      <c r="O336" s="15">
        <v>2274.1069435200002</v>
      </c>
      <c r="P336" s="15">
        <v>2287.45488914</v>
      </c>
      <c r="Q336" s="15">
        <v>2284.6290405199998</v>
      </c>
      <c r="R336" s="15">
        <v>2284.5427646799999</v>
      </c>
      <c r="S336" s="15">
        <v>2283.4309690500004</v>
      </c>
      <c r="T336" s="15">
        <v>2283.5797423200002</v>
      </c>
      <c r="U336" s="15">
        <v>2343.8034061600001</v>
      </c>
      <c r="V336" s="15">
        <v>2293.1900753500004</v>
      </c>
      <c r="W336" s="15">
        <v>2289.3164941499999</v>
      </c>
      <c r="X336" s="15">
        <v>2290.49645521</v>
      </c>
      <c r="Y336" s="15">
        <v>2259.5335893500001</v>
      </c>
    </row>
    <row r="337" spans="1:25" ht="18" thickBot="1" x14ac:dyDescent="0.35">
      <c r="A337" s="11">
        <v>23</v>
      </c>
      <c r="B337" s="15">
        <v>2259.2877824300003</v>
      </c>
      <c r="C337" s="15">
        <v>2237.0290884699998</v>
      </c>
      <c r="D337" s="15">
        <v>2230.2109051400002</v>
      </c>
      <c r="E337" s="15">
        <v>2243.4794077900001</v>
      </c>
      <c r="F337" s="15">
        <v>2229.4186908000001</v>
      </c>
      <c r="G337" s="15">
        <v>2242.8024999200002</v>
      </c>
      <c r="H337" s="15">
        <v>2240.7825156099998</v>
      </c>
      <c r="I337" s="15">
        <v>2282.7472262299998</v>
      </c>
      <c r="J337" s="15">
        <v>2291.9509405200001</v>
      </c>
      <c r="K337" s="15">
        <v>2297.1149279000001</v>
      </c>
      <c r="L337" s="15">
        <v>2289.64918205</v>
      </c>
      <c r="M337" s="15">
        <v>2280.74057193</v>
      </c>
      <c r="N337" s="19">
        <v>2283.76636495</v>
      </c>
      <c r="O337" s="15">
        <v>2302.1966702600002</v>
      </c>
      <c r="P337" s="15">
        <v>2315.6173142500002</v>
      </c>
      <c r="Q337" s="15">
        <v>2300.93652247</v>
      </c>
      <c r="R337" s="15">
        <v>2301.2104556000004</v>
      </c>
      <c r="S337" s="15">
        <v>2296.4484378500001</v>
      </c>
      <c r="T337" s="15">
        <v>2301.9787217100002</v>
      </c>
      <c r="U337" s="15">
        <v>2308.83021276</v>
      </c>
      <c r="V337" s="15">
        <v>2300.89917646</v>
      </c>
      <c r="W337" s="15">
        <v>2300.4830520200003</v>
      </c>
      <c r="X337" s="15">
        <v>2288.3657232699998</v>
      </c>
      <c r="Y337" s="15">
        <v>2265.8337720099998</v>
      </c>
    </row>
    <row r="338" spans="1:25" ht="18" thickBot="1" x14ac:dyDescent="0.35">
      <c r="A338" s="11">
        <v>24</v>
      </c>
      <c r="B338" s="15">
        <v>2277.8926173600003</v>
      </c>
      <c r="C338" s="15">
        <v>2238.2039116699998</v>
      </c>
      <c r="D338" s="15">
        <v>2243.5924116900001</v>
      </c>
      <c r="E338" s="15">
        <v>2230.2454518200002</v>
      </c>
      <c r="F338" s="15">
        <v>2236.6695731700001</v>
      </c>
      <c r="G338" s="15">
        <v>2229.4130577200003</v>
      </c>
      <c r="H338" s="15">
        <v>2243.9294422600001</v>
      </c>
      <c r="I338" s="15">
        <v>2278.20596621</v>
      </c>
      <c r="J338" s="15">
        <v>2278.8723861600001</v>
      </c>
      <c r="K338" s="15">
        <v>2313.8308449200003</v>
      </c>
      <c r="L338" s="15">
        <v>2299.9892969100001</v>
      </c>
      <c r="M338" s="15">
        <v>2295.7707884900001</v>
      </c>
      <c r="N338" s="19">
        <v>2303.9787323600003</v>
      </c>
      <c r="O338" s="15">
        <v>2327.4638805499999</v>
      </c>
      <c r="P338" s="15">
        <v>2351.3123449</v>
      </c>
      <c r="Q338" s="15">
        <v>2335.43508114</v>
      </c>
      <c r="R338" s="15">
        <v>2327.7307748600001</v>
      </c>
      <c r="S338" s="15">
        <v>2313.3014014600003</v>
      </c>
      <c r="T338" s="15">
        <v>2296.6689717300001</v>
      </c>
      <c r="U338" s="15">
        <v>2293.2779489900004</v>
      </c>
      <c r="V338" s="15">
        <v>2287.6556174900002</v>
      </c>
      <c r="W338" s="15">
        <v>2292.77869474</v>
      </c>
      <c r="X338" s="15">
        <v>2287.1636364699998</v>
      </c>
      <c r="Y338" s="15">
        <v>2272.8849225800004</v>
      </c>
    </row>
    <row r="339" spans="1:25" ht="18" thickBot="1" x14ac:dyDescent="0.35">
      <c r="A339" s="11">
        <v>25</v>
      </c>
      <c r="B339" s="15">
        <v>2258.0246384500001</v>
      </c>
      <c r="C339" s="15">
        <v>2251.5758653600001</v>
      </c>
      <c r="D339" s="15">
        <v>2253.3498597600001</v>
      </c>
      <c r="E339" s="15">
        <v>2249.2660994400003</v>
      </c>
      <c r="F339" s="15">
        <v>2322.3142903600001</v>
      </c>
      <c r="G339" s="15">
        <v>2349.8685155900002</v>
      </c>
      <c r="H339" s="15">
        <v>2317.7383773199999</v>
      </c>
      <c r="I339" s="15">
        <v>2336.1701834599999</v>
      </c>
      <c r="J339" s="15">
        <v>2342.5391455099998</v>
      </c>
      <c r="K339" s="15">
        <v>2339.6316314000001</v>
      </c>
      <c r="L339" s="15">
        <v>2341.7395261400002</v>
      </c>
      <c r="M339" s="15">
        <v>2344.58514401</v>
      </c>
      <c r="N339" s="19">
        <v>2345.2284784000003</v>
      </c>
      <c r="O339" s="15">
        <v>2344.9659990300001</v>
      </c>
      <c r="P339" s="15">
        <v>2356.3763655900002</v>
      </c>
      <c r="Q339" s="15">
        <v>2361.5586055900003</v>
      </c>
      <c r="R339" s="15">
        <v>2364.4612422700002</v>
      </c>
      <c r="S339" s="15">
        <v>2357.3293058999998</v>
      </c>
      <c r="T339" s="15">
        <v>2364.7886128600003</v>
      </c>
      <c r="U339" s="15">
        <v>2346.2601119299998</v>
      </c>
      <c r="V339" s="15">
        <v>2339.78731229</v>
      </c>
      <c r="W339" s="15">
        <v>2341.0862073899998</v>
      </c>
      <c r="X339" s="15">
        <v>2348.7324233700001</v>
      </c>
      <c r="Y339" s="15">
        <v>2344.9612856100002</v>
      </c>
    </row>
    <row r="340" spans="1:25" ht="18" thickBot="1" x14ac:dyDescent="0.35">
      <c r="A340" s="11">
        <v>26</v>
      </c>
      <c r="B340" s="15">
        <v>2333.1363356800002</v>
      </c>
      <c r="C340" s="15">
        <v>2334.6131559800001</v>
      </c>
      <c r="D340" s="15">
        <v>2320.2041331099999</v>
      </c>
      <c r="E340" s="15">
        <v>2324.5267769800002</v>
      </c>
      <c r="F340" s="15">
        <v>2354.73327462</v>
      </c>
      <c r="G340" s="15">
        <v>2354.8736730700002</v>
      </c>
      <c r="H340" s="15">
        <v>2346.6927978100002</v>
      </c>
      <c r="I340" s="15">
        <v>2349.3174245700002</v>
      </c>
      <c r="J340" s="15">
        <v>2354.6022696099999</v>
      </c>
      <c r="K340" s="15">
        <v>2346.1848648300002</v>
      </c>
      <c r="L340" s="15">
        <v>2340.0848280999999</v>
      </c>
      <c r="M340" s="15">
        <v>2333.92227998</v>
      </c>
      <c r="N340" s="19">
        <v>2332.96794641</v>
      </c>
      <c r="O340" s="15">
        <v>2336.1196722599998</v>
      </c>
      <c r="P340" s="15">
        <v>2364.0188669500003</v>
      </c>
      <c r="Q340" s="15">
        <v>2363.5383708899999</v>
      </c>
      <c r="R340" s="15">
        <v>2352.4271846299998</v>
      </c>
      <c r="S340" s="15">
        <v>2358.45397503</v>
      </c>
      <c r="T340" s="15">
        <v>2359.6210122299999</v>
      </c>
      <c r="U340" s="15">
        <v>2365.30995446</v>
      </c>
      <c r="V340" s="15">
        <v>2353.2795667</v>
      </c>
      <c r="W340" s="15">
        <v>2349.7209280400002</v>
      </c>
      <c r="X340" s="15">
        <v>2357.6983722200002</v>
      </c>
      <c r="Y340" s="15">
        <v>2340.0137198299999</v>
      </c>
    </row>
    <row r="341" spans="1:25" ht="18" thickBot="1" x14ac:dyDescent="0.35">
      <c r="A341" s="11">
        <v>27</v>
      </c>
      <c r="B341" s="15">
        <v>2334.2924826200001</v>
      </c>
      <c r="C341" s="15">
        <v>2331.8147129600002</v>
      </c>
      <c r="D341" s="15">
        <v>2329.75751734</v>
      </c>
      <c r="E341" s="15">
        <v>2335.30540883</v>
      </c>
      <c r="F341" s="15">
        <v>2358.24817708</v>
      </c>
      <c r="G341" s="15">
        <v>2350.6523041199998</v>
      </c>
      <c r="H341" s="15">
        <v>2333.4169473900001</v>
      </c>
      <c r="I341" s="15">
        <v>2336.05451339</v>
      </c>
      <c r="J341" s="15">
        <v>2331.9162502899999</v>
      </c>
      <c r="K341" s="15">
        <v>2334.9901145399999</v>
      </c>
      <c r="L341" s="15">
        <v>2338.8718467799999</v>
      </c>
      <c r="M341" s="15">
        <v>2338.32993803</v>
      </c>
      <c r="N341" s="19">
        <v>2336.7991536099998</v>
      </c>
      <c r="O341" s="15">
        <v>2337.97181834</v>
      </c>
      <c r="P341" s="15">
        <v>2346.37293576</v>
      </c>
      <c r="Q341" s="15">
        <v>2349.83580334</v>
      </c>
      <c r="R341" s="15">
        <v>2351.6587964400001</v>
      </c>
      <c r="S341" s="15">
        <v>2357.6941049300003</v>
      </c>
      <c r="T341" s="15">
        <v>2360.1526257699998</v>
      </c>
      <c r="U341" s="15">
        <v>2357.1452097900001</v>
      </c>
      <c r="V341" s="15">
        <v>2367.1464787</v>
      </c>
      <c r="W341" s="15">
        <v>2370.1171919600001</v>
      </c>
      <c r="X341" s="15">
        <v>2367.1453323200003</v>
      </c>
      <c r="Y341" s="15">
        <v>2356.13581002</v>
      </c>
    </row>
    <row r="342" spans="1:25" ht="18" thickBot="1" x14ac:dyDescent="0.35">
      <c r="A342" s="11">
        <v>28</v>
      </c>
      <c r="B342" s="15">
        <v>2335.2600461299999</v>
      </c>
      <c r="C342" s="15">
        <v>2332.4142792600001</v>
      </c>
      <c r="D342" s="15">
        <v>2334.1750773800004</v>
      </c>
      <c r="E342" s="15">
        <v>2335.7516219700001</v>
      </c>
      <c r="F342" s="15">
        <v>2348.67225306</v>
      </c>
      <c r="G342" s="15">
        <v>2356.4516249799999</v>
      </c>
      <c r="H342" s="15">
        <v>2342.2612221600002</v>
      </c>
      <c r="I342" s="15">
        <v>2354.8031514900003</v>
      </c>
      <c r="J342" s="15">
        <v>2352.7479222000002</v>
      </c>
      <c r="K342" s="15">
        <v>2351.9243264900001</v>
      </c>
      <c r="L342" s="15">
        <v>2374.1692972400001</v>
      </c>
      <c r="M342" s="15">
        <v>2364.4621731500001</v>
      </c>
      <c r="N342" s="19">
        <v>2371.1238590100002</v>
      </c>
      <c r="O342" s="15">
        <v>2369.2962421000002</v>
      </c>
      <c r="P342" s="15">
        <v>2396.5680847000003</v>
      </c>
      <c r="Q342" s="15">
        <v>2383.1284496100002</v>
      </c>
      <c r="R342" s="15">
        <v>2373.95527769</v>
      </c>
      <c r="S342" s="15">
        <v>2385.0824460499998</v>
      </c>
      <c r="T342" s="15">
        <v>2376.7098901600002</v>
      </c>
      <c r="U342" s="15">
        <v>2368.5947873800001</v>
      </c>
      <c r="V342" s="15">
        <v>2349.5472628300004</v>
      </c>
      <c r="W342" s="15">
        <v>2358.7337864000001</v>
      </c>
      <c r="X342" s="15">
        <v>2361.4642539900001</v>
      </c>
      <c r="Y342" s="15">
        <v>2350.3300155500001</v>
      </c>
    </row>
    <row r="343" spans="1:25" ht="18" thickBot="1" x14ac:dyDescent="0.35">
      <c r="A343" s="91">
        <v>29</v>
      </c>
      <c r="B343" s="15">
        <v>2340.7398235600003</v>
      </c>
      <c r="C343" s="15">
        <v>2328.5948681999998</v>
      </c>
      <c r="D343" s="15">
        <v>2334.7924756500001</v>
      </c>
      <c r="E343" s="15">
        <v>2339.9834892700001</v>
      </c>
      <c r="F343" s="15">
        <v>2359.5697327600001</v>
      </c>
      <c r="G343" s="15">
        <v>2349.0153631200001</v>
      </c>
      <c r="H343" s="15">
        <v>2336.6590695200002</v>
      </c>
      <c r="I343" s="15">
        <v>2345.43630179</v>
      </c>
      <c r="J343" s="15">
        <v>2358.0538956800001</v>
      </c>
      <c r="K343" s="15">
        <v>2372.7635445800001</v>
      </c>
      <c r="L343" s="15">
        <v>2382.9866791599998</v>
      </c>
      <c r="M343" s="15">
        <v>2380.8231173900003</v>
      </c>
      <c r="N343" s="19">
        <v>2384.7949425500001</v>
      </c>
      <c r="O343" s="15">
        <v>2382.4397525200002</v>
      </c>
      <c r="P343" s="15">
        <v>2375.3301965300002</v>
      </c>
      <c r="Q343" s="15">
        <v>2383.1793615300003</v>
      </c>
      <c r="R343" s="15">
        <v>2387.1200094100004</v>
      </c>
      <c r="S343" s="15">
        <v>2391.47464089</v>
      </c>
      <c r="T343" s="15">
        <v>2368.8299561399999</v>
      </c>
      <c r="U343" s="15">
        <v>2362.7830651000004</v>
      </c>
      <c r="V343" s="15">
        <v>2362.8263589799999</v>
      </c>
      <c r="W343" s="15">
        <v>2359.2915374000004</v>
      </c>
      <c r="X343" s="15">
        <v>2367.9133959199999</v>
      </c>
      <c r="Y343" s="15">
        <v>2351.17748433</v>
      </c>
    </row>
    <row r="344" spans="1:25" ht="18" thickBot="1" x14ac:dyDescent="0.35">
      <c r="A344" s="91">
        <v>30</v>
      </c>
      <c r="B344" s="15">
        <v>2343.9029027900001</v>
      </c>
      <c r="C344" s="15">
        <v>2342.0448150100001</v>
      </c>
      <c r="D344" s="15">
        <v>2342.4046111500002</v>
      </c>
      <c r="E344" s="15">
        <v>2362.6445150099999</v>
      </c>
      <c r="F344" s="15">
        <v>2370.6799645999999</v>
      </c>
      <c r="G344" s="15">
        <v>2358.05368503</v>
      </c>
      <c r="H344" s="15">
        <v>2342.6937432</v>
      </c>
      <c r="I344" s="15">
        <v>2349.7909251600004</v>
      </c>
      <c r="J344" s="15">
        <v>2368.1508368100003</v>
      </c>
      <c r="K344" s="15">
        <v>2368.4124439500001</v>
      </c>
      <c r="L344" s="15">
        <v>2385.2809690200002</v>
      </c>
      <c r="M344" s="15">
        <v>2389.04998389</v>
      </c>
      <c r="N344" s="19">
        <v>2410.5118789400003</v>
      </c>
      <c r="O344" s="15">
        <v>2384.7272785700002</v>
      </c>
      <c r="P344" s="15">
        <v>2381.6240056200004</v>
      </c>
      <c r="Q344" s="15">
        <v>2384.4125348100001</v>
      </c>
      <c r="R344" s="15">
        <v>2390.82108453</v>
      </c>
      <c r="S344" s="15">
        <v>2402.3322187499998</v>
      </c>
      <c r="T344" s="15">
        <v>2398.9338475700001</v>
      </c>
      <c r="U344" s="15">
        <v>2365.0972289900001</v>
      </c>
      <c r="V344" s="15">
        <v>2360.50853375</v>
      </c>
      <c r="W344" s="15">
        <v>2360.1408411299999</v>
      </c>
      <c r="X344" s="15">
        <v>2371.76332168</v>
      </c>
      <c r="Y344" s="15">
        <v>2368.1850681000001</v>
      </c>
    </row>
    <row r="345" spans="1:25" ht="18" thickBot="1" x14ac:dyDescent="0.35">
      <c r="A345" s="91">
        <v>31</v>
      </c>
      <c r="B345" s="15">
        <v>2344.4744191300001</v>
      </c>
      <c r="C345" s="15">
        <v>2342.3779760799998</v>
      </c>
      <c r="D345" s="15">
        <v>2344.0717322300002</v>
      </c>
      <c r="E345" s="15">
        <v>2359.56882838</v>
      </c>
      <c r="F345" s="15">
        <v>2356.8458018400001</v>
      </c>
      <c r="G345" s="15">
        <v>2331.4378450200002</v>
      </c>
      <c r="H345" s="15">
        <v>2335.9044340500004</v>
      </c>
      <c r="I345" s="15">
        <v>2362.1316983699999</v>
      </c>
      <c r="J345" s="15">
        <v>2375.8723324299999</v>
      </c>
      <c r="K345" s="15">
        <v>2367.7130071700003</v>
      </c>
      <c r="L345" s="15">
        <v>2333.1308038699999</v>
      </c>
      <c r="M345" s="15">
        <v>2340.2939807399998</v>
      </c>
      <c r="N345" s="19">
        <v>2346.5249530299998</v>
      </c>
      <c r="O345" s="15">
        <v>2356.078078</v>
      </c>
      <c r="P345" s="15">
        <v>2362.7396802100002</v>
      </c>
      <c r="Q345" s="15">
        <v>2375.8978545999998</v>
      </c>
      <c r="R345" s="15">
        <v>2377.0200094299998</v>
      </c>
      <c r="S345" s="15">
        <v>2378.0932221100002</v>
      </c>
      <c r="T345" s="15">
        <v>2372.7654822000004</v>
      </c>
      <c r="U345" s="15">
        <v>2363.8278243</v>
      </c>
      <c r="V345" s="15">
        <v>2346.6186486500001</v>
      </c>
      <c r="W345" s="15">
        <v>2352.8462139399999</v>
      </c>
      <c r="X345" s="15">
        <v>2372.7010276800002</v>
      </c>
      <c r="Y345" s="15">
        <v>2369.6794533700004</v>
      </c>
    </row>
    <row r="347" spans="1:25" x14ac:dyDescent="0.3">
      <c r="A347" s="98" t="s">
        <v>92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R347" s="78">
        <f>R205</f>
        <v>887691.68429713207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7" t="s">
        <v>51</v>
      </c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1:25" ht="16.5" customHeight="1" thickBot="1" x14ac:dyDescent="0.3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5"/>
      <c r="L350" s="119" t="s">
        <v>31</v>
      </c>
      <c r="M350" s="119"/>
      <c r="N350" s="119"/>
      <c r="O350" s="120"/>
    </row>
    <row r="351" spans="1:25" ht="18" thickBot="1" x14ac:dyDescent="0.35">
      <c r="A351" s="116"/>
      <c r="B351" s="117"/>
      <c r="C351" s="117"/>
      <c r="D351" s="117"/>
      <c r="E351" s="117"/>
      <c r="F351" s="117"/>
      <c r="G351" s="117"/>
      <c r="H351" s="117"/>
      <c r="I351" s="117"/>
      <c r="J351" s="117"/>
      <c r="K351" s="11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1" t="s">
        <v>93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3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1" t="s">
        <v>53</v>
      </c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1:25" x14ac:dyDescent="0.3">
      <c r="A356" s="3"/>
    </row>
    <row r="357" spans="1:25" ht="18" thickBot="1" x14ac:dyDescent="0.35">
      <c r="A357" s="98" t="s">
        <v>54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25" ht="18" thickBot="1" x14ac:dyDescent="0.35">
      <c r="A358" s="124" t="s">
        <v>0</v>
      </c>
      <c r="B358" s="126" t="s">
        <v>62</v>
      </c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8"/>
    </row>
    <row r="359" spans="1:25" ht="33.75" thickBot="1" x14ac:dyDescent="0.35">
      <c r="A359" s="125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3670.4678076199998</v>
      </c>
      <c r="C360" s="15">
        <v>3669.2913632500004</v>
      </c>
      <c r="D360" s="15">
        <v>3658.6345915800002</v>
      </c>
      <c r="E360" s="15">
        <v>3650.0999643599998</v>
      </c>
      <c r="F360" s="15">
        <v>3639.2641658000002</v>
      </c>
      <c r="G360" s="15">
        <v>3641.4188846100001</v>
      </c>
      <c r="H360" s="15">
        <v>3660.0321803699999</v>
      </c>
      <c r="I360" s="15">
        <v>3674.6114543000003</v>
      </c>
      <c r="J360" s="15">
        <v>3689.7641533200003</v>
      </c>
      <c r="K360" s="15">
        <v>3690.2819645300001</v>
      </c>
      <c r="L360" s="15">
        <v>3689.6942488700001</v>
      </c>
      <c r="M360" s="15">
        <v>3688.1401657000001</v>
      </c>
      <c r="N360" s="17">
        <v>3682.8183589199998</v>
      </c>
      <c r="O360" s="18">
        <v>3682.3473076600003</v>
      </c>
      <c r="P360" s="18">
        <v>3690.5106576200001</v>
      </c>
      <c r="Q360" s="18">
        <v>3688.4426894600001</v>
      </c>
      <c r="R360" s="18">
        <v>3686.6620860499997</v>
      </c>
      <c r="S360" s="18">
        <v>3685.6461387099998</v>
      </c>
      <c r="T360" s="18">
        <v>3688.22530998</v>
      </c>
      <c r="U360" s="18">
        <v>3687.7170358900003</v>
      </c>
      <c r="V360" s="18">
        <v>3688.6873846200001</v>
      </c>
      <c r="W360" s="18">
        <v>3681.2814015200001</v>
      </c>
      <c r="X360" s="18">
        <v>3690.4791679700002</v>
      </c>
      <c r="Y360" s="18">
        <v>3687.8852433800002</v>
      </c>
    </row>
    <row r="361" spans="1:25" ht="18" thickBot="1" x14ac:dyDescent="0.35">
      <c r="A361" s="11">
        <v>2</v>
      </c>
      <c r="B361" s="15">
        <v>3679.5295117100004</v>
      </c>
      <c r="C361" s="15">
        <v>3678.35989724</v>
      </c>
      <c r="D361" s="15">
        <v>3677.5109974000002</v>
      </c>
      <c r="E361" s="15">
        <v>3677.1714732099999</v>
      </c>
      <c r="F361" s="15">
        <v>3677.1908360799998</v>
      </c>
      <c r="G361" s="15">
        <v>3678.0292433300001</v>
      </c>
      <c r="H361" s="15">
        <v>3681.6809954700002</v>
      </c>
      <c r="I361" s="15">
        <v>3683.6254772000002</v>
      </c>
      <c r="J361" s="15">
        <v>3686.1799877900003</v>
      </c>
      <c r="K361" s="15">
        <v>3687.2178777500003</v>
      </c>
      <c r="L361" s="15">
        <v>3687.6288941700004</v>
      </c>
      <c r="M361" s="15">
        <v>3687.4808827200004</v>
      </c>
      <c r="N361" s="19">
        <v>3687.1444020600002</v>
      </c>
      <c r="O361" s="15">
        <v>3692.0813394100001</v>
      </c>
      <c r="P361" s="15">
        <v>3696.8555070500001</v>
      </c>
      <c r="Q361" s="15">
        <v>3696.2294331900002</v>
      </c>
      <c r="R361" s="15">
        <v>3696.0098283400002</v>
      </c>
      <c r="S361" s="15">
        <v>3695.86905948</v>
      </c>
      <c r="T361" s="15">
        <v>3695.13288771</v>
      </c>
      <c r="U361" s="15">
        <v>3694.4737483400004</v>
      </c>
      <c r="V361" s="15">
        <v>3693.8591463000002</v>
      </c>
      <c r="W361" s="15">
        <v>3693.5967683600002</v>
      </c>
      <c r="X361" s="15">
        <v>3687.4363679899998</v>
      </c>
      <c r="Y361" s="15">
        <v>3685.2853424100003</v>
      </c>
    </row>
    <row r="362" spans="1:25" ht="18" thickBot="1" x14ac:dyDescent="0.35">
      <c r="A362" s="11">
        <v>3</v>
      </c>
      <c r="B362" s="15">
        <v>3682.1465984900001</v>
      </c>
      <c r="C362" s="15">
        <v>3676.49455687</v>
      </c>
      <c r="D362" s="15">
        <v>3675.61690408</v>
      </c>
      <c r="E362" s="15">
        <v>3663.56545409</v>
      </c>
      <c r="F362" s="15">
        <v>3650.9684304700004</v>
      </c>
      <c r="G362" s="15">
        <v>3624.1215497100002</v>
      </c>
      <c r="H362" s="15">
        <v>3641.4657218900002</v>
      </c>
      <c r="I362" s="15">
        <v>3652.8475192300002</v>
      </c>
      <c r="J362" s="15">
        <v>3669.70412076</v>
      </c>
      <c r="K362" s="15">
        <v>3669.3923127799999</v>
      </c>
      <c r="L362" s="15">
        <v>3668.2717416100004</v>
      </c>
      <c r="M362" s="15">
        <v>3674.29043477</v>
      </c>
      <c r="N362" s="19">
        <v>3666.9606937099998</v>
      </c>
      <c r="O362" s="15">
        <v>3674.7434430100002</v>
      </c>
      <c r="P362" s="15">
        <v>3674.4874796499998</v>
      </c>
      <c r="Q362" s="15">
        <v>3674.47964383</v>
      </c>
      <c r="R362" s="15">
        <v>3671.22173866</v>
      </c>
      <c r="S362" s="15">
        <v>3669.4545176900001</v>
      </c>
      <c r="T362" s="15">
        <v>3669.1306079400001</v>
      </c>
      <c r="U362" s="15">
        <v>3659.9470656499998</v>
      </c>
      <c r="V362" s="15">
        <v>3663.3329162700002</v>
      </c>
      <c r="W362" s="15">
        <v>3664.5856279500003</v>
      </c>
      <c r="X362" s="15">
        <v>3679.0971993000003</v>
      </c>
      <c r="Y362" s="15">
        <v>3683.55095729</v>
      </c>
    </row>
    <row r="363" spans="1:25" ht="18" thickBot="1" x14ac:dyDescent="0.35">
      <c r="A363" s="11">
        <v>4</v>
      </c>
      <c r="B363" s="15">
        <v>3682.0324615999998</v>
      </c>
      <c r="C363" s="15">
        <v>3676.58949282</v>
      </c>
      <c r="D363" s="15">
        <v>3676.0031073700002</v>
      </c>
      <c r="E363" s="15">
        <v>3669.0085303000001</v>
      </c>
      <c r="F363" s="15">
        <v>3659.6862528900001</v>
      </c>
      <c r="G363" s="15">
        <v>3638.63911865</v>
      </c>
      <c r="H363" s="15">
        <v>3646.0421643500003</v>
      </c>
      <c r="I363" s="15">
        <v>3661.6013090500001</v>
      </c>
      <c r="J363" s="15">
        <v>3672.7911390400004</v>
      </c>
      <c r="K363" s="15">
        <v>3668.4654178199999</v>
      </c>
      <c r="L363" s="15">
        <v>3667.23085442</v>
      </c>
      <c r="M363" s="15">
        <v>3665.4698435300002</v>
      </c>
      <c r="N363" s="19">
        <v>3670.4861339400004</v>
      </c>
      <c r="O363" s="15">
        <v>3670.5003473500001</v>
      </c>
      <c r="P363" s="15">
        <v>3677.12741525</v>
      </c>
      <c r="Q363" s="15">
        <v>3677.2305972100003</v>
      </c>
      <c r="R363" s="15">
        <v>3676.2614162199998</v>
      </c>
      <c r="S363" s="15">
        <v>3669.8998301299998</v>
      </c>
      <c r="T363" s="15">
        <v>3670.42765753</v>
      </c>
      <c r="U363" s="15">
        <v>3661.9565155300002</v>
      </c>
      <c r="V363" s="15">
        <v>3663.22556459</v>
      </c>
      <c r="W363" s="15">
        <v>3663.84397635</v>
      </c>
      <c r="X363" s="15">
        <v>3679.6605449099998</v>
      </c>
      <c r="Y363" s="15">
        <v>3684.3646060700003</v>
      </c>
    </row>
    <row r="364" spans="1:25" ht="18" thickBot="1" x14ac:dyDescent="0.35">
      <c r="A364" s="11">
        <v>5</v>
      </c>
      <c r="B364" s="15">
        <v>3687.52559922</v>
      </c>
      <c r="C364" s="15">
        <v>3677.8166436400002</v>
      </c>
      <c r="D364" s="15">
        <v>3676.8630301800004</v>
      </c>
      <c r="E364" s="15">
        <v>3665.29615517</v>
      </c>
      <c r="F364" s="15">
        <v>3644.6799124500003</v>
      </c>
      <c r="G364" s="15">
        <v>3636.7334487400003</v>
      </c>
      <c r="H364" s="15">
        <v>3642.5356182100004</v>
      </c>
      <c r="I364" s="15">
        <v>3646.44001918</v>
      </c>
      <c r="J364" s="15">
        <v>3655.4902545</v>
      </c>
      <c r="K364" s="15">
        <v>3655.0467619299998</v>
      </c>
      <c r="L364" s="15">
        <v>3652.5342318600001</v>
      </c>
      <c r="M364" s="15">
        <v>3655.5450233299998</v>
      </c>
      <c r="N364" s="19">
        <v>3647.1413643000001</v>
      </c>
      <c r="O364" s="15">
        <v>3649.4820560400003</v>
      </c>
      <c r="P364" s="15">
        <v>3636.4792390700004</v>
      </c>
      <c r="Q364" s="15">
        <v>3634.2082287200001</v>
      </c>
      <c r="R364" s="15">
        <v>3633.3546898100003</v>
      </c>
      <c r="S364" s="15">
        <v>3631.9350795500004</v>
      </c>
      <c r="T364" s="15">
        <v>3627.28837286</v>
      </c>
      <c r="U364" s="15">
        <v>3628.0365007600003</v>
      </c>
      <c r="V364" s="15">
        <v>3629.8928108999999</v>
      </c>
      <c r="W364" s="15">
        <v>3629.23820613</v>
      </c>
      <c r="X364" s="15">
        <v>3647.2934298800001</v>
      </c>
      <c r="Y364" s="15">
        <v>3660.21314863</v>
      </c>
    </row>
    <row r="365" spans="1:25" ht="18" thickBot="1" x14ac:dyDescent="0.35">
      <c r="A365" s="11">
        <v>6</v>
      </c>
      <c r="B365" s="15">
        <v>3658.20781369</v>
      </c>
      <c r="C365" s="15">
        <v>3657.2329041200001</v>
      </c>
      <c r="D365" s="15">
        <v>3656.8093362600002</v>
      </c>
      <c r="E365" s="15">
        <v>3645.1851320300002</v>
      </c>
      <c r="F365" s="15">
        <v>3624.9223854100001</v>
      </c>
      <c r="G365" s="15">
        <v>3630.7629721100002</v>
      </c>
      <c r="H365" s="15">
        <v>3642.18094668</v>
      </c>
      <c r="I365" s="15">
        <v>3635.9202126500004</v>
      </c>
      <c r="J365" s="15">
        <v>3641.7668615100001</v>
      </c>
      <c r="K365" s="15">
        <v>3642.85706579</v>
      </c>
      <c r="L365" s="15">
        <v>3635.7792553899999</v>
      </c>
      <c r="M365" s="15">
        <v>3640.5933568800001</v>
      </c>
      <c r="N365" s="19">
        <v>3642.14302481</v>
      </c>
      <c r="O365" s="15">
        <v>3644.5211354399999</v>
      </c>
      <c r="P365" s="15">
        <v>3644.9027315399999</v>
      </c>
      <c r="Q365" s="15">
        <v>3639.7963068099998</v>
      </c>
      <c r="R365" s="15">
        <v>3636.8894872299998</v>
      </c>
      <c r="S365" s="15">
        <v>3632.7686476099998</v>
      </c>
      <c r="T365" s="15">
        <v>3635.9253521999999</v>
      </c>
      <c r="U365" s="15">
        <v>3632.2843179900001</v>
      </c>
      <c r="V365" s="15">
        <v>3631.6160809800003</v>
      </c>
      <c r="W365" s="15">
        <v>3644.1595703500002</v>
      </c>
      <c r="X365" s="15">
        <v>3667.7136297400002</v>
      </c>
      <c r="Y365" s="15">
        <v>3665.3475103400001</v>
      </c>
    </row>
    <row r="366" spans="1:25" ht="18" thickBot="1" x14ac:dyDescent="0.35">
      <c r="A366" s="11">
        <v>7</v>
      </c>
      <c r="B366" s="15">
        <v>3661.4529413300002</v>
      </c>
      <c r="C366" s="15">
        <v>3660.4984343800002</v>
      </c>
      <c r="D366" s="15">
        <v>3659.88894738</v>
      </c>
      <c r="E366" s="15">
        <v>3659.7718297199999</v>
      </c>
      <c r="F366" s="15">
        <v>3659.8509230099999</v>
      </c>
      <c r="G366" s="15">
        <v>3659.9224041500001</v>
      </c>
      <c r="H366" s="15">
        <v>3695.0670427700002</v>
      </c>
      <c r="I366" s="15">
        <v>3694.9819000300004</v>
      </c>
      <c r="J366" s="15">
        <v>3696.5954721500002</v>
      </c>
      <c r="K366" s="15">
        <v>3668.06499583</v>
      </c>
      <c r="L366" s="15">
        <v>3661.6033872600001</v>
      </c>
      <c r="M366" s="15">
        <v>3661.0429210500001</v>
      </c>
      <c r="N366" s="19">
        <v>3660.8918813199998</v>
      </c>
      <c r="O366" s="15">
        <v>3661.0354604300001</v>
      </c>
      <c r="P366" s="15">
        <v>3665.0095882400001</v>
      </c>
      <c r="Q366" s="15">
        <v>3664.8768743700002</v>
      </c>
      <c r="R366" s="15">
        <v>3664.5808058700004</v>
      </c>
      <c r="S366" s="15">
        <v>3664.5302857500001</v>
      </c>
      <c r="T366" s="15">
        <v>3664.0423399199999</v>
      </c>
      <c r="U366" s="15">
        <v>3664.0331830200003</v>
      </c>
      <c r="V366" s="15">
        <v>3663.8199799499998</v>
      </c>
      <c r="W366" s="15">
        <v>3663.4737379500002</v>
      </c>
      <c r="X366" s="15">
        <v>3661.21245851</v>
      </c>
      <c r="Y366" s="15">
        <v>3663.8346422599998</v>
      </c>
    </row>
    <row r="367" spans="1:25" ht="18" thickBot="1" x14ac:dyDescent="0.35">
      <c r="A367" s="11">
        <v>8</v>
      </c>
      <c r="B367" s="15">
        <v>3660.1093668000003</v>
      </c>
      <c r="C367" s="15">
        <v>3654.9151053100004</v>
      </c>
      <c r="D367" s="15">
        <v>3649.5109905899999</v>
      </c>
      <c r="E367" s="15">
        <v>3649.37245755</v>
      </c>
      <c r="F367" s="15">
        <v>3649.74233211</v>
      </c>
      <c r="G367" s="15">
        <v>3655.6940385100002</v>
      </c>
      <c r="H367" s="15">
        <v>3656.0670800799999</v>
      </c>
      <c r="I367" s="15">
        <v>3657.1371752800001</v>
      </c>
      <c r="J367" s="15">
        <v>3658.6325218800002</v>
      </c>
      <c r="K367" s="15">
        <v>3659.3029799400001</v>
      </c>
      <c r="L367" s="15">
        <v>3659.5827064</v>
      </c>
      <c r="M367" s="15">
        <v>3659.63106401</v>
      </c>
      <c r="N367" s="19">
        <v>3659.3326902200001</v>
      </c>
      <c r="O367" s="15">
        <v>3659.4860098700001</v>
      </c>
      <c r="P367" s="15">
        <v>3668.6426738300001</v>
      </c>
      <c r="Q367" s="15">
        <v>3668.1270215700001</v>
      </c>
      <c r="R367" s="15">
        <v>3667.9534102500002</v>
      </c>
      <c r="S367" s="15">
        <v>3667.58551816</v>
      </c>
      <c r="T367" s="15">
        <v>3667.66839157</v>
      </c>
      <c r="U367" s="15">
        <v>3667.3189811100001</v>
      </c>
      <c r="V367" s="15">
        <v>3667.1011294999998</v>
      </c>
      <c r="W367" s="15">
        <v>3667.1014833300001</v>
      </c>
      <c r="X367" s="15">
        <v>3665.9050000300003</v>
      </c>
      <c r="Y367" s="15">
        <v>3664.38378792</v>
      </c>
    </row>
    <row r="368" spans="1:25" ht="18" thickBot="1" x14ac:dyDescent="0.35">
      <c r="A368" s="11">
        <v>9</v>
      </c>
      <c r="B368" s="15">
        <v>3660.5618138199998</v>
      </c>
      <c r="C368" s="15">
        <v>3660.0484971800001</v>
      </c>
      <c r="D368" s="15">
        <v>3659.4069436</v>
      </c>
      <c r="E368" s="15">
        <v>3659.1727011500002</v>
      </c>
      <c r="F368" s="15">
        <v>3659.4066198800001</v>
      </c>
      <c r="G368" s="15">
        <v>3662.5157200200001</v>
      </c>
      <c r="H368" s="15">
        <v>3656.5912705000001</v>
      </c>
      <c r="I368" s="15">
        <v>3645.33370014</v>
      </c>
      <c r="J368" s="15">
        <v>3645.9842560500001</v>
      </c>
      <c r="K368" s="15">
        <v>3648.7545556100004</v>
      </c>
      <c r="L368" s="15">
        <v>3648.8558400500001</v>
      </c>
      <c r="M368" s="15">
        <v>3648.78891148</v>
      </c>
      <c r="N368" s="19">
        <v>3648.6271121999998</v>
      </c>
      <c r="O368" s="15">
        <v>3648.3612476600001</v>
      </c>
      <c r="P368" s="15">
        <v>3660.02412542</v>
      </c>
      <c r="Q368" s="15">
        <v>3659.5083606799999</v>
      </c>
      <c r="R368" s="15">
        <v>3659.0859038200001</v>
      </c>
      <c r="S368" s="15">
        <v>3654.1963609300001</v>
      </c>
      <c r="T368" s="15">
        <v>3654.3453749300002</v>
      </c>
      <c r="U368" s="15">
        <v>3663.8215621899999</v>
      </c>
      <c r="V368" s="15">
        <v>3666.2384581400001</v>
      </c>
      <c r="W368" s="15">
        <v>3666.0767929100002</v>
      </c>
      <c r="X368" s="15">
        <v>3665.2283482000003</v>
      </c>
      <c r="Y368" s="15">
        <v>3663.3168675799998</v>
      </c>
    </row>
    <row r="369" spans="1:25" ht="18" thickBot="1" x14ac:dyDescent="0.35">
      <c r="A369" s="11">
        <v>10</v>
      </c>
      <c r="B369" s="15">
        <v>3653.80201511</v>
      </c>
      <c r="C369" s="15">
        <v>3653.2364046800003</v>
      </c>
      <c r="D369" s="15">
        <v>3652.6730561599998</v>
      </c>
      <c r="E369" s="15">
        <v>3652.2752545900003</v>
      </c>
      <c r="F369" s="15">
        <v>3652.4292919700001</v>
      </c>
      <c r="G369" s="15">
        <v>3649.8665771300002</v>
      </c>
      <c r="H369" s="15">
        <v>3655.8491786000004</v>
      </c>
      <c r="I369" s="15">
        <v>3644.8305734</v>
      </c>
      <c r="J369" s="15">
        <v>3648.0779672799999</v>
      </c>
      <c r="K369" s="15">
        <v>3653.6244178400002</v>
      </c>
      <c r="L369" s="15">
        <v>3653.6379825000004</v>
      </c>
      <c r="M369" s="15">
        <v>3653.6626447400004</v>
      </c>
      <c r="N369" s="19">
        <v>3653.5569167600001</v>
      </c>
      <c r="O369" s="15">
        <v>3653.5419849800001</v>
      </c>
      <c r="P369" s="15">
        <v>3664.9775299600001</v>
      </c>
      <c r="Q369" s="15">
        <v>3664.5680975599998</v>
      </c>
      <c r="R369" s="15">
        <v>3664.3569139299998</v>
      </c>
      <c r="S369" s="15">
        <v>3659.4619471300002</v>
      </c>
      <c r="T369" s="15">
        <v>3659.6611565900002</v>
      </c>
      <c r="U369" s="15">
        <v>3661.69902705</v>
      </c>
      <c r="V369" s="15">
        <v>3659.49275231</v>
      </c>
      <c r="W369" s="15">
        <v>3659.51491751</v>
      </c>
      <c r="X369" s="15">
        <v>3661.4260824600001</v>
      </c>
      <c r="Y369" s="15">
        <v>3662.7060010700002</v>
      </c>
    </row>
    <row r="370" spans="1:25" ht="18" thickBot="1" x14ac:dyDescent="0.35">
      <c r="A370" s="11">
        <v>11</v>
      </c>
      <c r="B370" s="15">
        <v>3653.6528142799998</v>
      </c>
      <c r="C370" s="15">
        <v>3652.8895766000001</v>
      </c>
      <c r="D370" s="15">
        <v>3652.3905462500002</v>
      </c>
      <c r="E370" s="15">
        <v>3651.98478905</v>
      </c>
      <c r="F370" s="15">
        <v>3652.2823736800001</v>
      </c>
      <c r="G370" s="15">
        <v>3649.0581944100004</v>
      </c>
      <c r="H370" s="15">
        <v>3655.58420669</v>
      </c>
      <c r="I370" s="15">
        <v>3644.7787947799998</v>
      </c>
      <c r="J370" s="15">
        <v>3650.6176160700002</v>
      </c>
      <c r="K370" s="15">
        <v>3650.68838439</v>
      </c>
      <c r="L370" s="15">
        <v>3650.9409372800001</v>
      </c>
      <c r="M370" s="15">
        <v>3650.9337738000004</v>
      </c>
      <c r="N370" s="19">
        <v>3650.7949039100004</v>
      </c>
      <c r="O370" s="15">
        <v>3650.7182644300001</v>
      </c>
      <c r="P370" s="15">
        <v>3659.2762319200001</v>
      </c>
      <c r="Q370" s="15">
        <v>3658.9464007300003</v>
      </c>
      <c r="R370" s="15">
        <v>3658.7910192700001</v>
      </c>
      <c r="S370" s="15">
        <v>3654.46878014</v>
      </c>
      <c r="T370" s="15">
        <v>3654.6928131599998</v>
      </c>
      <c r="U370" s="15">
        <v>3660.6584217700001</v>
      </c>
      <c r="V370" s="15">
        <v>3660.4798874500002</v>
      </c>
      <c r="W370" s="15">
        <v>3664.3085237</v>
      </c>
      <c r="X370" s="15">
        <v>3656.3066230100003</v>
      </c>
      <c r="Y370" s="15">
        <v>3648.9621060600002</v>
      </c>
    </row>
    <row r="371" spans="1:25" ht="18" thickBot="1" x14ac:dyDescent="0.35">
      <c r="A371" s="11">
        <v>12</v>
      </c>
      <c r="B371" s="15">
        <v>3645.1877340400001</v>
      </c>
      <c r="C371" s="15">
        <v>3653.4075494500003</v>
      </c>
      <c r="D371" s="15">
        <v>3652.61730416</v>
      </c>
      <c r="E371" s="15">
        <v>3652.2036995400003</v>
      </c>
      <c r="F371" s="15">
        <v>3652.0643840399998</v>
      </c>
      <c r="G371" s="15">
        <v>3654.3481932100003</v>
      </c>
      <c r="H371" s="15">
        <v>3658.9671042700002</v>
      </c>
      <c r="I371" s="15">
        <v>3654.1478115600003</v>
      </c>
      <c r="J371" s="15">
        <v>3649.0781317700003</v>
      </c>
      <c r="K371" s="15">
        <v>3645.16258169</v>
      </c>
      <c r="L371" s="15">
        <v>3647.9840033300002</v>
      </c>
      <c r="M371" s="15">
        <v>3647.0732674700002</v>
      </c>
      <c r="N371" s="19">
        <v>3647.9195504500003</v>
      </c>
      <c r="O371" s="15">
        <v>3647.9091839000002</v>
      </c>
      <c r="P371" s="15">
        <v>3654.3320150199997</v>
      </c>
      <c r="Q371" s="15">
        <v>3643.6791346800001</v>
      </c>
      <c r="R371" s="15">
        <v>3643.7202193000003</v>
      </c>
      <c r="S371" s="15">
        <v>3643.7372247200001</v>
      </c>
      <c r="T371" s="15">
        <v>3643.7952112299999</v>
      </c>
      <c r="U371" s="15">
        <v>3646.51526749</v>
      </c>
      <c r="V371" s="15">
        <v>3646.5408159099998</v>
      </c>
      <c r="W371" s="15">
        <v>3646.6345858300001</v>
      </c>
      <c r="X371" s="15">
        <v>3650.35197526</v>
      </c>
      <c r="Y371" s="15">
        <v>3642.9426670100002</v>
      </c>
    </row>
    <row r="372" spans="1:25" ht="18" thickBot="1" x14ac:dyDescent="0.35">
      <c r="A372" s="11">
        <v>13</v>
      </c>
      <c r="B372" s="15">
        <v>3634.8517994900003</v>
      </c>
      <c r="C372" s="15">
        <v>3639.91186225</v>
      </c>
      <c r="D372" s="15">
        <v>3639.3800611900001</v>
      </c>
      <c r="E372" s="15">
        <v>3639.0924492600002</v>
      </c>
      <c r="F372" s="15">
        <v>3644.9483327799999</v>
      </c>
      <c r="G372" s="15">
        <v>3640.8091336799998</v>
      </c>
      <c r="H372" s="15">
        <v>3651.6279391799999</v>
      </c>
      <c r="I372" s="15">
        <v>3657.9606717400002</v>
      </c>
      <c r="J372" s="15">
        <v>3652.9375475100001</v>
      </c>
      <c r="K372" s="15">
        <v>3626.2726513300004</v>
      </c>
      <c r="L372" s="15">
        <v>3626.5883153100003</v>
      </c>
      <c r="M372" s="15">
        <v>3626.7138964599999</v>
      </c>
      <c r="N372" s="19">
        <v>3626.61769331</v>
      </c>
      <c r="O372" s="15">
        <v>3626.6132666499998</v>
      </c>
      <c r="P372" s="15">
        <v>3641.66608017</v>
      </c>
      <c r="Q372" s="15">
        <v>3641.2507219600002</v>
      </c>
      <c r="R372" s="15">
        <v>3641.1101903500003</v>
      </c>
      <c r="S372" s="15">
        <v>3659.3927047100001</v>
      </c>
      <c r="T372" s="15">
        <v>3659.7338970299998</v>
      </c>
      <c r="U372" s="15">
        <v>3653.51877827</v>
      </c>
      <c r="V372" s="15">
        <v>3651.3541834100001</v>
      </c>
      <c r="W372" s="15">
        <v>3651.2278339499999</v>
      </c>
      <c r="X372" s="15">
        <v>3645.2668011000001</v>
      </c>
      <c r="Y372" s="15">
        <v>3633.8849017399998</v>
      </c>
    </row>
    <row r="373" spans="1:25" ht="18" thickBot="1" x14ac:dyDescent="0.35">
      <c r="A373" s="11">
        <v>14</v>
      </c>
      <c r="B373" s="15">
        <v>3633.3059565600001</v>
      </c>
      <c r="C373" s="15">
        <v>3632.6725758700004</v>
      </c>
      <c r="D373" s="15">
        <v>3632.23758632</v>
      </c>
      <c r="E373" s="15">
        <v>3631.8890608299998</v>
      </c>
      <c r="F373" s="15">
        <v>3631.9868315900003</v>
      </c>
      <c r="G373" s="15">
        <v>3633.0970478899999</v>
      </c>
      <c r="H373" s="15">
        <v>3646.8881822600001</v>
      </c>
      <c r="I373" s="15">
        <v>3644.36089507</v>
      </c>
      <c r="J373" s="15">
        <v>3650.36151359</v>
      </c>
      <c r="K373" s="15">
        <v>3641.6111339500003</v>
      </c>
      <c r="L373" s="15">
        <v>3642.23391842</v>
      </c>
      <c r="M373" s="15">
        <v>3642.0621253500003</v>
      </c>
      <c r="N373" s="19">
        <v>3642.0050527399999</v>
      </c>
      <c r="O373" s="15">
        <v>3642.0807468200001</v>
      </c>
      <c r="P373" s="15">
        <v>3644.7563809600001</v>
      </c>
      <c r="Q373" s="15">
        <v>3644.1911938499998</v>
      </c>
      <c r="R373" s="15">
        <v>3644.07647765</v>
      </c>
      <c r="S373" s="15">
        <v>3643.9733248000002</v>
      </c>
      <c r="T373" s="15">
        <v>3644.07580512</v>
      </c>
      <c r="U373" s="15">
        <v>3639.0115046000001</v>
      </c>
      <c r="V373" s="15">
        <v>3634.1964875399999</v>
      </c>
      <c r="W373" s="15">
        <v>3634.2513006700001</v>
      </c>
      <c r="X373" s="15">
        <v>3633.4794878900002</v>
      </c>
      <c r="Y373" s="15">
        <v>3623.0140649900004</v>
      </c>
    </row>
    <row r="374" spans="1:25" ht="18" thickBot="1" x14ac:dyDescent="0.35">
      <c r="A374" s="11">
        <v>15</v>
      </c>
      <c r="B374" s="15">
        <v>3616.63155822</v>
      </c>
      <c r="C374" s="15">
        <v>3626.9933559199999</v>
      </c>
      <c r="D374" s="15">
        <v>3626.5878958100002</v>
      </c>
      <c r="E374" s="15">
        <v>3626.3237736900001</v>
      </c>
      <c r="F374" s="15">
        <v>3626.4417795300001</v>
      </c>
      <c r="G374" s="15">
        <v>3617.0906746999999</v>
      </c>
      <c r="H374" s="15">
        <v>3628.8711412600001</v>
      </c>
      <c r="I374" s="15">
        <v>3634.1218345300003</v>
      </c>
      <c r="J374" s="15">
        <v>3629.46990938</v>
      </c>
      <c r="K374" s="15">
        <v>3629.9465396400001</v>
      </c>
      <c r="L374" s="15">
        <v>3630.14058234</v>
      </c>
      <c r="M374" s="15">
        <v>3635.0878942500003</v>
      </c>
      <c r="N374" s="19">
        <v>3635.0640904399997</v>
      </c>
      <c r="O374" s="15">
        <v>3635.17815255</v>
      </c>
      <c r="P374" s="15">
        <v>3634.7923919900004</v>
      </c>
      <c r="Q374" s="15">
        <v>3632.3039267600002</v>
      </c>
      <c r="R374" s="15">
        <v>3632.4183650300001</v>
      </c>
      <c r="S374" s="15">
        <v>3632.2781731499999</v>
      </c>
      <c r="T374" s="15">
        <v>3632.4615048699998</v>
      </c>
      <c r="U374" s="15">
        <v>3629.5315743299998</v>
      </c>
      <c r="V374" s="15">
        <v>3629.9993573800002</v>
      </c>
      <c r="W374" s="15">
        <v>3630.1081203900003</v>
      </c>
      <c r="X374" s="15">
        <v>3624.6448347300002</v>
      </c>
      <c r="Y374" s="15">
        <v>3618.8278051500001</v>
      </c>
    </row>
    <row r="375" spans="1:25" ht="18" thickBot="1" x14ac:dyDescent="0.35">
      <c r="A375" s="11">
        <v>16</v>
      </c>
      <c r="B375" s="15">
        <v>3624.3753010600003</v>
      </c>
      <c r="C375" s="15">
        <v>3623.9930890100004</v>
      </c>
      <c r="D375" s="15">
        <v>3623.6695353</v>
      </c>
      <c r="E375" s="15">
        <v>3628.9054493800004</v>
      </c>
      <c r="F375" s="15">
        <v>3629.0037401899999</v>
      </c>
      <c r="G375" s="15">
        <v>3620.1411671400001</v>
      </c>
      <c r="H375" s="15">
        <v>3615.4103622600001</v>
      </c>
      <c r="I375" s="15">
        <v>3631.47172344</v>
      </c>
      <c r="J375" s="15">
        <v>3642.4262470200001</v>
      </c>
      <c r="K375" s="15">
        <v>3642.88339081</v>
      </c>
      <c r="L375" s="15">
        <v>3643.13179567</v>
      </c>
      <c r="M375" s="15">
        <v>3640.3485519599999</v>
      </c>
      <c r="N375" s="19">
        <v>3640.0539002100004</v>
      </c>
      <c r="O375" s="15">
        <v>3639.9096844699998</v>
      </c>
      <c r="P375" s="15">
        <v>3639.6177797500004</v>
      </c>
      <c r="Q375" s="15">
        <v>3639.2421623199998</v>
      </c>
      <c r="R375" s="15">
        <v>3639.1678547600004</v>
      </c>
      <c r="S375" s="15">
        <v>3639.0776180500002</v>
      </c>
      <c r="T375" s="15">
        <v>3639.4536654900003</v>
      </c>
      <c r="U375" s="15">
        <v>3636.6808062700002</v>
      </c>
      <c r="V375" s="15">
        <v>3637.6718742900002</v>
      </c>
      <c r="W375" s="15">
        <v>3637.4789922600003</v>
      </c>
      <c r="X375" s="15">
        <v>3626.2022213600003</v>
      </c>
      <c r="Y375" s="15">
        <v>3625.1922519999998</v>
      </c>
    </row>
    <row r="376" spans="1:25" ht="18" thickBot="1" x14ac:dyDescent="0.35">
      <c r="A376" s="11">
        <v>17</v>
      </c>
      <c r="B376" s="15">
        <v>3629.76693153</v>
      </c>
      <c r="C376" s="15">
        <v>3629.3874197700002</v>
      </c>
      <c r="D376" s="15">
        <v>3628.8416812</v>
      </c>
      <c r="E376" s="15">
        <v>3628.50727654</v>
      </c>
      <c r="F376" s="15">
        <v>3628.4470030100001</v>
      </c>
      <c r="G376" s="15">
        <v>3619.8428990500001</v>
      </c>
      <c r="H376" s="15">
        <v>3615.09317577</v>
      </c>
      <c r="I376" s="15">
        <v>3631.0719159300002</v>
      </c>
      <c r="J376" s="15">
        <v>3631.8825618700002</v>
      </c>
      <c r="K376" s="15">
        <v>3632.0118048200002</v>
      </c>
      <c r="L376" s="15">
        <v>3637.57331144</v>
      </c>
      <c r="M376" s="15">
        <v>3632.5708707600002</v>
      </c>
      <c r="N376" s="19">
        <v>3632.3443644700001</v>
      </c>
      <c r="O376" s="15">
        <v>3634.8005421500002</v>
      </c>
      <c r="P376" s="15">
        <v>3634.5764103500001</v>
      </c>
      <c r="Q376" s="15">
        <v>3644.1477139400004</v>
      </c>
      <c r="R376" s="15">
        <v>3643.89896985</v>
      </c>
      <c r="S376" s="15">
        <v>3643.68289147</v>
      </c>
      <c r="T376" s="15">
        <v>3644.0024597000001</v>
      </c>
      <c r="U376" s="15">
        <v>3641.3533414600001</v>
      </c>
      <c r="V376" s="15">
        <v>3642.25764497</v>
      </c>
      <c r="W376" s="15">
        <v>3637.01358067</v>
      </c>
      <c r="X376" s="15">
        <v>3630.7655546699998</v>
      </c>
      <c r="Y376" s="15">
        <v>3635.7051226100002</v>
      </c>
    </row>
    <row r="377" spans="1:25" ht="18" thickBot="1" x14ac:dyDescent="0.35">
      <c r="A377" s="11">
        <v>18</v>
      </c>
      <c r="B377" s="15">
        <v>3613.8555833500004</v>
      </c>
      <c r="C377" s="15">
        <v>3613.5474601200003</v>
      </c>
      <c r="D377" s="15">
        <v>3613.1860196400003</v>
      </c>
      <c r="E377" s="15">
        <v>3612.9325824699999</v>
      </c>
      <c r="F377" s="15">
        <v>3613.5236926600001</v>
      </c>
      <c r="G377" s="15">
        <v>3602.63886112</v>
      </c>
      <c r="H377" s="15">
        <v>3620.2522171000001</v>
      </c>
      <c r="I377" s="15">
        <v>3628.9419275300002</v>
      </c>
      <c r="J377" s="15">
        <v>3632.6198184599998</v>
      </c>
      <c r="K377" s="15">
        <v>3632.3731238999999</v>
      </c>
      <c r="L377" s="15">
        <v>3632.79803614</v>
      </c>
      <c r="M377" s="15">
        <v>3632.62478405</v>
      </c>
      <c r="N377" s="19">
        <v>3632.4481179000004</v>
      </c>
      <c r="O377" s="15">
        <v>3610.1598212200001</v>
      </c>
      <c r="P377" s="15">
        <v>3604.0615516500002</v>
      </c>
      <c r="Q377" s="15">
        <v>3603.89657334</v>
      </c>
      <c r="R377" s="15">
        <v>3604.74082034</v>
      </c>
      <c r="S377" s="15">
        <v>3597.2307774299998</v>
      </c>
      <c r="T377" s="15">
        <v>3597.7147106900002</v>
      </c>
      <c r="U377" s="15">
        <v>3587.2498102199997</v>
      </c>
      <c r="V377" s="15">
        <v>3587.2745652600001</v>
      </c>
      <c r="W377" s="15">
        <v>3581.2116324600001</v>
      </c>
      <c r="X377" s="15">
        <v>3581.2738344899999</v>
      </c>
      <c r="Y377" s="15">
        <v>3575.0965043200003</v>
      </c>
    </row>
    <row r="378" spans="1:25" ht="18" thickBot="1" x14ac:dyDescent="0.35">
      <c r="A378" s="11">
        <v>19</v>
      </c>
      <c r="B378" s="15">
        <v>3569.2717627500001</v>
      </c>
      <c r="C378" s="15">
        <v>3569.50967631</v>
      </c>
      <c r="D378" s="15">
        <v>3569.57867063</v>
      </c>
      <c r="E378" s="15">
        <v>3569.6295932900002</v>
      </c>
      <c r="F378" s="15">
        <v>3569.6137703499999</v>
      </c>
      <c r="G378" s="15">
        <v>3563.0763605000002</v>
      </c>
      <c r="H378" s="15">
        <v>3569.3575977999999</v>
      </c>
      <c r="I378" s="15">
        <v>3575.4384285699998</v>
      </c>
      <c r="J378" s="15">
        <v>3581.4456011900002</v>
      </c>
      <c r="K378" s="15">
        <v>3581.5417269</v>
      </c>
      <c r="L378" s="15">
        <v>3581.5726917299999</v>
      </c>
      <c r="M378" s="15">
        <v>3581.5517087600001</v>
      </c>
      <c r="N378" s="19">
        <v>3581.5333712600004</v>
      </c>
      <c r="O378" s="15">
        <v>3579.1486469800002</v>
      </c>
      <c r="P378" s="15">
        <v>3579.1452649100002</v>
      </c>
      <c r="Q378" s="15">
        <v>3589.6945268500003</v>
      </c>
      <c r="R378" s="15">
        <v>3589.6957708700002</v>
      </c>
      <c r="S378" s="15">
        <v>3589.7149467999998</v>
      </c>
      <c r="T378" s="15">
        <v>3589.77862022</v>
      </c>
      <c r="U378" s="15">
        <v>3589.7652005800001</v>
      </c>
      <c r="V378" s="15">
        <v>3589.6909751600001</v>
      </c>
      <c r="W378" s="15">
        <v>3589.63767263</v>
      </c>
      <c r="X378" s="15">
        <v>3577.6270789099999</v>
      </c>
      <c r="Y378" s="15">
        <v>3577.7976967499999</v>
      </c>
    </row>
    <row r="379" spans="1:25" ht="18" thickBot="1" x14ac:dyDescent="0.35">
      <c r="A379" s="11">
        <v>20</v>
      </c>
      <c r="B379" s="15">
        <v>3577.7919680800001</v>
      </c>
      <c r="C379" s="15">
        <v>3580.0309975600003</v>
      </c>
      <c r="D379" s="15">
        <v>3574.83963202</v>
      </c>
      <c r="E379" s="15">
        <v>3569.63689862</v>
      </c>
      <c r="F379" s="15">
        <v>3569.6411195000001</v>
      </c>
      <c r="G379" s="15">
        <v>3569.47939537</v>
      </c>
      <c r="H379" s="15">
        <v>3566.9722131799999</v>
      </c>
      <c r="I379" s="15">
        <v>3573.0123715199998</v>
      </c>
      <c r="J379" s="15">
        <v>3579.1093388400004</v>
      </c>
      <c r="K379" s="15">
        <v>3584.45620641</v>
      </c>
      <c r="L379" s="15">
        <v>3584.5060387900003</v>
      </c>
      <c r="M379" s="15">
        <v>3589.7702086899999</v>
      </c>
      <c r="N379" s="19">
        <v>3589.7266221300001</v>
      </c>
      <c r="O379" s="15">
        <v>3589.7206067100001</v>
      </c>
      <c r="P379" s="15">
        <v>3589.69882843</v>
      </c>
      <c r="Q379" s="15">
        <v>3589.6674432600003</v>
      </c>
      <c r="R379" s="15">
        <v>3587.2964371899998</v>
      </c>
      <c r="S379" s="15">
        <v>3587.3474787200003</v>
      </c>
      <c r="T379" s="15">
        <v>3587.3585590399998</v>
      </c>
      <c r="U379" s="15">
        <v>3587.3221513899998</v>
      </c>
      <c r="V379" s="15">
        <v>3587.3798064600001</v>
      </c>
      <c r="W379" s="15">
        <v>3587.3262604299998</v>
      </c>
      <c r="X379" s="15">
        <v>3581.4408267099998</v>
      </c>
      <c r="Y379" s="15">
        <v>3583.7876270900001</v>
      </c>
    </row>
    <row r="380" spans="1:25" ht="18" thickBot="1" x14ac:dyDescent="0.35">
      <c r="A380" s="11">
        <v>21</v>
      </c>
      <c r="B380" s="15">
        <v>3572.5584425300003</v>
      </c>
      <c r="C380" s="15">
        <v>3574.8151859500003</v>
      </c>
      <c r="D380" s="15">
        <v>3574.8389750599999</v>
      </c>
      <c r="E380" s="15">
        <v>3569.5820754200004</v>
      </c>
      <c r="F380" s="15">
        <v>3569.5526781600001</v>
      </c>
      <c r="G380" s="15">
        <v>3574.7758803799998</v>
      </c>
      <c r="H380" s="15">
        <v>3572.24183339</v>
      </c>
      <c r="I380" s="15">
        <v>3577.9492319400001</v>
      </c>
      <c r="J380" s="15">
        <v>3584.20230296</v>
      </c>
      <c r="K380" s="15">
        <v>3584.27632047</v>
      </c>
      <c r="L380" s="15">
        <v>3584.30710903</v>
      </c>
      <c r="M380" s="15">
        <v>3584.3018126799998</v>
      </c>
      <c r="N380" s="19">
        <v>3589.5767180500002</v>
      </c>
      <c r="O380" s="15">
        <v>3589.5895843400003</v>
      </c>
      <c r="P380" s="15">
        <v>3589.5912207900001</v>
      </c>
      <c r="Q380" s="15">
        <v>3587.1167293799999</v>
      </c>
      <c r="R380" s="15">
        <v>3587.09847042</v>
      </c>
      <c r="S380" s="15">
        <v>3587.0956977300002</v>
      </c>
      <c r="T380" s="15">
        <v>3587.4094245200004</v>
      </c>
      <c r="U380" s="15">
        <v>3587.4056494000001</v>
      </c>
      <c r="V380" s="15">
        <v>3587.4753397700001</v>
      </c>
      <c r="W380" s="15">
        <v>3587.3957880200001</v>
      </c>
      <c r="X380" s="15">
        <v>3583.7668404800002</v>
      </c>
      <c r="Y380" s="15">
        <v>3583.80105211</v>
      </c>
    </row>
    <row r="381" spans="1:25" ht="18" thickBot="1" x14ac:dyDescent="0.35">
      <c r="A381" s="11">
        <v>22</v>
      </c>
      <c r="B381" s="15">
        <v>3572.93638801</v>
      </c>
      <c r="C381" s="15">
        <v>3572.9572657799999</v>
      </c>
      <c r="D381" s="15">
        <v>3572.98244355</v>
      </c>
      <c r="E381" s="15">
        <v>3573.00029068</v>
      </c>
      <c r="F381" s="15">
        <v>3572.9928416500002</v>
      </c>
      <c r="G381" s="15">
        <v>3572.9347140600003</v>
      </c>
      <c r="H381" s="15">
        <v>3572.8466066000001</v>
      </c>
      <c r="I381" s="15">
        <v>3572.36169513</v>
      </c>
      <c r="J381" s="15">
        <v>3567.8837839799999</v>
      </c>
      <c r="K381" s="15">
        <v>3568.8414040899997</v>
      </c>
      <c r="L381" s="15">
        <v>3577.15434478</v>
      </c>
      <c r="M381" s="15">
        <v>3576.9620485699998</v>
      </c>
      <c r="N381" s="19">
        <v>3574.6072538600001</v>
      </c>
      <c r="O381" s="15">
        <v>3574.5776154599998</v>
      </c>
      <c r="P381" s="15">
        <v>3579.9157896900001</v>
      </c>
      <c r="Q381" s="15">
        <v>3585.1316822500003</v>
      </c>
      <c r="R381" s="15">
        <v>3585.0796027900001</v>
      </c>
      <c r="S381" s="15">
        <v>3585.0798018400001</v>
      </c>
      <c r="T381" s="15">
        <v>3585.4507200100002</v>
      </c>
      <c r="U381" s="15">
        <v>3585.5027653100001</v>
      </c>
      <c r="V381" s="15">
        <v>3585.4927516100001</v>
      </c>
      <c r="W381" s="15">
        <v>3580.1572114300002</v>
      </c>
      <c r="X381" s="15">
        <v>3578.7492696999998</v>
      </c>
      <c r="Y381" s="15">
        <v>3578.82963561</v>
      </c>
    </row>
    <row r="382" spans="1:25" ht="18" thickBot="1" x14ac:dyDescent="0.35">
      <c r="A382" s="11">
        <v>23</v>
      </c>
      <c r="B382" s="15">
        <v>3571.8961732899998</v>
      </c>
      <c r="C382" s="15">
        <v>3572.0456919899998</v>
      </c>
      <c r="D382" s="15">
        <v>3572.0567910899999</v>
      </c>
      <c r="E382" s="15">
        <v>3572.08137227</v>
      </c>
      <c r="F382" s="15">
        <v>3572.0746638800001</v>
      </c>
      <c r="G382" s="15">
        <v>3571.9759273899999</v>
      </c>
      <c r="H382" s="15">
        <v>3571.8093865299998</v>
      </c>
      <c r="I382" s="15">
        <v>3581.6744102000002</v>
      </c>
      <c r="J382" s="15">
        <v>3581.6912085600002</v>
      </c>
      <c r="K382" s="15">
        <v>3579.8239379699999</v>
      </c>
      <c r="L382" s="15">
        <v>3574.2462859300003</v>
      </c>
      <c r="M382" s="15">
        <v>3573.6678417600001</v>
      </c>
      <c r="N382" s="19">
        <v>3579.70184978</v>
      </c>
      <c r="O382" s="15">
        <v>3579.6945809999997</v>
      </c>
      <c r="P382" s="15">
        <v>3590.3914148700001</v>
      </c>
      <c r="Q382" s="15">
        <v>3590.2245778799997</v>
      </c>
      <c r="R382" s="15">
        <v>3590.1730911200002</v>
      </c>
      <c r="S382" s="15">
        <v>3590.12375294</v>
      </c>
      <c r="T382" s="15">
        <v>3590.4332453500001</v>
      </c>
      <c r="U382" s="15">
        <v>3590.44853517</v>
      </c>
      <c r="V382" s="15">
        <v>3590.4757581100002</v>
      </c>
      <c r="W382" s="15">
        <v>3585.1788522400002</v>
      </c>
      <c r="X382" s="15">
        <v>3578.6423343300003</v>
      </c>
      <c r="Y382" s="15">
        <v>3578.71671006</v>
      </c>
    </row>
    <row r="383" spans="1:25" ht="18" thickBot="1" x14ac:dyDescent="0.35">
      <c r="A383" s="11">
        <v>24</v>
      </c>
      <c r="B383" s="15">
        <v>3571.0445673599997</v>
      </c>
      <c r="C383" s="15">
        <v>3567.6479209700001</v>
      </c>
      <c r="D383" s="15">
        <v>3567.6628721400002</v>
      </c>
      <c r="E383" s="15">
        <v>3567.4499482700003</v>
      </c>
      <c r="F383" s="15">
        <v>3567.6956692900003</v>
      </c>
      <c r="G383" s="15">
        <v>3567.9225846700001</v>
      </c>
      <c r="H383" s="15">
        <v>3568.28219472</v>
      </c>
      <c r="I383" s="15">
        <v>3578.0236370700004</v>
      </c>
      <c r="J383" s="15">
        <v>3577.6103917999999</v>
      </c>
      <c r="K383" s="15">
        <v>3569.7249672500002</v>
      </c>
      <c r="L383" s="15">
        <v>3569.7933856999998</v>
      </c>
      <c r="M383" s="15">
        <v>3572.2648648900004</v>
      </c>
      <c r="N383" s="19">
        <v>3569.73625722</v>
      </c>
      <c r="O383" s="15">
        <v>3569.8859732999999</v>
      </c>
      <c r="P383" s="15">
        <v>3576.8690500500002</v>
      </c>
      <c r="Q383" s="15">
        <v>3582.2089677900003</v>
      </c>
      <c r="R383" s="15">
        <v>3582.1431800999999</v>
      </c>
      <c r="S383" s="15">
        <v>3582.37042264</v>
      </c>
      <c r="T383" s="15">
        <v>3582.6516829800003</v>
      </c>
      <c r="U383" s="15">
        <v>3582.7545683100002</v>
      </c>
      <c r="V383" s="15">
        <v>3582.7569191399998</v>
      </c>
      <c r="W383" s="15">
        <v>3582.4127768200001</v>
      </c>
      <c r="X383" s="15">
        <v>3576.7584323800002</v>
      </c>
      <c r="Y383" s="15">
        <v>3574.3459446000002</v>
      </c>
    </row>
    <row r="384" spans="1:25" ht="18" thickBot="1" x14ac:dyDescent="0.35">
      <c r="A384" s="11">
        <v>25</v>
      </c>
      <c r="B384" s="15">
        <v>3580.43806885</v>
      </c>
      <c r="C384" s="15">
        <v>3580.3334777999999</v>
      </c>
      <c r="D384" s="15">
        <v>3580.3272886499999</v>
      </c>
      <c r="E384" s="15">
        <v>3580.3089330000003</v>
      </c>
      <c r="F384" s="15">
        <v>3620.9435401800001</v>
      </c>
      <c r="G384" s="15">
        <v>3642.4552573199999</v>
      </c>
      <c r="H384" s="15">
        <v>3635.2535270899998</v>
      </c>
      <c r="I384" s="15">
        <v>3636.6124141800001</v>
      </c>
      <c r="J384" s="15">
        <v>3641.4576137700001</v>
      </c>
      <c r="K384" s="15">
        <v>3637.5874395400001</v>
      </c>
      <c r="L384" s="15">
        <v>3642.6045998300001</v>
      </c>
      <c r="M384" s="15">
        <v>3644.09093054</v>
      </c>
      <c r="N384" s="19">
        <v>3643.0411831000001</v>
      </c>
      <c r="O384" s="15">
        <v>3644.3362710199999</v>
      </c>
      <c r="P384" s="15">
        <v>3655.8157527600001</v>
      </c>
      <c r="Q384" s="15">
        <v>3652.3329395800001</v>
      </c>
      <c r="R384" s="15">
        <v>3652.90762232</v>
      </c>
      <c r="S384" s="15">
        <v>3652.8054720999999</v>
      </c>
      <c r="T384" s="15">
        <v>3657.1343734299999</v>
      </c>
      <c r="U384" s="15">
        <v>3652.3987951400004</v>
      </c>
      <c r="V384" s="15">
        <v>3647.69440141</v>
      </c>
      <c r="W384" s="15">
        <v>3655.99709742</v>
      </c>
      <c r="X384" s="15">
        <v>3655.2034335200001</v>
      </c>
      <c r="Y384" s="15">
        <v>3633.5828477300001</v>
      </c>
    </row>
    <row r="385" spans="1:25" ht="18" thickBot="1" x14ac:dyDescent="0.35">
      <c r="A385" s="11">
        <v>26</v>
      </c>
      <c r="B385" s="15">
        <v>3631.8604096400004</v>
      </c>
      <c r="C385" s="15">
        <v>3631.1137837699998</v>
      </c>
      <c r="D385" s="15">
        <v>3630.5677233900001</v>
      </c>
      <c r="E385" s="15">
        <v>3625.5497183799998</v>
      </c>
      <c r="F385" s="15">
        <v>3634.3023315800001</v>
      </c>
      <c r="G385" s="15">
        <v>3636.6771348800003</v>
      </c>
      <c r="H385" s="15">
        <v>3644.0948582400001</v>
      </c>
      <c r="I385" s="15">
        <v>3643.0717118000002</v>
      </c>
      <c r="J385" s="15">
        <v>3636.3211782099997</v>
      </c>
      <c r="K385" s="15">
        <v>3636.1613717500004</v>
      </c>
      <c r="L385" s="15">
        <v>3634.3668219600004</v>
      </c>
      <c r="M385" s="15">
        <v>3633.7634149</v>
      </c>
      <c r="N385" s="19">
        <v>3635.1091466899998</v>
      </c>
      <c r="O385" s="15">
        <v>3637.74687318</v>
      </c>
      <c r="P385" s="15">
        <v>3649.2599643800004</v>
      </c>
      <c r="Q385" s="15">
        <v>3644.5492069700003</v>
      </c>
      <c r="R385" s="15">
        <v>3641.6929091299999</v>
      </c>
      <c r="S385" s="15">
        <v>3650.4792557700002</v>
      </c>
      <c r="T385" s="15">
        <v>3649.7288258799999</v>
      </c>
      <c r="U385" s="15">
        <v>3645.6638609400002</v>
      </c>
      <c r="V385" s="15">
        <v>3640.27457151</v>
      </c>
      <c r="W385" s="15">
        <v>3646.9111548400001</v>
      </c>
      <c r="X385" s="15">
        <v>3652.9605192999998</v>
      </c>
      <c r="Y385" s="15">
        <v>3632.0836727400001</v>
      </c>
    </row>
    <row r="386" spans="1:25" ht="18" thickBot="1" x14ac:dyDescent="0.35">
      <c r="A386" s="11">
        <v>27</v>
      </c>
      <c r="B386" s="15">
        <v>3631.7000947799997</v>
      </c>
      <c r="C386" s="15">
        <v>3630.9681182499999</v>
      </c>
      <c r="D386" s="15">
        <v>3630.4738964500002</v>
      </c>
      <c r="E386" s="15">
        <v>3625.6196748900002</v>
      </c>
      <c r="F386" s="15">
        <v>3628.7498051100001</v>
      </c>
      <c r="G386" s="15">
        <v>3636.83245158</v>
      </c>
      <c r="H386" s="15">
        <v>3632.54246754</v>
      </c>
      <c r="I386" s="15">
        <v>3632.4182976800003</v>
      </c>
      <c r="J386" s="15">
        <v>3630.7044830100003</v>
      </c>
      <c r="K386" s="15">
        <v>3629.4898363800003</v>
      </c>
      <c r="L386" s="15">
        <v>3626.3239031499998</v>
      </c>
      <c r="M386" s="15">
        <v>3625.6404285099998</v>
      </c>
      <c r="N386" s="19">
        <v>3629.0007895500003</v>
      </c>
      <c r="O386" s="15">
        <v>3629.6344165</v>
      </c>
      <c r="P386" s="15">
        <v>3641.5064925500001</v>
      </c>
      <c r="Q386" s="15">
        <v>3642.89754292</v>
      </c>
      <c r="R386" s="15">
        <v>3639.9201658100001</v>
      </c>
      <c r="S386" s="15">
        <v>3648.5003564099998</v>
      </c>
      <c r="T386" s="15">
        <v>3635.73266831</v>
      </c>
      <c r="U386" s="15">
        <v>3651.6027278199999</v>
      </c>
      <c r="V386" s="15">
        <v>3661.3372762899999</v>
      </c>
      <c r="W386" s="15">
        <v>3668.3941011900001</v>
      </c>
      <c r="X386" s="15">
        <v>3654.12817279</v>
      </c>
      <c r="Y386" s="15">
        <v>3633.1652797900001</v>
      </c>
    </row>
    <row r="387" spans="1:25" ht="18" thickBot="1" x14ac:dyDescent="0.35">
      <c r="A387" s="11">
        <v>28</v>
      </c>
      <c r="B387" s="15">
        <v>3631.5955036</v>
      </c>
      <c r="C387" s="15">
        <v>3630.9715553599999</v>
      </c>
      <c r="D387" s="15">
        <v>3630.47624197</v>
      </c>
      <c r="E387" s="15">
        <v>3625.6384184799999</v>
      </c>
      <c r="F387" s="15">
        <v>3627.7478238100002</v>
      </c>
      <c r="G387" s="15">
        <v>3636.68611104</v>
      </c>
      <c r="H387" s="15">
        <v>3645.5706817</v>
      </c>
      <c r="I387" s="15">
        <v>3641.7762420099998</v>
      </c>
      <c r="J387" s="15">
        <v>3641.87195866</v>
      </c>
      <c r="K387" s="15">
        <v>3641.5497318400003</v>
      </c>
      <c r="L387" s="15">
        <v>3633.1892669500003</v>
      </c>
      <c r="M387" s="15">
        <v>3631.8657405700001</v>
      </c>
      <c r="N387" s="19">
        <v>3635.7904606500001</v>
      </c>
      <c r="O387" s="15">
        <v>3647.1982260499999</v>
      </c>
      <c r="P387" s="15">
        <v>3642.9256902799998</v>
      </c>
      <c r="Q387" s="15">
        <v>3643.0229385399998</v>
      </c>
      <c r="R387" s="15">
        <v>3640.3613523700001</v>
      </c>
      <c r="S387" s="15">
        <v>3646.0649131700002</v>
      </c>
      <c r="T387" s="15">
        <v>3646.0108252199998</v>
      </c>
      <c r="U387" s="15">
        <v>3640.5070070299998</v>
      </c>
      <c r="V387" s="15">
        <v>3643.1860699200001</v>
      </c>
      <c r="W387" s="15">
        <v>3656.0596217299999</v>
      </c>
      <c r="X387" s="15">
        <v>3653.4117353800002</v>
      </c>
      <c r="Y387" s="15">
        <v>3632.3713284699998</v>
      </c>
    </row>
    <row r="388" spans="1:25" ht="18" thickBot="1" x14ac:dyDescent="0.35">
      <c r="A388" s="91">
        <v>29</v>
      </c>
      <c r="B388" s="15">
        <v>3638.0299349400002</v>
      </c>
      <c r="C388" s="15">
        <v>3637.6248907999998</v>
      </c>
      <c r="D388" s="15">
        <v>3637.0968591199999</v>
      </c>
      <c r="E388" s="15">
        <v>3632.2183168299998</v>
      </c>
      <c r="F388" s="15">
        <v>3629.8582973100001</v>
      </c>
      <c r="G388" s="15">
        <v>3632.25378344</v>
      </c>
      <c r="H388" s="15">
        <v>3641.3414924600002</v>
      </c>
      <c r="I388" s="15">
        <v>3645.2000715499998</v>
      </c>
      <c r="J388" s="15">
        <v>3648.51922328</v>
      </c>
      <c r="K388" s="15">
        <v>3648.4648463800004</v>
      </c>
      <c r="L388" s="15">
        <v>3651.4955282800001</v>
      </c>
      <c r="M388" s="15">
        <v>3650.85373695</v>
      </c>
      <c r="N388" s="19">
        <v>3655.1833903500001</v>
      </c>
      <c r="O388" s="15">
        <v>3655.97276835</v>
      </c>
      <c r="P388" s="15">
        <v>3655.677396</v>
      </c>
      <c r="Q388" s="15">
        <v>3661.7333277300004</v>
      </c>
      <c r="R388" s="15">
        <v>3660.8453273900004</v>
      </c>
      <c r="S388" s="15">
        <v>3659.2604089400002</v>
      </c>
      <c r="T388" s="15">
        <v>3662.6107722400002</v>
      </c>
      <c r="U388" s="15">
        <v>3653.8227935300001</v>
      </c>
      <c r="V388" s="15">
        <v>3652.4123103700003</v>
      </c>
      <c r="W388" s="15">
        <v>3661.4157955400001</v>
      </c>
      <c r="X388" s="15">
        <v>3664.9949588200002</v>
      </c>
      <c r="Y388" s="15">
        <v>3643.8276525199999</v>
      </c>
    </row>
    <row r="389" spans="1:25" ht="18" thickBot="1" x14ac:dyDescent="0.35">
      <c r="A389" s="91">
        <v>30</v>
      </c>
      <c r="B389" s="15">
        <v>3643.1693829699998</v>
      </c>
      <c r="C389" s="15">
        <v>3642.2363287200001</v>
      </c>
      <c r="D389" s="15">
        <v>3641.92987971</v>
      </c>
      <c r="E389" s="15">
        <v>3644.3775445400001</v>
      </c>
      <c r="F389" s="15">
        <v>3637.1480873999999</v>
      </c>
      <c r="G389" s="15">
        <v>3640.2883393399998</v>
      </c>
      <c r="H389" s="15">
        <v>3637.4554866099998</v>
      </c>
      <c r="I389" s="15">
        <v>3643.4556163500001</v>
      </c>
      <c r="J389" s="15">
        <v>3657.08175527</v>
      </c>
      <c r="K389" s="15">
        <v>3657.88748622</v>
      </c>
      <c r="L389" s="15">
        <v>3660.3917794500003</v>
      </c>
      <c r="M389" s="15">
        <v>3660.3730173600002</v>
      </c>
      <c r="N389" s="19">
        <v>3648.6574335100004</v>
      </c>
      <c r="O389" s="15">
        <v>3650.6445632300001</v>
      </c>
      <c r="P389" s="15">
        <v>3650.3288731100001</v>
      </c>
      <c r="Q389" s="15">
        <v>3657.61205535</v>
      </c>
      <c r="R389" s="15">
        <v>3656.7363035500002</v>
      </c>
      <c r="S389" s="15">
        <v>3659.4574759300003</v>
      </c>
      <c r="T389" s="15">
        <v>3655.05303998</v>
      </c>
      <c r="U389" s="15">
        <v>3660.3740806599999</v>
      </c>
      <c r="V389" s="15">
        <v>3657.7835433700002</v>
      </c>
      <c r="W389" s="15">
        <v>3665.3300683799998</v>
      </c>
      <c r="X389" s="15">
        <v>3665.2733760199999</v>
      </c>
      <c r="Y389" s="15">
        <v>3644.0189679</v>
      </c>
    </row>
    <row r="390" spans="1:25" ht="18" thickBot="1" x14ac:dyDescent="0.35">
      <c r="A390" s="91">
        <v>31</v>
      </c>
      <c r="B390" s="15">
        <v>3642.4427348999998</v>
      </c>
      <c r="C390" s="15">
        <v>3641.96113371</v>
      </c>
      <c r="D390" s="15">
        <v>3641.7098557500003</v>
      </c>
      <c r="E390" s="15">
        <v>3644.0197132200001</v>
      </c>
      <c r="F390" s="15">
        <v>3630.21900327</v>
      </c>
      <c r="G390" s="15">
        <v>3625.3027154800002</v>
      </c>
      <c r="H390" s="15">
        <v>3633.84879856</v>
      </c>
      <c r="I390" s="15">
        <v>3649.3583952700001</v>
      </c>
      <c r="J390" s="15">
        <v>3642.1284403500003</v>
      </c>
      <c r="K390" s="15">
        <v>3641.0019325200001</v>
      </c>
      <c r="L390" s="15">
        <v>3643.9908249300001</v>
      </c>
      <c r="M390" s="15">
        <v>3648.6169692100002</v>
      </c>
      <c r="N390" s="19">
        <v>3651.9997614100002</v>
      </c>
      <c r="O390" s="15">
        <v>3653.9951077699998</v>
      </c>
      <c r="P390" s="15">
        <v>3654.5973216900002</v>
      </c>
      <c r="Q390" s="15">
        <v>3659.8589100500003</v>
      </c>
      <c r="R390" s="15">
        <v>3660.4066573800001</v>
      </c>
      <c r="S390" s="15">
        <v>3659.7962847500003</v>
      </c>
      <c r="T390" s="15">
        <v>3654.2549190199998</v>
      </c>
      <c r="U390" s="15">
        <v>3645.9765757700002</v>
      </c>
      <c r="V390" s="15">
        <v>3644.7363086200003</v>
      </c>
      <c r="W390" s="15">
        <v>3654.8067703400002</v>
      </c>
      <c r="X390" s="15">
        <v>3665.5269908600003</v>
      </c>
      <c r="Y390" s="15">
        <v>3643.9047681700004</v>
      </c>
    </row>
    <row r="391" spans="1:25" ht="18" thickBot="1" x14ac:dyDescent="0.35"/>
    <row r="392" spans="1:25" ht="18" thickBot="1" x14ac:dyDescent="0.35">
      <c r="A392" s="124" t="s">
        <v>0</v>
      </c>
      <c r="B392" s="126" t="s">
        <v>63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8"/>
    </row>
    <row r="393" spans="1:25" ht="33.75" thickBot="1" x14ac:dyDescent="0.35">
      <c r="A393" s="125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3886.4678076199998</v>
      </c>
      <c r="C394" s="15">
        <v>3885.2913632500004</v>
      </c>
      <c r="D394" s="15">
        <v>3874.6345915800002</v>
      </c>
      <c r="E394" s="15">
        <v>3866.0999643599998</v>
      </c>
      <c r="F394" s="15">
        <v>3855.2641658000002</v>
      </c>
      <c r="G394" s="15">
        <v>3857.4188846100001</v>
      </c>
      <c r="H394" s="15">
        <v>3876.0321803699999</v>
      </c>
      <c r="I394" s="15">
        <v>3890.6114543000003</v>
      </c>
      <c r="J394" s="15">
        <v>3905.7641533200003</v>
      </c>
      <c r="K394" s="15">
        <v>3906.2819645300001</v>
      </c>
      <c r="L394" s="15">
        <v>3905.6942488700001</v>
      </c>
      <c r="M394" s="15">
        <v>3904.1401657000001</v>
      </c>
      <c r="N394" s="17">
        <v>3898.8183589199998</v>
      </c>
      <c r="O394" s="18">
        <v>3898.3473076600003</v>
      </c>
      <c r="P394" s="18">
        <v>3906.5106576200001</v>
      </c>
      <c r="Q394" s="18">
        <v>3904.4426894600001</v>
      </c>
      <c r="R394" s="18">
        <v>3902.6620860499997</v>
      </c>
      <c r="S394" s="18">
        <v>3901.6461387099998</v>
      </c>
      <c r="T394" s="18">
        <v>3904.22530998</v>
      </c>
      <c r="U394" s="18">
        <v>3903.7170358900003</v>
      </c>
      <c r="V394" s="18">
        <v>3904.6873846200001</v>
      </c>
      <c r="W394" s="18">
        <v>3897.2814015200001</v>
      </c>
      <c r="X394" s="18">
        <v>3906.4791679700002</v>
      </c>
      <c r="Y394" s="18">
        <v>3903.8852433800002</v>
      </c>
    </row>
    <row r="395" spans="1:25" ht="18" thickBot="1" x14ac:dyDescent="0.35">
      <c r="A395" s="11">
        <v>2</v>
      </c>
      <c r="B395" s="15">
        <v>3895.5295117100004</v>
      </c>
      <c r="C395" s="15">
        <v>3894.35989724</v>
      </c>
      <c r="D395" s="15">
        <v>3893.5109974000002</v>
      </c>
      <c r="E395" s="15">
        <v>3893.1714732099999</v>
      </c>
      <c r="F395" s="15">
        <v>3893.1908360799998</v>
      </c>
      <c r="G395" s="15">
        <v>3894.0292433300001</v>
      </c>
      <c r="H395" s="15">
        <v>3897.6809954700002</v>
      </c>
      <c r="I395" s="15">
        <v>3899.6254772000002</v>
      </c>
      <c r="J395" s="15">
        <v>3902.1799877900003</v>
      </c>
      <c r="K395" s="15">
        <v>3903.2178777500003</v>
      </c>
      <c r="L395" s="15">
        <v>3903.6288941700004</v>
      </c>
      <c r="M395" s="15">
        <v>3903.4808827200004</v>
      </c>
      <c r="N395" s="19">
        <v>3903.1444020600002</v>
      </c>
      <c r="O395" s="15">
        <v>3908.0813394100001</v>
      </c>
      <c r="P395" s="15">
        <v>3912.8555070500001</v>
      </c>
      <c r="Q395" s="15">
        <v>3912.2294331900002</v>
      </c>
      <c r="R395" s="15">
        <v>3912.0098283400002</v>
      </c>
      <c r="S395" s="15">
        <v>3911.86905948</v>
      </c>
      <c r="T395" s="15">
        <v>3911.13288771</v>
      </c>
      <c r="U395" s="15">
        <v>3910.4737483400004</v>
      </c>
      <c r="V395" s="15">
        <v>3909.8591463000002</v>
      </c>
      <c r="W395" s="15">
        <v>3909.5967683600002</v>
      </c>
      <c r="X395" s="15">
        <v>3903.4363679899998</v>
      </c>
      <c r="Y395" s="15">
        <v>3901.2853424100003</v>
      </c>
    </row>
    <row r="396" spans="1:25" ht="18" thickBot="1" x14ac:dyDescent="0.35">
      <c r="A396" s="11">
        <v>3</v>
      </c>
      <c r="B396" s="15">
        <v>3898.1465984900001</v>
      </c>
      <c r="C396" s="15">
        <v>3892.49455687</v>
      </c>
      <c r="D396" s="15">
        <v>3891.61690408</v>
      </c>
      <c r="E396" s="15">
        <v>3879.56545409</v>
      </c>
      <c r="F396" s="15">
        <v>3866.9684304700004</v>
      </c>
      <c r="G396" s="15">
        <v>3840.1215497100002</v>
      </c>
      <c r="H396" s="15">
        <v>3857.4657218900002</v>
      </c>
      <c r="I396" s="15">
        <v>3868.8475192300002</v>
      </c>
      <c r="J396" s="15">
        <v>3885.70412076</v>
      </c>
      <c r="K396" s="15">
        <v>3885.3923127799999</v>
      </c>
      <c r="L396" s="15">
        <v>3884.2717416100004</v>
      </c>
      <c r="M396" s="15">
        <v>3890.29043477</v>
      </c>
      <c r="N396" s="19">
        <v>3882.9606937099998</v>
      </c>
      <c r="O396" s="15">
        <v>3890.7434430100002</v>
      </c>
      <c r="P396" s="15">
        <v>3890.4874796499998</v>
      </c>
      <c r="Q396" s="15">
        <v>3890.47964383</v>
      </c>
      <c r="R396" s="15">
        <v>3887.22173866</v>
      </c>
      <c r="S396" s="15">
        <v>3885.4545176900001</v>
      </c>
      <c r="T396" s="15">
        <v>3885.1306079400001</v>
      </c>
      <c r="U396" s="15">
        <v>3875.9470656499998</v>
      </c>
      <c r="V396" s="15">
        <v>3879.3329162700002</v>
      </c>
      <c r="W396" s="15">
        <v>3880.5856279500003</v>
      </c>
      <c r="X396" s="15">
        <v>3895.0971993000003</v>
      </c>
      <c r="Y396" s="15">
        <v>3899.55095729</v>
      </c>
    </row>
    <row r="397" spans="1:25" ht="18" thickBot="1" x14ac:dyDescent="0.35">
      <c r="A397" s="11">
        <v>4</v>
      </c>
      <c r="B397" s="15">
        <v>3898.0324615999998</v>
      </c>
      <c r="C397" s="15">
        <v>3892.58949282</v>
      </c>
      <c r="D397" s="15">
        <v>3892.0031073700002</v>
      </c>
      <c r="E397" s="15">
        <v>3885.0085303000001</v>
      </c>
      <c r="F397" s="15">
        <v>3875.6862528900001</v>
      </c>
      <c r="G397" s="15">
        <v>3854.63911865</v>
      </c>
      <c r="H397" s="15">
        <v>3862.0421643500003</v>
      </c>
      <c r="I397" s="15">
        <v>3877.6013090500001</v>
      </c>
      <c r="J397" s="15">
        <v>3888.7911390400004</v>
      </c>
      <c r="K397" s="15">
        <v>3884.4654178199999</v>
      </c>
      <c r="L397" s="15">
        <v>3883.23085442</v>
      </c>
      <c r="M397" s="15">
        <v>3881.4698435300002</v>
      </c>
      <c r="N397" s="19">
        <v>3886.4861339400004</v>
      </c>
      <c r="O397" s="15">
        <v>3886.5003473500001</v>
      </c>
      <c r="P397" s="15">
        <v>3893.12741525</v>
      </c>
      <c r="Q397" s="15">
        <v>3893.2305972100003</v>
      </c>
      <c r="R397" s="15">
        <v>3892.2614162199998</v>
      </c>
      <c r="S397" s="15">
        <v>3885.8998301299998</v>
      </c>
      <c r="T397" s="15">
        <v>3886.42765753</v>
      </c>
      <c r="U397" s="15">
        <v>3877.9565155300002</v>
      </c>
      <c r="V397" s="15">
        <v>3879.22556459</v>
      </c>
      <c r="W397" s="15">
        <v>3879.84397635</v>
      </c>
      <c r="X397" s="15">
        <v>3895.6605449099998</v>
      </c>
      <c r="Y397" s="15">
        <v>3900.3646060700003</v>
      </c>
    </row>
    <row r="398" spans="1:25" ht="18" thickBot="1" x14ac:dyDescent="0.35">
      <c r="A398" s="11">
        <v>5</v>
      </c>
      <c r="B398" s="15">
        <v>3903.52559922</v>
      </c>
      <c r="C398" s="15">
        <v>3893.8166436400002</v>
      </c>
      <c r="D398" s="15">
        <v>3892.8630301800004</v>
      </c>
      <c r="E398" s="15">
        <v>3881.29615517</v>
      </c>
      <c r="F398" s="15">
        <v>3860.6799124500003</v>
      </c>
      <c r="G398" s="15">
        <v>3852.7334487400003</v>
      </c>
      <c r="H398" s="15">
        <v>3858.5356182100004</v>
      </c>
      <c r="I398" s="15">
        <v>3862.44001918</v>
      </c>
      <c r="J398" s="15">
        <v>3871.4902545</v>
      </c>
      <c r="K398" s="15">
        <v>3871.0467619299998</v>
      </c>
      <c r="L398" s="15">
        <v>3868.5342318600001</v>
      </c>
      <c r="M398" s="15">
        <v>3871.5450233299998</v>
      </c>
      <c r="N398" s="19">
        <v>3863.1413643000001</v>
      </c>
      <c r="O398" s="15">
        <v>3865.4820560400003</v>
      </c>
      <c r="P398" s="15">
        <v>3852.4792390700004</v>
      </c>
      <c r="Q398" s="15">
        <v>3850.2082287200001</v>
      </c>
      <c r="R398" s="15">
        <v>3849.3546898100003</v>
      </c>
      <c r="S398" s="15">
        <v>3847.9350795500004</v>
      </c>
      <c r="T398" s="15">
        <v>3843.28837286</v>
      </c>
      <c r="U398" s="15">
        <v>3844.0365007600003</v>
      </c>
      <c r="V398" s="15">
        <v>3845.8928108999999</v>
      </c>
      <c r="W398" s="15">
        <v>3845.23820613</v>
      </c>
      <c r="X398" s="15">
        <v>3863.2934298800001</v>
      </c>
      <c r="Y398" s="15">
        <v>3876.21314863</v>
      </c>
    </row>
    <row r="399" spans="1:25" ht="18" thickBot="1" x14ac:dyDescent="0.35">
      <c r="A399" s="11">
        <v>6</v>
      </c>
      <c r="B399" s="15">
        <v>3874.20781369</v>
      </c>
      <c r="C399" s="15">
        <v>3873.2329041200001</v>
      </c>
      <c r="D399" s="15">
        <v>3872.8093362600002</v>
      </c>
      <c r="E399" s="15">
        <v>3861.1851320300002</v>
      </c>
      <c r="F399" s="15">
        <v>3840.9223854100001</v>
      </c>
      <c r="G399" s="15">
        <v>3846.7629721100002</v>
      </c>
      <c r="H399" s="15">
        <v>3858.18094668</v>
      </c>
      <c r="I399" s="15">
        <v>3851.9202126500004</v>
      </c>
      <c r="J399" s="15">
        <v>3857.7668615100001</v>
      </c>
      <c r="K399" s="15">
        <v>3858.85706579</v>
      </c>
      <c r="L399" s="15">
        <v>3851.7792553899999</v>
      </c>
      <c r="M399" s="15">
        <v>3856.5933568800001</v>
      </c>
      <c r="N399" s="19">
        <v>3858.14302481</v>
      </c>
      <c r="O399" s="15">
        <v>3860.5211354399999</v>
      </c>
      <c r="P399" s="15">
        <v>3860.9027315399999</v>
      </c>
      <c r="Q399" s="15">
        <v>3855.7963068099998</v>
      </c>
      <c r="R399" s="15">
        <v>3852.8894872299998</v>
      </c>
      <c r="S399" s="15">
        <v>3848.7686476099998</v>
      </c>
      <c r="T399" s="15">
        <v>3851.9253521999999</v>
      </c>
      <c r="U399" s="15">
        <v>3848.2843179900001</v>
      </c>
      <c r="V399" s="15">
        <v>3847.6160809800003</v>
      </c>
      <c r="W399" s="15">
        <v>3860.1595703500002</v>
      </c>
      <c r="X399" s="15">
        <v>3883.7136297400002</v>
      </c>
      <c r="Y399" s="15">
        <v>3881.3475103400001</v>
      </c>
    </row>
    <row r="400" spans="1:25" ht="18" thickBot="1" x14ac:dyDescent="0.35">
      <c r="A400" s="11">
        <v>7</v>
      </c>
      <c r="B400" s="15">
        <v>3877.4529413300002</v>
      </c>
      <c r="C400" s="15">
        <v>3876.4984343800002</v>
      </c>
      <c r="D400" s="15">
        <v>3875.88894738</v>
      </c>
      <c r="E400" s="15">
        <v>3875.7718297199999</v>
      </c>
      <c r="F400" s="15">
        <v>3875.8509230099999</v>
      </c>
      <c r="G400" s="15">
        <v>3875.9224041500001</v>
      </c>
      <c r="H400" s="15">
        <v>3911.0670427700002</v>
      </c>
      <c r="I400" s="15">
        <v>3910.9819000300004</v>
      </c>
      <c r="J400" s="15">
        <v>3912.5954721500002</v>
      </c>
      <c r="K400" s="15">
        <v>3884.06499583</v>
      </c>
      <c r="L400" s="15">
        <v>3877.6033872600001</v>
      </c>
      <c r="M400" s="15">
        <v>3877.0429210500001</v>
      </c>
      <c r="N400" s="19">
        <v>3876.8918813199998</v>
      </c>
      <c r="O400" s="15">
        <v>3877.0354604300001</v>
      </c>
      <c r="P400" s="15">
        <v>3881.0095882400001</v>
      </c>
      <c r="Q400" s="15">
        <v>3880.8768743700002</v>
      </c>
      <c r="R400" s="15">
        <v>3880.5808058700004</v>
      </c>
      <c r="S400" s="15">
        <v>3880.5302857500001</v>
      </c>
      <c r="T400" s="15">
        <v>3880.0423399199999</v>
      </c>
      <c r="U400" s="15">
        <v>3880.0331830200003</v>
      </c>
      <c r="V400" s="15">
        <v>3879.8199799499998</v>
      </c>
      <c r="W400" s="15">
        <v>3879.4737379500002</v>
      </c>
      <c r="X400" s="15">
        <v>3877.21245851</v>
      </c>
      <c r="Y400" s="15">
        <v>3879.8346422599998</v>
      </c>
    </row>
    <row r="401" spans="1:25" ht="18" thickBot="1" x14ac:dyDescent="0.35">
      <c r="A401" s="11">
        <v>8</v>
      </c>
      <c r="B401" s="15">
        <v>3876.1093668000003</v>
      </c>
      <c r="C401" s="15">
        <v>3870.9151053100004</v>
      </c>
      <c r="D401" s="15">
        <v>3865.5109905899999</v>
      </c>
      <c r="E401" s="15">
        <v>3865.37245755</v>
      </c>
      <c r="F401" s="15">
        <v>3865.74233211</v>
      </c>
      <c r="G401" s="15">
        <v>3871.6940385100002</v>
      </c>
      <c r="H401" s="15">
        <v>3872.0670800799999</v>
      </c>
      <c r="I401" s="15">
        <v>3873.1371752800001</v>
      </c>
      <c r="J401" s="15">
        <v>3874.6325218800002</v>
      </c>
      <c r="K401" s="15">
        <v>3875.3029799400001</v>
      </c>
      <c r="L401" s="15">
        <v>3875.5827064</v>
      </c>
      <c r="M401" s="15">
        <v>3875.63106401</v>
      </c>
      <c r="N401" s="19">
        <v>3875.3326902200001</v>
      </c>
      <c r="O401" s="15">
        <v>3875.4860098700001</v>
      </c>
      <c r="P401" s="15">
        <v>3884.6426738300001</v>
      </c>
      <c r="Q401" s="15">
        <v>3884.1270215700001</v>
      </c>
      <c r="R401" s="15">
        <v>3883.9534102500002</v>
      </c>
      <c r="S401" s="15">
        <v>3883.58551816</v>
      </c>
      <c r="T401" s="15">
        <v>3883.66839157</v>
      </c>
      <c r="U401" s="15">
        <v>3883.3189811100001</v>
      </c>
      <c r="V401" s="15">
        <v>3883.1011294999998</v>
      </c>
      <c r="W401" s="15">
        <v>3883.1014833300001</v>
      </c>
      <c r="X401" s="15">
        <v>3881.9050000300003</v>
      </c>
      <c r="Y401" s="15">
        <v>3880.38378792</v>
      </c>
    </row>
    <row r="402" spans="1:25" ht="18" thickBot="1" x14ac:dyDescent="0.35">
      <c r="A402" s="11">
        <v>9</v>
      </c>
      <c r="B402" s="15">
        <v>3876.5618138199998</v>
      </c>
      <c r="C402" s="15">
        <v>3876.0484971800001</v>
      </c>
      <c r="D402" s="15">
        <v>3875.4069436</v>
      </c>
      <c r="E402" s="15">
        <v>3875.1727011500002</v>
      </c>
      <c r="F402" s="15">
        <v>3875.4066198800001</v>
      </c>
      <c r="G402" s="15">
        <v>3878.5157200200001</v>
      </c>
      <c r="H402" s="15">
        <v>3872.5912705000001</v>
      </c>
      <c r="I402" s="15">
        <v>3861.33370014</v>
      </c>
      <c r="J402" s="15">
        <v>3861.9842560500001</v>
      </c>
      <c r="K402" s="15">
        <v>3864.7545556100004</v>
      </c>
      <c r="L402" s="15">
        <v>3864.8558400500001</v>
      </c>
      <c r="M402" s="15">
        <v>3864.78891148</v>
      </c>
      <c r="N402" s="19">
        <v>3864.6271121999998</v>
      </c>
      <c r="O402" s="15">
        <v>3864.3612476600001</v>
      </c>
      <c r="P402" s="15">
        <v>3876.02412542</v>
      </c>
      <c r="Q402" s="15">
        <v>3875.5083606799999</v>
      </c>
      <c r="R402" s="15">
        <v>3875.0859038200001</v>
      </c>
      <c r="S402" s="15">
        <v>3870.1963609300001</v>
      </c>
      <c r="T402" s="15">
        <v>3870.3453749300002</v>
      </c>
      <c r="U402" s="15">
        <v>3879.8215621899999</v>
      </c>
      <c r="V402" s="15">
        <v>3882.2384581400001</v>
      </c>
      <c r="W402" s="15">
        <v>3882.0767929100002</v>
      </c>
      <c r="X402" s="15">
        <v>3881.2283482000003</v>
      </c>
      <c r="Y402" s="15">
        <v>3879.3168675799998</v>
      </c>
    </row>
    <row r="403" spans="1:25" ht="18" thickBot="1" x14ac:dyDescent="0.35">
      <c r="A403" s="11">
        <v>10</v>
      </c>
      <c r="B403" s="15">
        <v>3869.80201511</v>
      </c>
      <c r="C403" s="15">
        <v>3869.2364046800003</v>
      </c>
      <c r="D403" s="15">
        <v>3868.6730561599998</v>
      </c>
      <c r="E403" s="15">
        <v>3868.2752545900003</v>
      </c>
      <c r="F403" s="15">
        <v>3868.4292919700001</v>
      </c>
      <c r="G403" s="15">
        <v>3865.8665771300002</v>
      </c>
      <c r="H403" s="15">
        <v>3871.8491786000004</v>
      </c>
      <c r="I403" s="15">
        <v>3860.8305734</v>
      </c>
      <c r="J403" s="15">
        <v>3864.0779672799999</v>
      </c>
      <c r="K403" s="15">
        <v>3869.6244178400002</v>
      </c>
      <c r="L403" s="15">
        <v>3869.6379825000004</v>
      </c>
      <c r="M403" s="15">
        <v>3869.6626447400004</v>
      </c>
      <c r="N403" s="19">
        <v>3869.5569167600001</v>
      </c>
      <c r="O403" s="15">
        <v>3869.5419849800001</v>
      </c>
      <c r="P403" s="15">
        <v>3880.9775299600001</v>
      </c>
      <c r="Q403" s="15">
        <v>3880.5680975599998</v>
      </c>
      <c r="R403" s="15">
        <v>3880.3569139299998</v>
      </c>
      <c r="S403" s="15">
        <v>3875.4619471300002</v>
      </c>
      <c r="T403" s="15">
        <v>3875.6611565900002</v>
      </c>
      <c r="U403" s="15">
        <v>3877.69902705</v>
      </c>
      <c r="V403" s="15">
        <v>3875.49275231</v>
      </c>
      <c r="W403" s="15">
        <v>3875.51491751</v>
      </c>
      <c r="X403" s="15">
        <v>3877.4260824600001</v>
      </c>
      <c r="Y403" s="15">
        <v>3878.7060010700002</v>
      </c>
    </row>
    <row r="404" spans="1:25" ht="18" thickBot="1" x14ac:dyDescent="0.35">
      <c r="A404" s="11">
        <v>11</v>
      </c>
      <c r="B404" s="15">
        <v>3869.6528142799998</v>
      </c>
      <c r="C404" s="15">
        <v>3868.8895766000001</v>
      </c>
      <c r="D404" s="15">
        <v>3868.3905462500002</v>
      </c>
      <c r="E404" s="15">
        <v>3867.98478905</v>
      </c>
      <c r="F404" s="15">
        <v>3868.2823736800001</v>
      </c>
      <c r="G404" s="15">
        <v>3865.0581944100004</v>
      </c>
      <c r="H404" s="15">
        <v>3871.58420669</v>
      </c>
      <c r="I404" s="15">
        <v>3860.7787947799998</v>
      </c>
      <c r="J404" s="15">
        <v>3866.6176160700002</v>
      </c>
      <c r="K404" s="15">
        <v>3866.68838439</v>
      </c>
      <c r="L404" s="15">
        <v>3866.9409372800001</v>
      </c>
      <c r="M404" s="15">
        <v>3866.9337738000004</v>
      </c>
      <c r="N404" s="19">
        <v>3866.7949039100004</v>
      </c>
      <c r="O404" s="15">
        <v>3866.7182644300001</v>
      </c>
      <c r="P404" s="15">
        <v>3875.2762319200001</v>
      </c>
      <c r="Q404" s="15">
        <v>3874.9464007300003</v>
      </c>
      <c r="R404" s="15">
        <v>3874.7910192700001</v>
      </c>
      <c r="S404" s="15">
        <v>3870.46878014</v>
      </c>
      <c r="T404" s="15">
        <v>3870.6928131599998</v>
      </c>
      <c r="U404" s="15">
        <v>3876.6584217700001</v>
      </c>
      <c r="V404" s="15">
        <v>3876.4798874500002</v>
      </c>
      <c r="W404" s="15">
        <v>3880.3085237</v>
      </c>
      <c r="X404" s="15">
        <v>3872.3066230100003</v>
      </c>
      <c r="Y404" s="15">
        <v>3864.9621060600002</v>
      </c>
    </row>
    <row r="405" spans="1:25" ht="18" thickBot="1" x14ac:dyDescent="0.35">
      <c r="A405" s="11">
        <v>12</v>
      </c>
      <c r="B405" s="15">
        <v>3861.1877340400001</v>
      </c>
      <c r="C405" s="15">
        <v>3869.4075494500003</v>
      </c>
      <c r="D405" s="15">
        <v>3868.61730416</v>
      </c>
      <c r="E405" s="15">
        <v>3868.2036995400003</v>
      </c>
      <c r="F405" s="15">
        <v>3868.0643840399998</v>
      </c>
      <c r="G405" s="15">
        <v>3870.3481932100003</v>
      </c>
      <c r="H405" s="15">
        <v>3874.9671042700002</v>
      </c>
      <c r="I405" s="15">
        <v>3870.1478115600003</v>
      </c>
      <c r="J405" s="15">
        <v>3865.0781317700003</v>
      </c>
      <c r="K405" s="15">
        <v>3861.16258169</v>
      </c>
      <c r="L405" s="15">
        <v>3863.9840033300002</v>
      </c>
      <c r="M405" s="15">
        <v>3863.0732674700002</v>
      </c>
      <c r="N405" s="19">
        <v>3863.9195504500003</v>
      </c>
      <c r="O405" s="15">
        <v>3863.9091839000002</v>
      </c>
      <c r="P405" s="15">
        <v>3870.3320150199997</v>
      </c>
      <c r="Q405" s="15">
        <v>3859.6791346800001</v>
      </c>
      <c r="R405" s="15">
        <v>3859.7202193000003</v>
      </c>
      <c r="S405" s="15">
        <v>3859.7372247200001</v>
      </c>
      <c r="T405" s="15">
        <v>3859.7952112299999</v>
      </c>
      <c r="U405" s="15">
        <v>3862.51526749</v>
      </c>
      <c r="V405" s="15">
        <v>3862.5408159099998</v>
      </c>
      <c r="W405" s="15">
        <v>3862.6345858300001</v>
      </c>
      <c r="X405" s="15">
        <v>3866.35197526</v>
      </c>
      <c r="Y405" s="15">
        <v>3858.9426670100002</v>
      </c>
    </row>
    <row r="406" spans="1:25" ht="18" thickBot="1" x14ac:dyDescent="0.35">
      <c r="A406" s="11">
        <v>13</v>
      </c>
      <c r="B406" s="15">
        <v>3850.8517994900003</v>
      </c>
      <c r="C406" s="15">
        <v>3855.91186225</v>
      </c>
      <c r="D406" s="15">
        <v>3855.3800611900001</v>
      </c>
      <c r="E406" s="15">
        <v>3855.0924492600002</v>
      </c>
      <c r="F406" s="15">
        <v>3860.9483327799999</v>
      </c>
      <c r="G406" s="15">
        <v>3856.8091336799998</v>
      </c>
      <c r="H406" s="15">
        <v>3867.6279391799999</v>
      </c>
      <c r="I406" s="15">
        <v>3873.9606717400002</v>
      </c>
      <c r="J406" s="15">
        <v>3868.9375475100001</v>
      </c>
      <c r="K406" s="15">
        <v>3842.2726513300004</v>
      </c>
      <c r="L406" s="15">
        <v>3842.5883153100003</v>
      </c>
      <c r="M406" s="15">
        <v>3842.7138964599999</v>
      </c>
      <c r="N406" s="19">
        <v>3842.61769331</v>
      </c>
      <c r="O406" s="15">
        <v>3842.6132666499998</v>
      </c>
      <c r="P406" s="15">
        <v>3857.66608017</v>
      </c>
      <c r="Q406" s="15">
        <v>3857.2507219600002</v>
      </c>
      <c r="R406" s="15">
        <v>3857.1101903500003</v>
      </c>
      <c r="S406" s="15">
        <v>3875.3927047100001</v>
      </c>
      <c r="T406" s="15">
        <v>3875.7338970299998</v>
      </c>
      <c r="U406" s="15">
        <v>3869.51877827</v>
      </c>
      <c r="V406" s="15">
        <v>3867.3541834100001</v>
      </c>
      <c r="W406" s="15">
        <v>3867.2278339499999</v>
      </c>
      <c r="X406" s="15">
        <v>3861.2668011000001</v>
      </c>
      <c r="Y406" s="15">
        <v>3849.8849017399998</v>
      </c>
    </row>
    <row r="407" spans="1:25" ht="18" thickBot="1" x14ac:dyDescent="0.35">
      <c r="A407" s="11">
        <v>14</v>
      </c>
      <c r="B407" s="15">
        <v>3849.3059565600001</v>
      </c>
      <c r="C407" s="15">
        <v>3848.6725758700004</v>
      </c>
      <c r="D407" s="15">
        <v>3848.23758632</v>
      </c>
      <c r="E407" s="15">
        <v>3847.8890608299998</v>
      </c>
      <c r="F407" s="15">
        <v>3847.9868315900003</v>
      </c>
      <c r="G407" s="15">
        <v>3849.0970478899999</v>
      </c>
      <c r="H407" s="15">
        <v>3862.8881822600001</v>
      </c>
      <c r="I407" s="15">
        <v>3860.36089507</v>
      </c>
      <c r="J407" s="15">
        <v>3866.36151359</v>
      </c>
      <c r="K407" s="15">
        <v>3857.6111339500003</v>
      </c>
      <c r="L407" s="15">
        <v>3858.23391842</v>
      </c>
      <c r="M407" s="15">
        <v>3858.0621253500003</v>
      </c>
      <c r="N407" s="19">
        <v>3858.0050527399999</v>
      </c>
      <c r="O407" s="15">
        <v>3858.0807468200001</v>
      </c>
      <c r="P407" s="15">
        <v>3860.7563809600001</v>
      </c>
      <c r="Q407" s="15">
        <v>3860.1911938499998</v>
      </c>
      <c r="R407" s="15">
        <v>3860.07647765</v>
      </c>
      <c r="S407" s="15">
        <v>3859.9733248000002</v>
      </c>
      <c r="T407" s="15">
        <v>3860.07580512</v>
      </c>
      <c r="U407" s="15">
        <v>3855.0115046000001</v>
      </c>
      <c r="V407" s="15">
        <v>3850.1964875399999</v>
      </c>
      <c r="W407" s="15">
        <v>3850.2513006700001</v>
      </c>
      <c r="X407" s="15">
        <v>3849.4794878900002</v>
      </c>
      <c r="Y407" s="15">
        <v>3839.0140649900004</v>
      </c>
    </row>
    <row r="408" spans="1:25" ht="18" thickBot="1" x14ac:dyDescent="0.35">
      <c r="A408" s="11">
        <v>15</v>
      </c>
      <c r="B408" s="15">
        <v>3832.63155822</v>
      </c>
      <c r="C408" s="15">
        <v>3842.9933559199999</v>
      </c>
      <c r="D408" s="15">
        <v>3842.5878958100002</v>
      </c>
      <c r="E408" s="15">
        <v>3842.3237736900001</v>
      </c>
      <c r="F408" s="15">
        <v>3842.4417795300001</v>
      </c>
      <c r="G408" s="15">
        <v>3833.0906746999999</v>
      </c>
      <c r="H408" s="15">
        <v>3844.8711412600001</v>
      </c>
      <c r="I408" s="15">
        <v>3850.1218345300003</v>
      </c>
      <c r="J408" s="15">
        <v>3845.46990938</v>
      </c>
      <c r="K408" s="15">
        <v>3845.9465396400001</v>
      </c>
      <c r="L408" s="15">
        <v>3846.14058234</v>
      </c>
      <c r="M408" s="15">
        <v>3851.0878942500003</v>
      </c>
      <c r="N408" s="19">
        <v>3851.0640904399997</v>
      </c>
      <c r="O408" s="15">
        <v>3851.17815255</v>
      </c>
      <c r="P408" s="15">
        <v>3850.7923919900004</v>
      </c>
      <c r="Q408" s="15">
        <v>3848.3039267600002</v>
      </c>
      <c r="R408" s="15">
        <v>3848.4183650300001</v>
      </c>
      <c r="S408" s="15">
        <v>3848.2781731499999</v>
      </c>
      <c r="T408" s="15">
        <v>3848.4615048699998</v>
      </c>
      <c r="U408" s="15">
        <v>3845.5315743299998</v>
      </c>
      <c r="V408" s="15">
        <v>3845.9993573800002</v>
      </c>
      <c r="W408" s="15">
        <v>3846.1081203900003</v>
      </c>
      <c r="X408" s="15">
        <v>3840.6448347300002</v>
      </c>
      <c r="Y408" s="15">
        <v>3834.8278051500001</v>
      </c>
    </row>
    <row r="409" spans="1:25" ht="18" thickBot="1" x14ac:dyDescent="0.35">
      <c r="A409" s="11">
        <v>16</v>
      </c>
      <c r="B409" s="15">
        <v>3840.3753010600003</v>
      </c>
      <c r="C409" s="15">
        <v>3839.9930890100004</v>
      </c>
      <c r="D409" s="15">
        <v>3839.6695353</v>
      </c>
      <c r="E409" s="15">
        <v>3844.9054493800004</v>
      </c>
      <c r="F409" s="15">
        <v>3845.0037401899999</v>
      </c>
      <c r="G409" s="15">
        <v>3836.1411671400001</v>
      </c>
      <c r="H409" s="15">
        <v>3831.4103622600001</v>
      </c>
      <c r="I409" s="15">
        <v>3847.47172344</v>
      </c>
      <c r="J409" s="15">
        <v>3858.4262470200001</v>
      </c>
      <c r="K409" s="15">
        <v>3858.88339081</v>
      </c>
      <c r="L409" s="15">
        <v>3859.13179567</v>
      </c>
      <c r="M409" s="15">
        <v>3856.3485519599999</v>
      </c>
      <c r="N409" s="19">
        <v>3856.0539002100004</v>
      </c>
      <c r="O409" s="15">
        <v>3855.9096844699998</v>
      </c>
      <c r="P409" s="15">
        <v>3855.6177797500004</v>
      </c>
      <c r="Q409" s="15">
        <v>3855.2421623199998</v>
      </c>
      <c r="R409" s="15">
        <v>3855.1678547600004</v>
      </c>
      <c r="S409" s="15">
        <v>3855.0776180500002</v>
      </c>
      <c r="T409" s="15">
        <v>3855.4536654900003</v>
      </c>
      <c r="U409" s="15">
        <v>3852.6808062700002</v>
      </c>
      <c r="V409" s="15">
        <v>3853.6718742900002</v>
      </c>
      <c r="W409" s="15">
        <v>3853.4789922600003</v>
      </c>
      <c r="X409" s="15">
        <v>3842.2022213600003</v>
      </c>
      <c r="Y409" s="15">
        <v>3841.1922519999998</v>
      </c>
    </row>
    <row r="410" spans="1:25" ht="18" thickBot="1" x14ac:dyDescent="0.35">
      <c r="A410" s="11">
        <v>17</v>
      </c>
      <c r="B410" s="15">
        <v>3845.76693153</v>
      </c>
      <c r="C410" s="15">
        <v>3845.3874197700002</v>
      </c>
      <c r="D410" s="15">
        <v>3844.8416812</v>
      </c>
      <c r="E410" s="15">
        <v>3844.50727654</v>
      </c>
      <c r="F410" s="15">
        <v>3844.4470030100001</v>
      </c>
      <c r="G410" s="15">
        <v>3835.8428990500001</v>
      </c>
      <c r="H410" s="15">
        <v>3831.09317577</v>
      </c>
      <c r="I410" s="15">
        <v>3847.0719159300002</v>
      </c>
      <c r="J410" s="15">
        <v>3847.8825618700002</v>
      </c>
      <c r="K410" s="15">
        <v>3848.0118048200002</v>
      </c>
      <c r="L410" s="15">
        <v>3853.57331144</v>
      </c>
      <c r="M410" s="15">
        <v>3848.5708707600002</v>
      </c>
      <c r="N410" s="19">
        <v>3848.3443644700001</v>
      </c>
      <c r="O410" s="15">
        <v>3850.8005421500002</v>
      </c>
      <c r="P410" s="15">
        <v>3850.5764103500001</v>
      </c>
      <c r="Q410" s="15">
        <v>3860.1477139400004</v>
      </c>
      <c r="R410" s="15">
        <v>3859.89896985</v>
      </c>
      <c r="S410" s="15">
        <v>3859.68289147</v>
      </c>
      <c r="T410" s="15">
        <v>3860.0024597000001</v>
      </c>
      <c r="U410" s="15">
        <v>3857.3533414600001</v>
      </c>
      <c r="V410" s="15">
        <v>3858.25764497</v>
      </c>
      <c r="W410" s="15">
        <v>3853.01358067</v>
      </c>
      <c r="X410" s="15">
        <v>3846.7655546699998</v>
      </c>
      <c r="Y410" s="15">
        <v>3851.7051226100002</v>
      </c>
    </row>
    <row r="411" spans="1:25" ht="18" thickBot="1" x14ac:dyDescent="0.35">
      <c r="A411" s="11">
        <v>18</v>
      </c>
      <c r="B411" s="15">
        <v>3829.8555833500004</v>
      </c>
      <c r="C411" s="15">
        <v>3829.5474601200003</v>
      </c>
      <c r="D411" s="15">
        <v>3829.1860196400003</v>
      </c>
      <c r="E411" s="15">
        <v>3828.9325824699999</v>
      </c>
      <c r="F411" s="15">
        <v>3829.5236926600001</v>
      </c>
      <c r="G411" s="15">
        <v>3818.63886112</v>
      </c>
      <c r="H411" s="15">
        <v>3836.2522171000001</v>
      </c>
      <c r="I411" s="15">
        <v>3844.9419275300002</v>
      </c>
      <c r="J411" s="15">
        <v>3848.6198184599998</v>
      </c>
      <c r="K411" s="15">
        <v>3848.3731238999999</v>
      </c>
      <c r="L411" s="15">
        <v>3848.79803614</v>
      </c>
      <c r="M411" s="15">
        <v>3848.62478405</v>
      </c>
      <c r="N411" s="19">
        <v>3848.4481179000004</v>
      </c>
      <c r="O411" s="15">
        <v>3826.1598212200001</v>
      </c>
      <c r="P411" s="15">
        <v>3820.0615516500002</v>
      </c>
      <c r="Q411" s="15">
        <v>3819.89657334</v>
      </c>
      <c r="R411" s="15">
        <v>3820.74082034</v>
      </c>
      <c r="S411" s="15">
        <v>3813.2307774299998</v>
      </c>
      <c r="T411" s="15">
        <v>3813.7147106900002</v>
      </c>
      <c r="U411" s="15">
        <v>3803.2498102199997</v>
      </c>
      <c r="V411" s="15">
        <v>3803.2745652600001</v>
      </c>
      <c r="W411" s="15">
        <v>3797.2116324600001</v>
      </c>
      <c r="X411" s="15">
        <v>3797.2738344899999</v>
      </c>
      <c r="Y411" s="15">
        <v>3791.0965043200003</v>
      </c>
    </row>
    <row r="412" spans="1:25" ht="18" thickBot="1" x14ac:dyDescent="0.35">
      <c r="A412" s="11">
        <v>19</v>
      </c>
      <c r="B412" s="15">
        <v>3785.2717627500001</v>
      </c>
      <c r="C412" s="15">
        <v>3785.50967631</v>
      </c>
      <c r="D412" s="15">
        <v>3785.57867063</v>
      </c>
      <c r="E412" s="15">
        <v>3785.6295932900002</v>
      </c>
      <c r="F412" s="15">
        <v>3785.6137703499999</v>
      </c>
      <c r="G412" s="15">
        <v>3779.0763605000002</v>
      </c>
      <c r="H412" s="15">
        <v>3785.3575977999999</v>
      </c>
      <c r="I412" s="15">
        <v>3791.4384285699998</v>
      </c>
      <c r="J412" s="15">
        <v>3797.4456011900002</v>
      </c>
      <c r="K412" s="15">
        <v>3797.5417269</v>
      </c>
      <c r="L412" s="15">
        <v>3797.5726917299999</v>
      </c>
      <c r="M412" s="15">
        <v>3797.5517087600001</v>
      </c>
      <c r="N412" s="19">
        <v>3797.5333712600004</v>
      </c>
      <c r="O412" s="15">
        <v>3795.1486469800002</v>
      </c>
      <c r="P412" s="15">
        <v>3795.1452649100002</v>
      </c>
      <c r="Q412" s="15">
        <v>3805.6945268500003</v>
      </c>
      <c r="R412" s="15">
        <v>3805.6957708700002</v>
      </c>
      <c r="S412" s="15">
        <v>3805.7149467999998</v>
      </c>
      <c r="T412" s="15">
        <v>3805.77862022</v>
      </c>
      <c r="U412" s="15">
        <v>3805.7652005800001</v>
      </c>
      <c r="V412" s="15">
        <v>3805.6909751600001</v>
      </c>
      <c r="W412" s="15">
        <v>3805.63767263</v>
      </c>
      <c r="X412" s="15">
        <v>3793.6270789099999</v>
      </c>
      <c r="Y412" s="15">
        <v>3793.7976967499999</v>
      </c>
    </row>
    <row r="413" spans="1:25" ht="18" thickBot="1" x14ac:dyDescent="0.35">
      <c r="A413" s="11">
        <v>20</v>
      </c>
      <c r="B413" s="15">
        <v>3793.7919680800001</v>
      </c>
      <c r="C413" s="15">
        <v>3796.0309975600003</v>
      </c>
      <c r="D413" s="15">
        <v>3790.83963202</v>
      </c>
      <c r="E413" s="15">
        <v>3785.63689862</v>
      </c>
      <c r="F413" s="15">
        <v>3785.6411195000001</v>
      </c>
      <c r="G413" s="15">
        <v>3785.47939537</v>
      </c>
      <c r="H413" s="15">
        <v>3782.9722131799999</v>
      </c>
      <c r="I413" s="15">
        <v>3789.0123715199998</v>
      </c>
      <c r="J413" s="15">
        <v>3795.1093388400004</v>
      </c>
      <c r="K413" s="15">
        <v>3800.45620641</v>
      </c>
      <c r="L413" s="15">
        <v>3800.5060387900003</v>
      </c>
      <c r="M413" s="15">
        <v>3805.7702086899999</v>
      </c>
      <c r="N413" s="19">
        <v>3805.7266221300001</v>
      </c>
      <c r="O413" s="15">
        <v>3805.7206067100001</v>
      </c>
      <c r="P413" s="15">
        <v>3805.69882843</v>
      </c>
      <c r="Q413" s="15">
        <v>3805.6674432600003</v>
      </c>
      <c r="R413" s="15">
        <v>3803.2964371899998</v>
      </c>
      <c r="S413" s="15">
        <v>3803.3474787200003</v>
      </c>
      <c r="T413" s="15">
        <v>3803.3585590399998</v>
      </c>
      <c r="U413" s="15">
        <v>3803.3221513899998</v>
      </c>
      <c r="V413" s="15">
        <v>3803.3798064600001</v>
      </c>
      <c r="W413" s="15">
        <v>3803.3262604299998</v>
      </c>
      <c r="X413" s="15">
        <v>3797.4408267099998</v>
      </c>
      <c r="Y413" s="15">
        <v>3799.7876270900001</v>
      </c>
    </row>
    <row r="414" spans="1:25" ht="18" thickBot="1" x14ac:dyDescent="0.35">
      <c r="A414" s="11">
        <v>21</v>
      </c>
      <c r="B414" s="15">
        <v>3788.5584425300003</v>
      </c>
      <c r="C414" s="15">
        <v>3790.8151859500003</v>
      </c>
      <c r="D414" s="15">
        <v>3790.8389750599999</v>
      </c>
      <c r="E414" s="15">
        <v>3785.5820754200004</v>
      </c>
      <c r="F414" s="15">
        <v>3785.5526781600001</v>
      </c>
      <c r="G414" s="15">
        <v>3790.7758803799998</v>
      </c>
      <c r="H414" s="15">
        <v>3788.24183339</v>
      </c>
      <c r="I414" s="15">
        <v>3793.9492319400001</v>
      </c>
      <c r="J414" s="15">
        <v>3800.20230296</v>
      </c>
      <c r="K414" s="15">
        <v>3800.27632047</v>
      </c>
      <c r="L414" s="15">
        <v>3800.30710903</v>
      </c>
      <c r="M414" s="15">
        <v>3800.3018126799998</v>
      </c>
      <c r="N414" s="19">
        <v>3805.5767180500002</v>
      </c>
      <c r="O414" s="15">
        <v>3805.5895843400003</v>
      </c>
      <c r="P414" s="15">
        <v>3805.5912207900001</v>
      </c>
      <c r="Q414" s="15">
        <v>3803.1167293799999</v>
      </c>
      <c r="R414" s="15">
        <v>3803.09847042</v>
      </c>
      <c r="S414" s="15">
        <v>3803.0956977300002</v>
      </c>
      <c r="T414" s="15">
        <v>3803.4094245200004</v>
      </c>
      <c r="U414" s="15">
        <v>3803.4056494000001</v>
      </c>
      <c r="V414" s="15">
        <v>3803.4753397700001</v>
      </c>
      <c r="W414" s="15">
        <v>3803.3957880200001</v>
      </c>
      <c r="X414" s="15">
        <v>3799.7668404800002</v>
      </c>
      <c r="Y414" s="15">
        <v>3799.80105211</v>
      </c>
    </row>
    <row r="415" spans="1:25" ht="18" thickBot="1" x14ac:dyDescent="0.35">
      <c r="A415" s="11">
        <v>22</v>
      </c>
      <c r="B415" s="15">
        <v>3788.93638801</v>
      </c>
      <c r="C415" s="15">
        <v>3788.9572657799999</v>
      </c>
      <c r="D415" s="15">
        <v>3788.98244355</v>
      </c>
      <c r="E415" s="15">
        <v>3789.00029068</v>
      </c>
      <c r="F415" s="15">
        <v>3788.9928416500002</v>
      </c>
      <c r="G415" s="15">
        <v>3788.9347140600003</v>
      </c>
      <c r="H415" s="15">
        <v>3788.8466066000001</v>
      </c>
      <c r="I415" s="15">
        <v>3788.36169513</v>
      </c>
      <c r="J415" s="15">
        <v>3783.8837839799999</v>
      </c>
      <c r="K415" s="15">
        <v>3784.8414040899997</v>
      </c>
      <c r="L415" s="15">
        <v>3793.15434478</v>
      </c>
      <c r="M415" s="15">
        <v>3792.9620485699998</v>
      </c>
      <c r="N415" s="19">
        <v>3790.6072538600001</v>
      </c>
      <c r="O415" s="15">
        <v>3790.5776154599998</v>
      </c>
      <c r="P415" s="15">
        <v>3795.9157896900001</v>
      </c>
      <c r="Q415" s="15">
        <v>3801.1316822500003</v>
      </c>
      <c r="R415" s="15">
        <v>3801.0796027900001</v>
      </c>
      <c r="S415" s="15">
        <v>3801.0798018400001</v>
      </c>
      <c r="T415" s="15">
        <v>3801.4507200100002</v>
      </c>
      <c r="U415" s="15">
        <v>3801.5027653100001</v>
      </c>
      <c r="V415" s="15">
        <v>3801.4927516100001</v>
      </c>
      <c r="W415" s="15">
        <v>3796.1572114300002</v>
      </c>
      <c r="X415" s="15">
        <v>3794.7492696999998</v>
      </c>
      <c r="Y415" s="15">
        <v>3794.82963561</v>
      </c>
    </row>
    <row r="416" spans="1:25" ht="18" thickBot="1" x14ac:dyDescent="0.35">
      <c r="A416" s="11">
        <v>23</v>
      </c>
      <c r="B416" s="15">
        <v>3787.8961732899998</v>
      </c>
      <c r="C416" s="15">
        <v>3788.0456919899998</v>
      </c>
      <c r="D416" s="15">
        <v>3788.0567910899999</v>
      </c>
      <c r="E416" s="15">
        <v>3788.08137227</v>
      </c>
      <c r="F416" s="15">
        <v>3788.0746638800001</v>
      </c>
      <c r="G416" s="15">
        <v>3787.9759273899999</v>
      </c>
      <c r="H416" s="15">
        <v>3787.8093865299998</v>
      </c>
      <c r="I416" s="15">
        <v>3797.6744102000002</v>
      </c>
      <c r="J416" s="15">
        <v>3797.6912085600002</v>
      </c>
      <c r="K416" s="15">
        <v>3795.8239379699999</v>
      </c>
      <c r="L416" s="15">
        <v>3790.2462859300003</v>
      </c>
      <c r="M416" s="15">
        <v>3789.6678417600001</v>
      </c>
      <c r="N416" s="19">
        <v>3795.70184978</v>
      </c>
      <c r="O416" s="15">
        <v>3795.6945809999997</v>
      </c>
      <c r="P416" s="15">
        <v>3806.3914148700001</v>
      </c>
      <c r="Q416" s="15">
        <v>3806.2245778799997</v>
      </c>
      <c r="R416" s="15">
        <v>3806.1730911200002</v>
      </c>
      <c r="S416" s="15">
        <v>3806.12375294</v>
      </c>
      <c r="T416" s="15">
        <v>3806.4332453500001</v>
      </c>
      <c r="U416" s="15">
        <v>3806.44853517</v>
      </c>
      <c r="V416" s="15">
        <v>3806.4757581100002</v>
      </c>
      <c r="W416" s="15">
        <v>3801.1788522400002</v>
      </c>
      <c r="X416" s="15">
        <v>3794.6423343300003</v>
      </c>
      <c r="Y416" s="15">
        <v>3794.71671006</v>
      </c>
    </row>
    <row r="417" spans="1:25" ht="18" thickBot="1" x14ac:dyDescent="0.35">
      <c r="A417" s="11">
        <v>24</v>
      </c>
      <c r="B417" s="15">
        <v>3787.0445673599997</v>
      </c>
      <c r="C417" s="15">
        <v>3783.6479209700001</v>
      </c>
      <c r="D417" s="15">
        <v>3783.6628721400002</v>
      </c>
      <c r="E417" s="15">
        <v>3783.4499482700003</v>
      </c>
      <c r="F417" s="15">
        <v>3783.6956692900003</v>
      </c>
      <c r="G417" s="15">
        <v>3783.9225846700001</v>
      </c>
      <c r="H417" s="15">
        <v>3784.28219472</v>
      </c>
      <c r="I417" s="15">
        <v>3794.0236370700004</v>
      </c>
      <c r="J417" s="15">
        <v>3793.6103917999999</v>
      </c>
      <c r="K417" s="15">
        <v>3785.7249672500002</v>
      </c>
      <c r="L417" s="15">
        <v>3785.7933856999998</v>
      </c>
      <c r="M417" s="15">
        <v>3788.2648648900004</v>
      </c>
      <c r="N417" s="19">
        <v>3785.73625722</v>
      </c>
      <c r="O417" s="15">
        <v>3785.8859732999999</v>
      </c>
      <c r="P417" s="15">
        <v>3792.8690500500002</v>
      </c>
      <c r="Q417" s="15">
        <v>3798.2089677900003</v>
      </c>
      <c r="R417" s="15">
        <v>3798.1431800999999</v>
      </c>
      <c r="S417" s="15">
        <v>3798.37042264</v>
      </c>
      <c r="T417" s="15">
        <v>3798.6516829800003</v>
      </c>
      <c r="U417" s="15">
        <v>3798.7545683100002</v>
      </c>
      <c r="V417" s="15">
        <v>3798.7569191399998</v>
      </c>
      <c r="W417" s="15">
        <v>3798.4127768200001</v>
      </c>
      <c r="X417" s="15">
        <v>3792.7584323800002</v>
      </c>
      <c r="Y417" s="15">
        <v>3790.3459446000002</v>
      </c>
    </row>
    <row r="418" spans="1:25" ht="18" thickBot="1" x14ac:dyDescent="0.35">
      <c r="A418" s="11">
        <v>25</v>
      </c>
      <c r="B418" s="15">
        <v>3796.43806885</v>
      </c>
      <c r="C418" s="15">
        <v>3796.3334777999999</v>
      </c>
      <c r="D418" s="15">
        <v>3796.3272886499999</v>
      </c>
      <c r="E418" s="15">
        <v>3796.3089330000003</v>
      </c>
      <c r="F418" s="15">
        <v>3836.9435401800001</v>
      </c>
      <c r="G418" s="15">
        <v>3858.4552573199999</v>
      </c>
      <c r="H418" s="15">
        <v>3851.2535270899998</v>
      </c>
      <c r="I418" s="15">
        <v>3852.6124141800001</v>
      </c>
      <c r="J418" s="15">
        <v>3857.4576137700001</v>
      </c>
      <c r="K418" s="15">
        <v>3853.5874395400001</v>
      </c>
      <c r="L418" s="15">
        <v>3858.6045998300001</v>
      </c>
      <c r="M418" s="15">
        <v>3860.09093054</v>
      </c>
      <c r="N418" s="19">
        <v>3859.0411831000001</v>
      </c>
      <c r="O418" s="15">
        <v>3860.3362710199999</v>
      </c>
      <c r="P418" s="15">
        <v>3871.8157527600001</v>
      </c>
      <c r="Q418" s="15">
        <v>3868.3329395800001</v>
      </c>
      <c r="R418" s="15">
        <v>3868.90762232</v>
      </c>
      <c r="S418" s="15">
        <v>3868.8054720999999</v>
      </c>
      <c r="T418" s="15">
        <v>3873.1343734299999</v>
      </c>
      <c r="U418" s="15">
        <v>3868.3987951400004</v>
      </c>
      <c r="V418" s="15">
        <v>3863.69440141</v>
      </c>
      <c r="W418" s="15">
        <v>3871.99709742</v>
      </c>
      <c r="X418" s="15">
        <v>3871.2034335200001</v>
      </c>
      <c r="Y418" s="15">
        <v>3849.5828477300001</v>
      </c>
    </row>
    <row r="419" spans="1:25" ht="18" thickBot="1" x14ac:dyDescent="0.35">
      <c r="A419" s="11">
        <v>26</v>
      </c>
      <c r="B419" s="15">
        <v>3847.8604096400004</v>
      </c>
      <c r="C419" s="15">
        <v>3847.1137837699998</v>
      </c>
      <c r="D419" s="15">
        <v>3846.5677233900001</v>
      </c>
      <c r="E419" s="15">
        <v>3841.5497183799998</v>
      </c>
      <c r="F419" s="15">
        <v>3850.3023315800001</v>
      </c>
      <c r="G419" s="15">
        <v>3852.6771348800003</v>
      </c>
      <c r="H419" s="15">
        <v>3860.0948582400001</v>
      </c>
      <c r="I419" s="15">
        <v>3859.0717118000002</v>
      </c>
      <c r="J419" s="15">
        <v>3852.3211782099997</v>
      </c>
      <c r="K419" s="15">
        <v>3852.1613717500004</v>
      </c>
      <c r="L419" s="15">
        <v>3850.3668219600004</v>
      </c>
      <c r="M419" s="15">
        <v>3849.7634149</v>
      </c>
      <c r="N419" s="19">
        <v>3851.1091466899998</v>
      </c>
      <c r="O419" s="15">
        <v>3853.74687318</v>
      </c>
      <c r="P419" s="15">
        <v>3865.2599643800004</v>
      </c>
      <c r="Q419" s="15">
        <v>3860.5492069700003</v>
      </c>
      <c r="R419" s="15">
        <v>3857.6929091299999</v>
      </c>
      <c r="S419" s="15">
        <v>3866.4792557700002</v>
      </c>
      <c r="T419" s="15">
        <v>3865.7288258799999</v>
      </c>
      <c r="U419" s="15">
        <v>3861.6638609400002</v>
      </c>
      <c r="V419" s="15">
        <v>3856.27457151</v>
      </c>
      <c r="W419" s="15">
        <v>3862.9111548400001</v>
      </c>
      <c r="X419" s="15">
        <v>3868.9605192999998</v>
      </c>
      <c r="Y419" s="15">
        <v>3848.0836727400001</v>
      </c>
    </row>
    <row r="420" spans="1:25" ht="18" thickBot="1" x14ac:dyDescent="0.35">
      <c r="A420" s="11">
        <v>27</v>
      </c>
      <c r="B420" s="15">
        <v>3847.7000947799997</v>
      </c>
      <c r="C420" s="15">
        <v>3846.9681182499999</v>
      </c>
      <c r="D420" s="15">
        <v>3846.4738964500002</v>
      </c>
      <c r="E420" s="15">
        <v>3841.6196748900002</v>
      </c>
      <c r="F420" s="15">
        <v>3844.7498051100001</v>
      </c>
      <c r="G420" s="15">
        <v>3852.83245158</v>
      </c>
      <c r="H420" s="15">
        <v>3848.54246754</v>
      </c>
      <c r="I420" s="15">
        <v>3848.4182976800003</v>
      </c>
      <c r="J420" s="15">
        <v>3846.7044830100003</v>
      </c>
      <c r="K420" s="15">
        <v>3845.4898363800003</v>
      </c>
      <c r="L420" s="15">
        <v>3842.3239031499998</v>
      </c>
      <c r="M420" s="15">
        <v>3841.6404285099998</v>
      </c>
      <c r="N420" s="19">
        <v>3845.0007895500003</v>
      </c>
      <c r="O420" s="15">
        <v>3845.6344165</v>
      </c>
      <c r="P420" s="15">
        <v>3857.5064925500001</v>
      </c>
      <c r="Q420" s="15">
        <v>3858.89754292</v>
      </c>
      <c r="R420" s="15">
        <v>3855.9201658100001</v>
      </c>
      <c r="S420" s="15">
        <v>3864.5003564099998</v>
      </c>
      <c r="T420" s="15">
        <v>3851.73266831</v>
      </c>
      <c r="U420" s="15">
        <v>3867.6027278199999</v>
      </c>
      <c r="V420" s="15">
        <v>3877.3372762899999</v>
      </c>
      <c r="W420" s="15">
        <v>3884.3941011900001</v>
      </c>
      <c r="X420" s="15">
        <v>3870.12817279</v>
      </c>
      <c r="Y420" s="15">
        <v>3849.1652797900001</v>
      </c>
    </row>
    <row r="421" spans="1:25" ht="18" thickBot="1" x14ac:dyDescent="0.35">
      <c r="A421" s="11">
        <v>28</v>
      </c>
      <c r="B421" s="15">
        <v>3847.5955036</v>
      </c>
      <c r="C421" s="15">
        <v>3846.9715553599999</v>
      </c>
      <c r="D421" s="15">
        <v>3846.47624197</v>
      </c>
      <c r="E421" s="15">
        <v>3841.6384184799999</v>
      </c>
      <c r="F421" s="15">
        <v>3843.7478238100002</v>
      </c>
      <c r="G421" s="15">
        <v>3852.68611104</v>
      </c>
      <c r="H421" s="15">
        <v>3861.5706817</v>
      </c>
      <c r="I421" s="15">
        <v>3857.7762420099998</v>
      </c>
      <c r="J421" s="15">
        <v>3857.87195866</v>
      </c>
      <c r="K421" s="15">
        <v>3857.5497318400003</v>
      </c>
      <c r="L421" s="15">
        <v>3849.1892669500003</v>
      </c>
      <c r="M421" s="15">
        <v>3847.8657405700001</v>
      </c>
      <c r="N421" s="19">
        <v>3851.7904606500001</v>
      </c>
      <c r="O421" s="15">
        <v>3863.1982260499999</v>
      </c>
      <c r="P421" s="15">
        <v>3858.9256902799998</v>
      </c>
      <c r="Q421" s="15">
        <v>3859.0229385399998</v>
      </c>
      <c r="R421" s="15">
        <v>3856.3613523700001</v>
      </c>
      <c r="S421" s="15">
        <v>3862.0649131700002</v>
      </c>
      <c r="T421" s="15">
        <v>3862.0108252199998</v>
      </c>
      <c r="U421" s="15">
        <v>3856.5070070299998</v>
      </c>
      <c r="V421" s="15">
        <v>3859.1860699200001</v>
      </c>
      <c r="W421" s="15">
        <v>3872.0596217299999</v>
      </c>
      <c r="X421" s="15">
        <v>3869.4117353800002</v>
      </c>
      <c r="Y421" s="15">
        <v>3848.3713284699998</v>
      </c>
    </row>
    <row r="422" spans="1:25" ht="18" thickBot="1" x14ac:dyDescent="0.35">
      <c r="A422" s="91">
        <v>29</v>
      </c>
      <c r="B422" s="15">
        <v>3854.0299349400002</v>
      </c>
      <c r="C422" s="15">
        <v>3853.6248907999998</v>
      </c>
      <c r="D422" s="15">
        <v>3853.0968591199999</v>
      </c>
      <c r="E422" s="15">
        <v>3848.2183168299998</v>
      </c>
      <c r="F422" s="15">
        <v>3845.8582973100001</v>
      </c>
      <c r="G422" s="15">
        <v>3848.25378344</v>
      </c>
      <c r="H422" s="15">
        <v>3857.3414924600002</v>
      </c>
      <c r="I422" s="15">
        <v>3861.2000715499998</v>
      </c>
      <c r="J422" s="15">
        <v>3864.51922328</v>
      </c>
      <c r="K422" s="15">
        <v>3864.4648463800004</v>
      </c>
      <c r="L422" s="15">
        <v>3867.4955282800001</v>
      </c>
      <c r="M422" s="15">
        <v>3866.85373695</v>
      </c>
      <c r="N422" s="19">
        <v>3871.1833903500001</v>
      </c>
      <c r="O422" s="15">
        <v>3871.97276835</v>
      </c>
      <c r="P422" s="15">
        <v>3871.677396</v>
      </c>
      <c r="Q422" s="15">
        <v>3877.7333277300004</v>
      </c>
      <c r="R422" s="15">
        <v>3876.8453273900004</v>
      </c>
      <c r="S422" s="15">
        <v>3875.2604089400002</v>
      </c>
      <c r="T422" s="15">
        <v>3878.6107722400002</v>
      </c>
      <c r="U422" s="15">
        <v>3869.8227935300001</v>
      </c>
      <c r="V422" s="15">
        <v>3868.4123103700003</v>
      </c>
      <c r="W422" s="15">
        <v>3877.4157955400001</v>
      </c>
      <c r="X422" s="15">
        <v>3880.9949588200002</v>
      </c>
      <c r="Y422" s="15">
        <v>3859.8276525199999</v>
      </c>
    </row>
    <row r="423" spans="1:25" ht="18" thickBot="1" x14ac:dyDescent="0.35">
      <c r="A423" s="91">
        <v>30</v>
      </c>
      <c r="B423" s="15">
        <v>3859.1693829699998</v>
      </c>
      <c r="C423" s="15">
        <v>3858.2363287200001</v>
      </c>
      <c r="D423" s="15">
        <v>3857.92987971</v>
      </c>
      <c r="E423" s="15">
        <v>3860.3775445400001</v>
      </c>
      <c r="F423" s="15">
        <v>3853.1480873999999</v>
      </c>
      <c r="G423" s="15">
        <v>3856.2883393399998</v>
      </c>
      <c r="H423" s="15">
        <v>3853.4554866099998</v>
      </c>
      <c r="I423" s="15">
        <v>3859.4556163500001</v>
      </c>
      <c r="J423" s="15">
        <v>3873.08175527</v>
      </c>
      <c r="K423" s="15">
        <v>3873.88748622</v>
      </c>
      <c r="L423" s="15">
        <v>3876.3917794500003</v>
      </c>
      <c r="M423" s="15">
        <v>3876.3730173600002</v>
      </c>
      <c r="N423" s="19">
        <v>3864.6574335100004</v>
      </c>
      <c r="O423" s="15">
        <v>3866.6445632300001</v>
      </c>
      <c r="P423" s="15">
        <v>3866.3288731100001</v>
      </c>
      <c r="Q423" s="15">
        <v>3873.61205535</v>
      </c>
      <c r="R423" s="15">
        <v>3872.7363035500002</v>
      </c>
      <c r="S423" s="15">
        <v>3875.4574759300003</v>
      </c>
      <c r="T423" s="15">
        <v>3871.05303998</v>
      </c>
      <c r="U423" s="15">
        <v>3876.3740806599999</v>
      </c>
      <c r="V423" s="15">
        <v>3873.7835433700002</v>
      </c>
      <c r="W423" s="15">
        <v>3881.3300683799998</v>
      </c>
      <c r="X423" s="15">
        <v>3881.2733760199999</v>
      </c>
      <c r="Y423" s="15">
        <v>3860.0189679</v>
      </c>
    </row>
    <row r="424" spans="1:25" ht="18" thickBot="1" x14ac:dyDescent="0.35">
      <c r="A424" s="91">
        <v>31</v>
      </c>
      <c r="B424" s="15">
        <v>3858.4427348999998</v>
      </c>
      <c r="C424" s="15">
        <v>3857.96113371</v>
      </c>
      <c r="D424" s="15">
        <v>3857.7098557500003</v>
      </c>
      <c r="E424" s="15">
        <v>3860.0197132200001</v>
      </c>
      <c r="F424" s="15">
        <v>3846.21900327</v>
      </c>
      <c r="G424" s="15">
        <v>3841.3027154800002</v>
      </c>
      <c r="H424" s="15">
        <v>3849.84879856</v>
      </c>
      <c r="I424" s="15">
        <v>3865.3583952700001</v>
      </c>
      <c r="J424" s="15">
        <v>3858.1284403500003</v>
      </c>
      <c r="K424" s="15">
        <v>3857.0019325200001</v>
      </c>
      <c r="L424" s="15">
        <v>3859.9908249300001</v>
      </c>
      <c r="M424" s="15">
        <v>3864.6169692100002</v>
      </c>
      <c r="N424" s="19">
        <v>3867.9997614100002</v>
      </c>
      <c r="O424" s="15">
        <v>3869.9951077699998</v>
      </c>
      <c r="P424" s="15">
        <v>3870.5973216900002</v>
      </c>
      <c r="Q424" s="15">
        <v>3875.8589100500003</v>
      </c>
      <c r="R424" s="15">
        <v>3876.4066573800001</v>
      </c>
      <c r="S424" s="15">
        <v>3875.7962847500003</v>
      </c>
      <c r="T424" s="15">
        <v>3870.2549190199998</v>
      </c>
      <c r="U424" s="15">
        <v>3861.9765757700002</v>
      </c>
      <c r="V424" s="15">
        <v>3860.7363086200003</v>
      </c>
      <c r="W424" s="15">
        <v>3870.8067703400002</v>
      </c>
      <c r="X424" s="15">
        <v>3881.5269908600003</v>
      </c>
      <c r="Y424" s="15">
        <v>3859.9047681700004</v>
      </c>
    </row>
    <row r="425" spans="1:25" ht="18" thickBot="1" x14ac:dyDescent="0.35"/>
    <row r="426" spans="1:25" ht="18" thickBot="1" x14ac:dyDescent="0.35">
      <c r="A426" s="124" t="s">
        <v>0</v>
      </c>
      <c r="B426" s="126" t="s">
        <v>64</v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8"/>
    </row>
    <row r="427" spans="1:25" ht="33.75" thickBot="1" x14ac:dyDescent="0.35">
      <c r="A427" s="125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4322.4678076199998</v>
      </c>
      <c r="C428" s="15">
        <v>4321.2913632500004</v>
      </c>
      <c r="D428" s="15">
        <v>4310.6345915800002</v>
      </c>
      <c r="E428" s="15">
        <v>4302.0999643599998</v>
      </c>
      <c r="F428" s="15">
        <v>4291.2641658000002</v>
      </c>
      <c r="G428" s="15">
        <v>4293.4188846100005</v>
      </c>
      <c r="H428" s="15">
        <v>4312.0321803699999</v>
      </c>
      <c r="I428" s="15">
        <v>4326.6114543000003</v>
      </c>
      <c r="J428" s="15">
        <v>4341.7641533200003</v>
      </c>
      <c r="K428" s="15">
        <v>4342.2819645300006</v>
      </c>
      <c r="L428" s="15">
        <v>4341.6942488700006</v>
      </c>
      <c r="M428" s="15">
        <v>4340.1401657000006</v>
      </c>
      <c r="N428" s="17">
        <v>4334.8183589199998</v>
      </c>
      <c r="O428" s="18">
        <v>4334.3473076600003</v>
      </c>
      <c r="P428" s="18">
        <v>4342.5106576199996</v>
      </c>
      <c r="Q428" s="18">
        <v>4340.4426894600001</v>
      </c>
      <c r="R428" s="18">
        <v>4338.6620860499997</v>
      </c>
      <c r="S428" s="18">
        <v>4337.6461387099998</v>
      </c>
      <c r="T428" s="18">
        <v>4340.22530998</v>
      </c>
      <c r="U428" s="18">
        <v>4339.7170358900003</v>
      </c>
      <c r="V428" s="18">
        <v>4340.6873846199996</v>
      </c>
      <c r="W428" s="18">
        <v>4333.2814015200001</v>
      </c>
      <c r="X428" s="18">
        <v>4342.4791679700002</v>
      </c>
      <c r="Y428" s="18">
        <v>4339.8852433800002</v>
      </c>
    </row>
    <row r="429" spans="1:25" ht="18" thickBot="1" x14ac:dyDescent="0.35">
      <c r="A429" s="11">
        <v>2</v>
      </c>
      <c r="B429" s="15">
        <v>4331.5295117100004</v>
      </c>
      <c r="C429" s="15">
        <v>4330.3598972399996</v>
      </c>
      <c r="D429" s="15">
        <v>4329.5109974000006</v>
      </c>
      <c r="E429" s="15">
        <v>4329.1714732099999</v>
      </c>
      <c r="F429" s="15">
        <v>4329.1908360799998</v>
      </c>
      <c r="G429" s="15">
        <v>4330.0292433300001</v>
      </c>
      <c r="H429" s="15">
        <v>4333.6809954700002</v>
      </c>
      <c r="I429" s="15">
        <v>4335.6254772000002</v>
      </c>
      <c r="J429" s="15">
        <v>4338.1799877900003</v>
      </c>
      <c r="K429" s="15">
        <v>4339.2178777500003</v>
      </c>
      <c r="L429" s="15">
        <v>4339.6288941700004</v>
      </c>
      <c r="M429" s="15">
        <v>4339.4808827200004</v>
      </c>
      <c r="N429" s="19">
        <v>4339.1444020600002</v>
      </c>
      <c r="O429" s="15">
        <v>4344.0813394100005</v>
      </c>
      <c r="P429" s="15">
        <v>4348.8555070500006</v>
      </c>
      <c r="Q429" s="15">
        <v>4348.2294331900002</v>
      </c>
      <c r="R429" s="15">
        <v>4348.0098283400002</v>
      </c>
      <c r="S429" s="15">
        <v>4347.86905948</v>
      </c>
      <c r="T429" s="15">
        <v>4347.1328877100004</v>
      </c>
      <c r="U429" s="15">
        <v>4346.4737483400004</v>
      </c>
      <c r="V429" s="15">
        <v>4345.8591463000002</v>
      </c>
      <c r="W429" s="15">
        <v>4345.5967683600002</v>
      </c>
      <c r="X429" s="15">
        <v>4339.4363679899998</v>
      </c>
      <c r="Y429" s="15">
        <v>4337.2853424100003</v>
      </c>
    </row>
    <row r="430" spans="1:25" ht="18" thickBot="1" x14ac:dyDescent="0.35">
      <c r="A430" s="11">
        <v>3</v>
      </c>
      <c r="B430" s="15">
        <v>4334.1465984900005</v>
      </c>
      <c r="C430" s="15">
        <v>4328.4945568700005</v>
      </c>
      <c r="D430" s="15">
        <v>4327.6169040799996</v>
      </c>
      <c r="E430" s="15">
        <v>4315.5654540899995</v>
      </c>
      <c r="F430" s="15">
        <v>4302.9684304700004</v>
      </c>
      <c r="G430" s="15">
        <v>4276.1215497100002</v>
      </c>
      <c r="H430" s="15">
        <v>4293.4657218900002</v>
      </c>
      <c r="I430" s="15">
        <v>4304.8475192300002</v>
      </c>
      <c r="J430" s="15">
        <v>4321.7041207599996</v>
      </c>
      <c r="K430" s="15">
        <v>4321.3923127799999</v>
      </c>
      <c r="L430" s="15">
        <v>4320.2717416100004</v>
      </c>
      <c r="M430" s="15">
        <v>4326.2904347700005</v>
      </c>
      <c r="N430" s="19">
        <v>4318.9606937099998</v>
      </c>
      <c r="O430" s="15">
        <v>4326.7434430100002</v>
      </c>
      <c r="P430" s="15">
        <v>4326.4874796499998</v>
      </c>
      <c r="Q430" s="15">
        <v>4326.47964383</v>
      </c>
      <c r="R430" s="15">
        <v>4323.2217386600005</v>
      </c>
      <c r="S430" s="15">
        <v>4321.4545176900001</v>
      </c>
      <c r="T430" s="15">
        <v>4321.1306079400001</v>
      </c>
      <c r="U430" s="15">
        <v>4311.9470656499998</v>
      </c>
      <c r="V430" s="15">
        <v>4315.3329162700002</v>
      </c>
      <c r="W430" s="15">
        <v>4316.5856279500003</v>
      </c>
      <c r="X430" s="15">
        <v>4331.0971993000003</v>
      </c>
      <c r="Y430" s="15">
        <v>4335.55095729</v>
      </c>
    </row>
    <row r="431" spans="1:25" ht="18" thickBot="1" x14ac:dyDescent="0.35">
      <c r="A431" s="11">
        <v>4</v>
      </c>
      <c r="B431" s="15">
        <v>4334.0324615999998</v>
      </c>
      <c r="C431" s="15">
        <v>4328.5894928199996</v>
      </c>
      <c r="D431" s="15">
        <v>4328.0031073700002</v>
      </c>
      <c r="E431" s="15">
        <v>4321.0085302999996</v>
      </c>
      <c r="F431" s="15">
        <v>4311.6862528900001</v>
      </c>
      <c r="G431" s="15">
        <v>4290.6391186500005</v>
      </c>
      <c r="H431" s="15">
        <v>4298.0421643500003</v>
      </c>
      <c r="I431" s="15">
        <v>4313.6013090500001</v>
      </c>
      <c r="J431" s="15">
        <v>4324.7911390400004</v>
      </c>
      <c r="K431" s="15">
        <v>4320.4654178199999</v>
      </c>
      <c r="L431" s="15">
        <v>4319.2308544200005</v>
      </c>
      <c r="M431" s="15">
        <v>4317.4698435299997</v>
      </c>
      <c r="N431" s="19">
        <v>4322.4861339400004</v>
      </c>
      <c r="O431" s="15">
        <v>4322.5003473500001</v>
      </c>
      <c r="P431" s="15">
        <v>4329.12741525</v>
      </c>
      <c r="Q431" s="15">
        <v>4329.2305972100003</v>
      </c>
      <c r="R431" s="15">
        <v>4328.2614162199998</v>
      </c>
      <c r="S431" s="15">
        <v>4321.8998301299998</v>
      </c>
      <c r="T431" s="15">
        <v>4322.42765753</v>
      </c>
      <c r="U431" s="15">
        <v>4313.9565155300006</v>
      </c>
      <c r="V431" s="15">
        <v>4315.2255645900004</v>
      </c>
      <c r="W431" s="15">
        <v>4315.84397635</v>
      </c>
      <c r="X431" s="15">
        <v>4331.6605449099998</v>
      </c>
      <c r="Y431" s="15">
        <v>4336.3646060700003</v>
      </c>
    </row>
    <row r="432" spans="1:25" ht="18" thickBot="1" x14ac:dyDescent="0.35">
      <c r="A432" s="11">
        <v>5</v>
      </c>
      <c r="B432" s="15">
        <v>4339.52559922</v>
      </c>
      <c r="C432" s="15">
        <v>4329.8166436400006</v>
      </c>
      <c r="D432" s="15">
        <v>4328.8630301800004</v>
      </c>
      <c r="E432" s="15">
        <v>4317.29615517</v>
      </c>
      <c r="F432" s="15">
        <v>4296.6799124500003</v>
      </c>
      <c r="G432" s="15">
        <v>4288.7334487400003</v>
      </c>
      <c r="H432" s="15">
        <v>4294.5356182100004</v>
      </c>
      <c r="I432" s="15">
        <v>4298.4400191799996</v>
      </c>
      <c r="J432" s="15">
        <v>4307.4902545000004</v>
      </c>
      <c r="K432" s="15">
        <v>4307.0467619299998</v>
      </c>
      <c r="L432" s="15">
        <v>4304.5342318599996</v>
      </c>
      <c r="M432" s="15">
        <v>4307.5450233299998</v>
      </c>
      <c r="N432" s="19">
        <v>4299.1413642999996</v>
      </c>
      <c r="O432" s="15">
        <v>4301.4820560400003</v>
      </c>
      <c r="P432" s="15">
        <v>4288.4792390700004</v>
      </c>
      <c r="Q432" s="15">
        <v>4286.2082287200001</v>
      </c>
      <c r="R432" s="15">
        <v>4285.3546898100003</v>
      </c>
      <c r="S432" s="15">
        <v>4283.9350795500004</v>
      </c>
      <c r="T432" s="15">
        <v>4279.28837286</v>
      </c>
      <c r="U432" s="15">
        <v>4280.0365007600003</v>
      </c>
      <c r="V432" s="15">
        <v>4281.8928108999999</v>
      </c>
      <c r="W432" s="15">
        <v>4281.2382061299995</v>
      </c>
      <c r="X432" s="15">
        <v>4299.2934298800001</v>
      </c>
      <c r="Y432" s="15">
        <v>4312.2131486300004</v>
      </c>
    </row>
    <row r="433" spans="1:25" ht="18" thickBot="1" x14ac:dyDescent="0.35">
      <c r="A433" s="11">
        <v>6</v>
      </c>
      <c r="B433" s="15">
        <v>4310.20781369</v>
      </c>
      <c r="C433" s="15">
        <v>4309.2329041200001</v>
      </c>
      <c r="D433" s="15">
        <v>4308.8093362600002</v>
      </c>
      <c r="E433" s="15">
        <v>4297.1851320300002</v>
      </c>
      <c r="F433" s="15">
        <v>4276.9223854100001</v>
      </c>
      <c r="G433" s="15">
        <v>4282.7629721100002</v>
      </c>
      <c r="H433" s="15">
        <v>4294.1809466800005</v>
      </c>
      <c r="I433" s="15">
        <v>4287.9202126500004</v>
      </c>
      <c r="J433" s="15">
        <v>4293.7668615100001</v>
      </c>
      <c r="K433" s="15">
        <v>4294.85706579</v>
      </c>
      <c r="L433" s="15">
        <v>4287.7792553899999</v>
      </c>
      <c r="M433" s="15">
        <v>4292.5933568800001</v>
      </c>
      <c r="N433" s="19">
        <v>4294.1430248100005</v>
      </c>
      <c r="O433" s="15">
        <v>4296.5211354399999</v>
      </c>
      <c r="P433" s="15">
        <v>4296.9027315399999</v>
      </c>
      <c r="Q433" s="15">
        <v>4291.7963068099998</v>
      </c>
      <c r="R433" s="15">
        <v>4288.8894872299998</v>
      </c>
      <c r="S433" s="15">
        <v>4284.7686476099998</v>
      </c>
      <c r="T433" s="15">
        <v>4287.9253521999999</v>
      </c>
      <c r="U433" s="15">
        <v>4284.2843179900001</v>
      </c>
      <c r="V433" s="15">
        <v>4283.6160809800003</v>
      </c>
      <c r="W433" s="15">
        <v>4296.1595703500006</v>
      </c>
      <c r="X433" s="15">
        <v>4319.7136297400002</v>
      </c>
      <c r="Y433" s="15">
        <v>4317.3475103399996</v>
      </c>
    </row>
    <row r="434" spans="1:25" ht="18" thickBot="1" x14ac:dyDescent="0.35">
      <c r="A434" s="11">
        <v>7</v>
      </c>
      <c r="B434" s="15">
        <v>4313.4529413300006</v>
      </c>
      <c r="C434" s="15">
        <v>4312.4984343800006</v>
      </c>
      <c r="D434" s="15">
        <v>4311.88894738</v>
      </c>
      <c r="E434" s="15">
        <v>4311.7718297199999</v>
      </c>
      <c r="F434" s="15">
        <v>4311.8509230099999</v>
      </c>
      <c r="G434" s="15">
        <v>4311.9224041500001</v>
      </c>
      <c r="H434" s="15">
        <v>4347.0670427700006</v>
      </c>
      <c r="I434" s="15">
        <v>4346.9819000300004</v>
      </c>
      <c r="J434" s="15">
        <v>4348.5954721500002</v>
      </c>
      <c r="K434" s="15">
        <v>4320.06499583</v>
      </c>
      <c r="L434" s="15">
        <v>4313.6033872600001</v>
      </c>
      <c r="M434" s="15">
        <v>4313.0429210500006</v>
      </c>
      <c r="N434" s="19">
        <v>4312.8918813199998</v>
      </c>
      <c r="O434" s="15">
        <v>4313.0354604300001</v>
      </c>
      <c r="P434" s="15">
        <v>4317.0095882400001</v>
      </c>
      <c r="Q434" s="15">
        <v>4316.8768743700002</v>
      </c>
      <c r="R434" s="15">
        <v>4316.5808058700004</v>
      </c>
      <c r="S434" s="15">
        <v>4316.5302857500001</v>
      </c>
      <c r="T434" s="15">
        <v>4316.0423399199999</v>
      </c>
      <c r="U434" s="15">
        <v>4316.0331830200003</v>
      </c>
      <c r="V434" s="15">
        <v>4315.8199799499998</v>
      </c>
      <c r="W434" s="15">
        <v>4315.4737379500002</v>
      </c>
      <c r="X434" s="15">
        <v>4313.21245851</v>
      </c>
      <c r="Y434" s="15">
        <v>4315.8346422599998</v>
      </c>
    </row>
    <row r="435" spans="1:25" ht="18" thickBot="1" x14ac:dyDescent="0.35">
      <c r="A435" s="11">
        <v>8</v>
      </c>
      <c r="B435" s="15">
        <v>4312.1093668000003</v>
      </c>
      <c r="C435" s="15">
        <v>4306.9151053100004</v>
      </c>
      <c r="D435" s="15">
        <v>4301.5109905899999</v>
      </c>
      <c r="E435" s="15">
        <v>4301.37245755</v>
      </c>
      <c r="F435" s="15">
        <v>4301.7423321099996</v>
      </c>
      <c r="G435" s="15">
        <v>4307.6940385100006</v>
      </c>
      <c r="H435" s="15">
        <v>4308.0670800799999</v>
      </c>
      <c r="I435" s="15">
        <v>4309.1371752800005</v>
      </c>
      <c r="J435" s="15">
        <v>4310.6325218800002</v>
      </c>
      <c r="K435" s="15">
        <v>4311.3029799400001</v>
      </c>
      <c r="L435" s="15">
        <v>4311.5827064000005</v>
      </c>
      <c r="M435" s="15">
        <v>4311.63106401</v>
      </c>
      <c r="N435" s="19">
        <v>4311.3326902200006</v>
      </c>
      <c r="O435" s="15">
        <v>4311.4860098700001</v>
      </c>
      <c r="P435" s="15">
        <v>4320.6426738299997</v>
      </c>
      <c r="Q435" s="15">
        <v>4320.1270215700006</v>
      </c>
      <c r="R435" s="15">
        <v>4319.9534102500002</v>
      </c>
      <c r="S435" s="15">
        <v>4319.58551816</v>
      </c>
      <c r="T435" s="15">
        <v>4319.6683915699996</v>
      </c>
      <c r="U435" s="15">
        <v>4319.3189811100001</v>
      </c>
      <c r="V435" s="15">
        <v>4319.1011294999998</v>
      </c>
      <c r="W435" s="15">
        <v>4319.1014833299996</v>
      </c>
      <c r="X435" s="15">
        <v>4317.9050000300003</v>
      </c>
      <c r="Y435" s="15">
        <v>4316.38378792</v>
      </c>
    </row>
    <row r="436" spans="1:25" ht="18" thickBot="1" x14ac:dyDescent="0.35">
      <c r="A436" s="11">
        <v>9</v>
      </c>
      <c r="B436" s="15">
        <v>4312.5618138199998</v>
      </c>
      <c r="C436" s="15">
        <v>4312.0484971799997</v>
      </c>
      <c r="D436" s="15">
        <v>4311.4069436</v>
      </c>
      <c r="E436" s="15">
        <v>4311.1727011500006</v>
      </c>
      <c r="F436" s="15">
        <v>4311.4066198800001</v>
      </c>
      <c r="G436" s="15">
        <v>4314.5157200200001</v>
      </c>
      <c r="H436" s="15">
        <v>4308.5912705000001</v>
      </c>
      <c r="I436" s="15">
        <v>4297.3337001399996</v>
      </c>
      <c r="J436" s="15">
        <v>4297.9842560500001</v>
      </c>
      <c r="K436" s="15">
        <v>4300.7545556100004</v>
      </c>
      <c r="L436" s="15">
        <v>4300.8558400500006</v>
      </c>
      <c r="M436" s="15">
        <v>4300.78891148</v>
      </c>
      <c r="N436" s="19">
        <v>4300.6271121999998</v>
      </c>
      <c r="O436" s="15">
        <v>4300.3612476600001</v>
      </c>
      <c r="P436" s="15">
        <v>4312.02412542</v>
      </c>
      <c r="Q436" s="15">
        <v>4311.5083606799999</v>
      </c>
      <c r="R436" s="15">
        <v>4311.0859038199997</v>
      </c>
      <c r="S436" s="15">
        <v>4306.1963609300001</v>
      </c>
      <c r="T436" s="15">
        <v>4306.3453749300006</v>
      </c>
      <c r="U436" s="15">
        <v>4315.8215621899999</v>
      </c>
      <c r="V436" s="15">
        <v>4318.2384581400001</v>
      </c>
      <c r="W436" s="15">
        <v>4318.0767929100002</v>
      </c>
      <c r="X436" s="15">
        <v>4317.2283482000003</v>
      </c>
      <c r="Y436" s="15">
        <v>4315.3168675799998</v>
      </c>
    </row>
    <row r="437" spans="1:25" ht="18" thickBot="1" x14ac:dyDescent="0.35">
      <c r="A437" s="11">
        <v>10</v>
      </c>
      <c r="B437" s="15">
        <v>4305.80201511</v>
      </c>
      <c r="C437" s="15">
        <v>4305.2364046800003</v>
      </c>
      <c r="D437" s="15">
        <v>4304.6730561599998</v>
      </c>
      <c r="E437" s="15">
        <v>4304.2752545900003</v>
      </c>
      <c r="F437" s="15">
        <v>4304.4292919700001</v>
      </c>
      <c r="G437" s="15">
        <v>4301.8665771300002</v>
      </c>
      <c r="H437" s="15">
        <v>4307.8491786000004</v>
      </c>
      <c r="I437" s="15">
        <v>4296.8305734000005</v>
      </c>
      <c r="J437" s="15">
        <v>4300.0779672799999</v>
      </c>
      <c r="K437" s="15">
        <v>4305.6244178400002</v>
      </c>
      <c r="L437" s="15">
        <v>4305.6379825000004</v>
      </c>
      <c r="M437" s="15">
        <v>4305.6626447400004</v>
      </c>
      <c r="N437" s="19">
        <v>4305.5569167600006</v>
      </c>
      <c r="O437" s="15">
        <v>4305.5419849800001</v>
      </c>
      <c r="P437" s="15">
        <v>4316.9775299600005</v>
      </c>
      <c r="Q437" s="15">
        <v>4316.5680975599998</v>
      </c>
      <c r="R437" s="15">
        <v>4316.3569139299998</v>
      </c>
      <c r="S437" s="15">
        <v>4311.4619471300002</v>
      </c>
      <c r="T437" s="15">
        <v>4311.6611565900002</v>
      </c>
      <c r="U437" s="15">
        <v>4313.69902705</v>
      </c>
      <c r="V437" s="15">
        <v>4311.4927523099996</v>
      </c>
      <c r="W437" s="15">
        <v>4311.5149175099996</v>
      </c>
      <c r="X437" s="15">
        <v>4313.4260824600005</v>
      </c>
      <c r="Y437" s="15">
        <v>4314.7060010700006</v>
      </c>
    </row>
    <row r="438" spans="1:25" ht="18" thickBot="1" x14ac:dyDescent="0.35">
      <c r="A438" s="11">
        <v>11</v>
      </c>
      <c r="B438" s="15">
        <v>4305.6528142799998</v>
      </c>
      <c r="C438" s="15">
        <v>4304.8895766000005</v>
      </c>
      <c r="D438" s="15">
        <v>4304.3905462500006</v>
      </c>
      <c r="E438" s="15">
        <v>4303.9847890500005</v>
      </c>
      <c r="F438" s="15">
        <v>4304.2823736800001</v>
      </c>
      <c r="G438" s="15">
        <v>4301.0581944100004</v>
      </c>
      <c r="H438" s="15">
        <v>4307.5842066900004</v>
      </c>
      <c r="I438" s="15">
        <v>4296.7787947799998</v>
      </c>
      <c r="J438" s="15">
        <v>4302.6176160699997</v>
      </c>
      <c r="K438" s="15">
        <v>4302.6883843899996</v>
      </c>
      <c r="L438" s="15">
        <v>4302.9409372800001</v>
      </c>
      <c r="M438" s="15">
        <v>4302.9337738000004</v>
      </c>
      <c r="N438" s="19">
        <v>4302.7949039100004</v>
      </c>
      <c r="O438" s="15">
        <v>4302.7182644300001</v>
      </c>
      <c r="P438" s="15">
        <v>4311.2762319200001</v>
      </c>
      <c r="Q438" s="15">
        <v>4310.9464007300003</v>
      </c>
      <c r="R438" s="15">
        <v>4310.7910192700001</v>
      </c>
      <c r="S438" s="15">
        <v>4306.4687801399996</v>
      </c>
      <c r="T438" s="15">
        <v>4306.6928131599998</v>
      </c>
      <c r="U438" s="15">
        <v>4312.6584217700001</v>
      </c>
      <c r="V438" s="15">
        <v>4312.4798874500002</v>
      </c>
      <c r="W438" s="15">
        <v>4316.3085236999996</v>
      </c>
      <c r="X438" s="15">
        <v>4308.3066230100003</v>
      </c>
      <c r="Y438" s="15">
        <v>4300.9621060600002</v>
      </c>
    </row>
    <row r="439" spans="1:25" ht="18" thickBot="1" x14ac:dyDescent="0.35">
      <c r="A439" s="11">
        <v>12</v>
      </c>
      <c r="B439" s="15">
        <v>4297.1877340400006</v>
      </c>
      <c r="C439" s="15">
        <v>4305.4075494500003</v>
      </c>
      <c r="D439" s="15">
        <v>4304.6173041599995</v>
      </c>
      <c r="E439" s="15">
        <v>4304.2036995400003</v>
      </c>
      <c r="F439" s="15">
        <v>4304.0643840399998</v>
      </c>
      <c r="G439" s="15">
        <v>4306.3481932100003</v>
      </c>
      <c r="H439" s="15">
        <v>4310.9671042700002</v>
      </c>
      <c r="I439" s="15">
        <v>4306.1478115600003</v>
      </c>
      <c r="J439" s="15">
        <v>4301.0781317700003</v>
      </c>
      <c r="K439" s="15">
        <v>4297.1625816899996</v>
      </c>
      <c r="L439" s="15">
        <v>4299.9840033300006</v>
      </c>
      <c r="M439" s="15">
        <v>4299.0732674700002</v>
      </c>
      <c r="N439" s="19">
        <v>4299.9195504500003</v>
      </c>
      <c r="O439" s="15">
        <v>4299.9091839000002</v>
      </c>
      <c r="P439" s="15">
        <v>4306.3320150199997</v>
      </c>
      <c r="Q439" s="15">
        <v>4295.6791346800001</v>
      </c>
      <c r="R439" s="15">
        <v>4295.7202193000003</v>
      </c>
      <c r="S439" s="15">
        <v>4295.7372247200001</v>
      </c>
      <c r="T439" s="15">
        <v>4295.7952112299999</v>
      </c>
      <c r="U439" s="15">
        <v>4298.51526749</v>
      </c>
      <c r="V439" s="15">
        <v>4298.5408159099998</v>
      </c>
      <c r="W439" s="15">
        <v>4298.6345858300001</v>
      </c>
      <c r="X439" s="15">
        <v>4302.3519752600005</v>
      </c>
      <c r="Y439" s="15">
        <v>4294.9426670100002</v>
      </c>
    </row>
    <row r="440" spans="1:25" ht="18" thickBot="1" x14ac:dyDescent="0.35">
      <c r="A440" s="11">
        <v>13</v>
      </c>
      <c r="B440" s="15">
        <v>4286.8517994900003</v>
      </c>
      <c r="C440" s="15">
        <v>4291.91186225</v>
      </c>
      <c r="D440" s="15">
        <v>4291.3800611900006</v>
      </c>
      <c r="E440" s="15">
        <v>4291.0924492600006</v>
      </c>
      <c r="F440" s="15">
        <v>4296.9483327799999</v>
      </c>
      <c r="G440" s="15">
        <v>4292.8091336799998</v>
      </c>
      <c r="H440" s="15">
        <v>4303.6279391799999</v>
      </c>
      <c r="I440" s="15">
        <v>4309.9606717400002</v>
      </c>
      <c r="J440" s="15">
        <v>4304.9375475100005</v>
      </c>
      <c r="K440" s="15">
        <v>4278.2726513300004</v>
      </c>
      <c r="L440" s="15">
        <v>4278.5883153100003</v>
      </c>
      <c r="M440" s="15">
        <v>4278.7138964599999</v>
      </c>
      <c r="N440" s="19">
        <v>4278.6176933099996</v>
      </c>
      <c r="O440" s="15">
        <v>4278.6132666499998</v>
      </c>
      <c r="P440" s="15">
        <v>4293.66608017</v>
      </c>
      <c r="Q440" s="15">
        <v>4293.2507219600002</v>
      </c>
      <c r="R440" s="15">
        <v>4293.1101903500003</v>
      </c>
      <c r="S440" s="15">
        <v>4311.3927047100005</v>
      </c>
      <c r="T440" s="15">
        <v>4311.7338970299998</v>
      </c>
      <c r="U440" s="15">
        <v>4305.5187782699995</v>
      </c>
      <c r="V440" s="15">
        <v>4303.3541834099997</v>
      </c>
      <c r="W440" s="15">
        <v>4303.2278339499999</v>
      </c>
      <c r="X440" s="15">
        <v>4297.2668011000005</v>
      </c>
      <c r="Y440" s="15">
        <v>4285.8849017399998</v>
      </c>
    </row>
    <row r="441" spans="1:25" ht="18" thickBot="1" x14ac:dyDescent="0.35">
      <c r="A441" s="11">
        <v>14</v>
      </c>
      <c r="B441" s="15">
        <v>4285.3059565599997</v>
      </c>
      <c r="C441" s="15">
        <v>4284.6725758700004</v>
      </c>
      <c r="D441" s="15">
        <v>4284.2375863199995</v>
      </c>
      <c r="E441" s="15">
        <v>4283.8890608299998</v>
      </c>
      <c r="F441" s="15">
        <v>4283.9868315900003</v>
      </c>
      <c r="G441" s="15">
        <v>4285.0970478899999</v>
      </c>
      <c r="H441" s="15">
        <v>4298.8881822599997</v>
      </c>
      <c r="I441" s="15">
        <v>4296.36089507</v>
      </c>
      <c r="J441" s="15">
        <v>4302.36151359</v>
      </c>
      <c r="K441" s="15">
        <v>4293.6111339500003</v>
      </c>
      <c r="L441" s="15">
        <v>4294.23391842</v>
      </c>
      <c r="M441" s="15">
        <v>4294.0621253500003</v>
      </c>
      <c r="N441" s="19">
        <v>4294.0050527399999</v>
      </c>
      <c r="O441" s="15">
        <v>4294.0807468200001</v>
      </c>
      <c r="P441" s="15">
        <v>4296.7563809599997</v>
      </c>
      <c r="Q441" s="15">
        <v>4296.1911938499998</v>
      </c>
      <c r="R441" s="15">
        <v>4296.07647765</v>
      </c>
      <c r="S441" s="15">
        <v>4295.9733248000002</v>
      </c>
      <c r="T441" s="15">
        <v>4296.07580512</v>
      </c>
      <c r="U441" s="15">
        <v>4291.0115046000001</v>
      </c>
      <c r="V441" s="15">
        <v>4286.1964875399999</v>
      </c>
      <c r="W441" s="15">
        <v>4286.2513006700001</v>
      </c>
      <c r="X441" s="15">
        <v>4285.4794878900002</v>
      </c>
      <c r="Y441" s="15">
        <v>4275.0140649900004</v>
      </c>
    </row>
    <row r="442" spans="1:25" ht="18" thickBot="1" x14ac:dyDescent="0.35">
      <c r="A442" s="11">
        <v>15</v>
      </c>
      <c r="B442" s="15">
        <v>4268.6315582200004</v>
      </c>
      <c r="C442" s="15">
        <v>4278.9933559199999</v>
      </c>
      <c r="D442" s="15">
        <v>4278.5878958100002</v>
      </c>
      <c r="E442" s="15">
        <v>4278.3237736900001</v>
      </c>
      <c r="F442" s="15">
        <v>4278.4417795299996</v>
      </c>
      <c r="G442" s="15">
        <v>4269.0906746999999</v>
      </c>
      <c r="H442" s="15">
        <v>4280.8711412600005</v>
      </c>
      <c r="I442" s="15">
        <v>4286.1218345300003</v>
      </c>
      <c r="J442" s="15">
        <v>4281.46990938</v>
      </c>
      <c r="K442" s="15">
        <v>4281.9465396400001</v>
      </c>
      <c r="L442" s="15">
        <v>4282.14058234</v>
      </c>
      <c r="M442" s="15">
        <v>4287.0878942500003</v>
      </c>
      <c r="N442" s="19">
        <v>4287.0640904399997</v>
      </c>
      <c r="O442" s="15">
        <v>4287.17815255</v>
      </c>
      <c r="P442" s="15">
        <v>4286.7923919900004</v>
      </c>
      <c r="Q442" s="15">
        <v>4284.3039267599997</v>
      </c>
      <c r="R442" s="15">
        <v>4284.4183650300001</v>
      </c>
      <c r="S442" s="15">
        <v>4284.2781731499999</v>
      </c>
      <c r="T442" s="15">
        <v>4284.4615048699998</v>
      </c>
      <c r="U442" s="15">
        <v>4281.5315743299998</v>
      </c>
      <c r="V442" s="15">
        <v>4281.9993573800002</v>
      </c>
      <c r="W442" s="15">
        <v>4282.1081203900003</v>
      </c>
      <c r="X442" s="15">
        <v>4276.6448347300002</v>
      </c>
      <c r="Y442" s="15">
        <v>4270.8278051500001</v>
      </c>
    </row>
    <row r="443" spans="1:25" ht="18" thickBot="1" x14ac:dyDescent="0.35">
      <c r="A443" s="11">
        <v>16</v>
      </c>
      <c r="B443" s="15">
        <v>4276.3753010600003</v>
      </c>
      <c r="C443" s="15">
        <v>4275.9930890100004</v>
      </c>
      <c r="D443" s="15">
        <v>4275.6695352999996</v>
      </c>
      <c r="E443" s="15">
        <v>4280.9054493800004</v>
      </c>
      <c r="F443" s="15">
        <v>4281.0037401899999</v>
      </c>
      <c r="G443" s="15">
        <v>4272.1411671400001</v>
      </c>
      <c r="H443" s="15">
        <v>4267.4103622599996</v>
      </c>
      <c r="I443" s="15">
        <v>4283.4717234399996</v>
      </c>
      <c r="J443" s="15">
        <v>4294.4262470200001</v>
      </c>
      <c r="K443" s="15">
        <v>4294.8833908100005</v>
      </c>
      <c r="L443" s="15">
        <v>4295.1317956700004</v>
      </c>
      <c r="M443" s="15">
        <v>4292.3485519599999</v>
      </c>
      <c r="N443" s="19">
        <v>4292.0539002100004</v>
      </c>
      <c r="O443" s="15">
        <v>4291.9096844699998</v>
      </c>
      <c r="P443" s="15">
        <v>4291.6177797500004</v>
      </c>
      <c r="Q443" s="15">
        <v>4291.2421623199998</v>
      </c>
      <c r="R443" s="15">
        <v>4291.1678547600004</v>
      </c>
      <c r="S443" s="15">
        <v>4291.0776180499997</v>
      </c>
      <c r="T443" s="15">
        <v>4291.4536654900003</v>
      </c>
      <c r="U443" s="15">
        <v>4288.6808062700002</v>
      </c>
      <c r="V443" s="15">
        <v>4289.6718742900002</v>
      </c>
      <c r="W443" s="15">
        <v>4289.4789922600003</v>
      </c>
      <c r="X443" s="15">
        <v>4278.2022213600003</v>
      </c>
      <c r="Y443" s="15">
        <v>4277.1922519999998</v>
      </c>
    </row>
    <row r="444" spans="1:25" ht="18" thickBot="1" x14ac:dyDescent="0.35">
      <c r="A444" s="11">
        <v>17</v>
      </c>
      <c r="B444" s="15">
        <v>4281.76693153</v>
      </c>
      <c r="C444" s="15">
        <v>4281.3874197700006</v>
      </c>
      <c r="D444" s="15">
        <v>4280.8416811999996</v>
      </c>
      <c r="E444" s="15">
        <v>4280.50727654</v>
      </c>
      <c r="F444" s="15">
        <v>4280.4470030100001</v>
      </c>
      <c r="G444" s="15">
        <v>4271.8428990499997</v>
      </c>
      <c r="H444" s="15">
        <v>4267.09317577</v>
      </c>
      <c r="I444" s="15">
        <v>4283.0719159300006</v>
      </c>
      <c r="J444" s="15">
        <v>4283.8825618700002</v>
      </c>
      <c r="K444" s="15">
        <v>4284.0118048200002</v>
      </c>
      <c r="L444" s="15">
        <v>4289.57331144</v>
      </c>
      <c r="M444" s="15">
        <v>4284.5708707600006</v>
      </c>
      <c r="N444" s="19">
        <v>4284.3443644700001</v>
      </c>
      <c r="O444" s="15">
        <v>4286.8005421500002</v>
      </c>
      <c r="P444" s="15">
        <v>4286.5764103500005</v>
      </c>
      <c r="Q444" s="15">
        <v>4296.1477139400004</v>
      </c>
      <c r="R444" s="15">
        <v>4295.89896985</v>
      </c>
      <c r="S444" s="15">
        <v>4295.68289147</v>
      </c>
      <c r="T444" s="15">
        <v>4296.0024597000001</v>
      </c>
      <c r="U444" s="15">
        <v>4293.3533414600006</v>
      </c>
      <c r="V444" s="15">
        <v>4294.25764497</v>
      </c>
      <c r="W444" s="15">
        <v>4289.01358067</v>
      </c>
      <c r="X444" s="15">
        <v>4282.7655546699998</v>
      </c>
      <c r="Y444" s="15">
        <v>4287.7051226100002</v>
      </c>
    </row>
    <row r="445" spans="1:25" ht="18" thickBot="1" x14ac:dyDescent="0.35">
      <c r="A445" s="11">
        <v>18</v>
      </c>
      <c r="B445" s="15">
        <v>4265.8555833500004</v>
      </c>
      <c r="C445" s="15">
        <v>4265.5474601200003</v>
      </c>
      <c r="D445" s="15">
        <v>4265.1860196400003</v>
      </c>
      <c r="E445" s="15">
        <v>4264.9325824699999</v>
      </c>
      <c r="F445" s="15">
        <v>4265.5236926600001</v>
      </c>
      <c r="G445" s="15">
        <v>4254.63886112</v>
      </c>
      <c r="H445" s="15">
        <v>4272.2522171000001</v>
      </c>
      <c r="I445" s="15">
        <v>4280.9419275300006</v>
      </c>
      <c r="J445" s="15">
        <v>4284.6198184599998</v>
      </c>
      <c r="K445" s="15">
        <v>4284.3731238999999</v>
      </c>
      <c r="L445" s="15">
        <v>4284.7980361400005</v>
      </c>
      <c r="M445" s="15">
        <v>4284.62478405</v>
      </c>
      <c r="N445" s="19">
        <v>4284.4481179000004</v>
      </c>
      <c r="O445" s="15">
        <v>4262.1598212200006</v>
      </c>
      <c r="P445" s="15">
        <v>4256.0615516500002</v>
      </c>
      <c r="Q445" s="15">
        <v>4255.89657334</v>
      </c>
      <c r="R445" s="15">
        <v>4256.74082034</v>
      </c>
      <c r="S445" s="15">
        <v>4249.2307774299998</v>
      </c>
      <c r="T445" s="15">
        <v>4249.7147106900002</v>
      </c>
      <c r="U445" s="15">
        <v>4239.2498102199997</v>
      </c>
      <c r="V445" s="15">
        <v>4239.2745652600006</v>
      </c>
      <c r="W445" s="15">
        <v>4233.2116324600001</v>
      </c>
      <c r="X445" s="15">
        <v>4233.2738344899999</v>
      </c>
      <c r="Y445" s="15">
        <v>4227.0965043200003</v>
      </c>
    </row>
    <row r="446" spans="1:25" ht="18" thickBot="1" x14ac:dyDescent="0.35">
      <c r="A446" s="11">
        <v>19</v>
      </c>
      <c r="B446" s="15">
        <v>4221.2717627500006</v>
      </c>
      <c r="C446" s="15">
        <v>4221.50967631</v>
      </c>
      <c r="D446" s="15">
        <v>4221.5786706300005</v>
      </c>
      <c r="E446" s="15">
        <v>4221.6295932900002</v>
      </c>
      <c r="F446" s="15">
        <v>4221.6137703499999</v>
      </c>
      <c r="G446" s="15">
        <v>4215.0763605000002</v>
      </c>
      <c r="H446" s="15">
        <v>4221.3575977999999</v>
      </c>
      <c r="I446" s="15">
        <v>4227.4384285699998</v>
      </c>
      <c r="J446" s="15">
        <v>4233.4456011900002</v>
      </c>
      <c r="K446" s="15">
        <v>4233.5417269</v>
      </c>
      <c r="L446" s="15">
        <v>4233.5726917299999</v>
      </c>
      <c r="M446" s="15">
        <v>4233.5517087600001</v>
      </c>
      <c r="N446" s="19">
        <v>4233.5333712600004</v>
      </c>
      <c r="O446" s="15">
        <v>4231.1486469800002</v>
      </c>
      <c r="P446" s="15">
        <v>4231.1452649100002</v>
      </c>
      <c r="Q446" s="15">
        <v>4241.6945268500003</v>
      </c>
      <c r="R446" s="15">
        <v>4241.6957708700002</v>
      </c>
      <c r="S446" s="15">
        <v>4241.7149467999998</v>
      </c>
      <c r="T446" s="15">
        <v>4241.7786202200004</v>
      </c>
      <c r="U446" s="15">
        <v>4241.7652005800001</v>
      </c>
      <c r="V446" s="15">
        <v>4241.6909751599997</v>
      </c>
      <c r="W446" s="15">
        <v>4241.6376726300005</v>
      </c>
      <c r="X446" s="15">
        <v>4229.6270789099999</v>
      </c>
      <c r="Y446" s="15">
        <v>4229.7976967499999</v>
      </c>
    </row>
    <row r="447" spans="1:25" ht="18" thickBot="1" x14ac:dyDescent="0.35">
      <c r="A447" s="11">
        <v>20</v>
      </c>
      <c r="B447" s="15">
        <v>4229.7919680800005</v>
      </c>
      <c r="C447" s="15">
        <v>4232.0309975600003</v>
      </c>
      <c r="D447" s="15">
        <v>4226.83963202</v>
      </c>
      <c r="E447" s="15">
        <v>4221.6368986199996</v>
      </c>
      <c r="F447" s="15">
        <v>4221.6411195000001</v>
      </c>
      <c r="G447" s="15">
        <v>4221.47939537</v>
      </c>
      <c r="H447" s="15">
        <v>4218.9722131799999</v>
      </c>
      <c r="I447" s="15">
        <v>4225.0123715199998</v>
      </c>
      <c r="J447" s="15">
        <v>4231.1093388400004</v>
      </c>
      <c r="K447" s="15">
        <v>4236.45620641</v>
      </c>
      <c r="L447" s="15">
        <v>4236.5060387900003</v>
      </c>
      <c r="M447" s="15">
        <v>4241.7702086899999</v>
      </c>
      <c r="N447" s="19">
        <v>4241.7266221299997</v>
      </c>
      <c r="O447" s="15">
        <v>4241.7206067099996</v>
      </c>
      <c r="P447" s="15">
        <v>4241.6988284300005</v>
      </c>
      <c r="Q447" s="15">
        <v>4241.6674432600003</v>
      </c>
      <c r="R447" s="15">
        <v>4239.2964371899998</v>
      </c>
      <c r="S447" s="15">
        <v>4239.3474787200003</v>
      </c>
      <c r="T447" s="15">
        <v>4239.3585590399998</v>
      </c>
      <c r="U447" s="15">
        <v>4239.3221513899998</v>
      </c>
      <c r="V447" s="15">
        <v>4239.3798064599996</v>
      </c>
      <c r="W447" s="15">
        <v>4239.3262604299998</v>
      </c>
      <c r="X447" s="15">
        <v>4233.4408267099998</v>
      </c>
      <c r="Y447" s="15">
        <v>4235.7876270899997</v>
      </c>
    </row>
    <row r="448" spans="1:25" ht="18" thickBot="1" x14ac:dyDescent="0.35">
      <c r="A448" s="11">
        <v>21</v>
      </c>
      <c r="B448" s="15">
        <v>4224.5584425300003</v>
      </c>
      <c r="C448" s="15">
        <v>4226.8151859500003</v>
      </c>
      <c r="D448" s="15">
        <v>4226.8389750599999</v>
      </c>
      <c r="E448" s="15">
        <v>4221.5820754200004</v>
      </c>
      <c r="F448" s="15">
        <v>4221.5526781600001</v>
      </c>
      <c r="G448" s="15">
        <v>4226.7758803799998</v>
      </c>
      <c r="H448" s="15">
        <v>4224.2418333900005</v>
      </c>
      <c r="I448" s="15">
        <v>4229.9492319399997</v>
      </c>
      <c r="J448" s="15">
        <v>4236.2023029600005</v>
      </c>
      <c r="K448" s="15">
        <v>4236.2763204700004</v>
      </c>
      <c r="L448" s="15">
        <v>4236.30710903</v>
      </c>
      <c r="M448" s="15">
        <v>4236.3018126799998</v>
      </c>
      <c r="N448" s="19">
        <v>4241.5767180500006</v>
      </c>
      <c r="O448" s="15">
        <v>4241.5895843400003</v>
      </c>
      <c r="P448" s="15">
        <v>4241.5912207900001</v>
      </c>
      <c r="Q448" s="15">
        <v>4239.1167293799999</v>
      </c>
      <c r="R448" s="15">
        <v>4239.09847042</v>
      </c>
      <c r="S448" s="15">
        <v>4239.0956977300002</v>
      </c>
      <c r="T448" s="15">
        <v>4239.4094245200004</v>
      </c>
      <c r="U448" s="15">
        <v>4239.4056493999997</v>
      </c>
      <c r="V448" s="15">
        <v>4239.4753397700006</v>
      </c>
      <c r="W448" s="15">
        <v>4239.3957880199996</v>
      </c>
      <c r="X448" s="15">
        <v>4235.7668404800006</v>
      </c>
      <c r="Y448" s="15">
        <v>4235.8010521100005</v>
      </c>
    </row>
    <row r="449" spans="1:25" ht="18" thickBot="1" x14ac:dyDescent="0.35">
      <c r="A449" s="11">
        <v>22</v>
      </c>
      <c r="B449" s="15">
        <v>4224.93638801</v>
      </c>
      <c r="C449" s="15">
        <v>4224.9572657799999</v>
      </c>
      <c r="D449" s="15">
        <v>4224.9824435499995</v>
      </c>
      <c r="E449" s="15">
        <v>4225.00029068</v>
      </c>
      <c r="F449" s="15">
        <v>4224.9928416500006</v>
      </c>
      <c r="G449" s="15">
        <v>4224.9347140600003</v>
      </c>
      <c r="H449" s="15">
        <v>4224.8466066000001</v>
      </c>
      <c r="I449" s="15">
        <v>4224.36169513</v>
      </c>
      <c r="J449" s="15">
        <v>4219.8837839799999</v>
      </c>
      <c r="K449" s="15">
        <v>4220.8414040899997</v>
      </c>
      <c r="L449" s="15">
        <v>4229.1543447799995</v>
      </c>
      <c r="M449" s="15">
        <v>4228.9620485699998</v>
      </c>
      <c r="N449" s="19">
        <v>4226.6072538600001</v>
      </c>
      <c r="O449" s="15">
        <v>4226.5776154599998</v>
      </c>
      <c r="P449" s="15">
        <v>4231.9157896899997</v>
      </c>
      <c r="Q449" s="15">
        <v>4237.1316822500003</v>
      </c>
      <c r="R449" s="15">
        <v>4237.0796027899996</v>
      </c>
      <c r="S449" s="15">
        <v>4237.0798018400001</v>
      </c>
      <c r="T449" s="15">
        <v>4237.4507200099997</v>
      </c>
      <c r="U449" s="15">
        <v>4237.5027653100005</v>
      </c>
      <c r="V449" s="15">
        <v>4237.4927516099997</v>
      </c>
      <c r="W449" s="15">
        <v>4232.1572114299997</v>
      </c>
      <c r="X449" s="15">
        <v>4230.7492696999998</v>
      </c>
      <c r="Y449" s="15">
        <v>4230.82963561</v>
      </c>
    </row>
    <row r="450" spans="1:25" ht="18" thickBot="1" x14ac:dyDescent="0.35">
      <c r="A450" s="11">
        <v>23</v>
      </c>
      <c r="B450" s="15">
        <v>4223.8961732899998</v>
      </c>
      <c r="C450" s="15">
        <v>4224.0456919899998</v>
      </c>
      <c r="D450" s="15">
        <v>4224.0567910899999</v>
      </c>
      <c r="E450" s="15">
        <v>4224.0813722700004</v>
      </c>
      <c r="F450" s="15">
        <v>4224.0746638800001</v>
      </c>
      <c r="G450" s="15">
        <v>4223.9759273899999</v>
      </c>
      <c r="H450" s="15">
        <v>4223.8093865299998</v>
      </c>
      <c r="I450" s="15">
        <v>4233.6744102000002</v>
      </c>
      <c r="J450" s="15">
        <v>4233.6912085599997</v>
      </c>
      <c r="K450" s="15">
        <v>4231.8239379699999</v>
      </c>
      <c r="L450" s="15">
        <v>4226.2462859300003</v>
      </c>
      <c r="M450" s="15">
        <v>4225.6678417599996</v>
      </c>
      <c r="N450" s="19">
        <v>4231.70184978</v>
      </c>
      <c r="O450" s="15">
        <v>4231.6945809999997</v>
      </c>
      <c r="P450" s="15">
        <v>4242.3914148700005</v>
      </c>
      <c r="Q450" s="15">
        <v>4242.2245778799997</v>
      </c>
      <c r="R450" s="15">
        <v>4242.1730911200002</v>
      </c>
      <c r="S450" s="15">
        <v>4242.1237529400005</v>
      </c>
      <c r="T450" s="15">
        <v>4242.4332453500001</v>
      </c>
      <c r="U450" s="15">
        <v>4242.4485351700005</v>
      </c>
      <c r="V450" s="15">
        <v>4242.4757581100002</v>
      </c>
      <c r="W450" s="15">
        <v>4237.1788522400002</v>
      </c>
      <c r="X450" s="15">
        <v>4230.6423343300003</v>
      </c>
      <c r="Y450" s="15">
        <v>4230.71671006</v>
      </c>
    </row>
    <row r="451" spans="1:25" ht="18" thickBot="1" x14ac:dyDescent="0.35">
      <c r="A451" s="11">
        <v>24</v>
      </c>
      <c r="B451" s="15">
        <v>4223.0445673599997</v>
      </c>
      <c r="C451" s="15">
        <v>4219.6479209700001</v>
      </c>
      <c r="D451" s="15">
        <v>4219.6628721400002</v>
      </c>
      <c r="E451" s="15">
        <v>4219.4499482700003</v>
      </c>
      <c r="F451" s="15">
        <v>4219.6956692900003</v>
      </c>
      <c r="G451" s="15">
        <v>4219.9225846700001</v>
      </c>
      <c r="H451" s="15">
        <v>4220.28219472</v>
      </c>
      <c r="I451" s="15">
        <v>4230.0236370700004</v>
      </c>
      <c r="J451" s="15">
        <v>4229.6103917999999</v>
      </c>
      <c r="K451" s="15">
        <v>4221.7249672500002</v>
      </c>
      <c r="L451" s="15">
        <v>4221.7933856999998</v>
      </c>
      <c r="M451" s="15">
        <v>4224.2648648900004</v>
      </c>
      <c r="N451" s="19">
        <v>4221.73625722</v>
      </c>
      <c r="O451" s="15">
        <v>4221.8859732999999</v>
      </c>
      <c r="P451" s="15">
        <v>4228.8690500499997</v>
      </c>
      <c r="Q451" s="15">
        <v>4234.2089677900003</v>
      </c>
      <c r="R451" s="15">
        <v>4234.1431800999999</v>
      </c>
      <c r="S451" s="15">
        <v>4234.3704226400005</v>
      </c>
      <c r="T451" s="15">
        <v>4234.6516829800003</v>
      </c>
      <c r="U451" s="15">
        <v>4234.7545683099997</v>
      </c>
      <c r="V451" s="15">
        <v>4234.7569191399998</v>
      </c>
      <c r="W451" s="15">
        <v>4234.4127768199996</v>
      </c>
      <c r="X451" s="15">
        <v>4228.7584323800002</v>
      </c>
      <c r="Y451" s="15">
        <v>4226.3459445999997</v>
      </c>
    </row>
    <row r="452" spans="1:25" ht="18" thickBot="1" x14ac:dyDescent="0.35">
      <c r="A452" s="11">
        <v>25</v>
      </c>
      <c r="B452" s="15">
        <v>4232.4380688500005</v>
      </c>
      <c r="C452" s="15">
        <v>4232.3334777999999</v>
      </c>
      <c r="D452" s="15">
        <v>4232.3272886499999</v>
      </c>
      <c r="E452" s="15">
        <v>4232.3089330000003</v>
      </c>
      <c r="F452" s="15">
        <v>4272.9435401800001</v>
      </c>
      <c r="G452" s="15">
        <v>4294.4552573199999</v>
      </c>
      <c r="H452" s="15">
        <v>4287.2535270899998</v>
      </c>
      <c r="I452" s="15">
        <v>4288.6124141800001</v>
      </c>
      <c r="J452" s="15">
        <v>4293.4576137700005</v>
      </c>
      <c r="K452" s="15">
        <v>4289.5874395400006</v>
      </c>
      <c r="L452" s="15">
        <v>4294.6045998299996</v>
      </c>
      <c r="M452" s="15">
        <v>4296.09093054</v>
      </c>
      <c r="N452" s="19">
        <v>4295.0411831000001</v>
      </c>
      <c r="O452" s="15">
        <v>4296.3362710199999</v>
      </c>
      <c r="P452" s="15">
        <v>4307.8157527599997</v>
      </c>
      <c r="Q452" s="15">
        <v>4304.3329395800001</v>
      </c>
      <c r="R452" s="15">
        <v>4304.90762232</v>
      </c>
      <c r="S452" s="15">
        <v>4304.8054720999999</v>
      </c>
      <c r="T452" s="15">
        <v>4309.1343734299999</v>
      </c>
      <c r="U452" s="15">
        <v>4304.3987951400004</v>
      </c>
      <c r="V452" s="15">
        <v>4299.69440141</v>
      </c>
      <c r="W452" s="15">
        <v>4307.9970974200005</v>
      </c>
      <c r="X452" s="15">
        <v>4307.2034335200005</v>
      </c>
      <c r="Y452" s="15">
        <v>4285.5828477300001</v>
      </c>
    </row>
    <row r="453" spans="1:25" ht="18" thickBot="1" x14ac:dyDescent="0.35">
      <c r="A453" s="11">
        <v>26</v>
      </c>
      <c r="B453" s="15">
        <v>4283.8604096400004</v>
      </c>
      <c r="C453" s="15">
        <v>4283.1137837699998</v>
      </c>
      <c r="D453" s="15">
        <v>4282.5677233900005</v>
      </c>
      <c r="E453" s="15">
        <v>4277.5497183799998</v>
      </c>
      <c r="F453" s="15">
        <v>4286.3023315800001</v>
      </c>
      <c r="G453" s="15">
        <v>4288.6771348800003</v>
      </c>
      <c r="H453" s="15">
        <v>4296.0948582399997</v>
      </c>
      <c r="I453" s="15">
        <v>4295.0717118000002</v>
      </c>
      <c r="J453" s="15">
        <v>4288.3211782099997</v>
      </c>
      <c r="K453" s="15">
        <v>4288.1613717500004</v>
      </c>
      <c r="L453" s="15">
        <v>4286.3668219600004</v>
      </c>
      <c r="M453" s="15">
        <v>4285.7634149000005</v>
      </c>
      <c r="N453" s="19">
        <v>4287.1091466899998</v>
      </c>
      <c r="O453" s="15">
        <v>4289.74687318</v>
      </c>
      <c r="P453" s="15">
        <v>4301.2599643800004</v>
      </c>
      <c r="Q453" s="15">
        <v>4296.5492069700003</v>
      </c>
      <c r="R453" s="15">
        <v>4293.6929091299999</v>
      </c>
      <c r="S453" s="15">
        <v>4302.4792557700002</v>
      </c>
      <c r="T453" s="15">
        <v>4301.7288258799999</v>
      </c>
      <c r="U453" s="15">
        <v>4297.6638609399997</v>
      </c>
      <c r="V453" s="15">
        <v>4292.27457151</v>
      </c>
      <c r="W453" s="15">
        <v>4298.9111548399997</v>
      </c>
      <c r="X453" s="15">
        <v>4304.9605192999998</v>
      </c>
      <c r="Y453" s="15">
        <v>4284.0836727400001</v>
      </c>
    </row>
    <row r="454" spans="1:25" ht="18" thickBot="1" x14ac:dyDescent="0.35">
      <c r="A454" s="11">
        <v>27</v>
      </c>
      <c r="B454" s="15">
        <v>4283.7000947799997</v>
      </c>
      <c r="C454" s="15">
        <v>4282.9681182499999</v>
      </c>
      <c r="D454" s="15">
        <v>4282.4738964500002</v>
      </c>
      <c r="E454" s="15">
        <v>4277.6196748900002</v>
      </c>
      <c r="F454" s="15">
        <v>4280.7498051100001</v>
      </c>
      <c r="G454" s="15">
        <v>4288.8324515799995</v>
      </c>
      <c r="H454" s="15">
        <v>4284.54246754</v>
      </c>
      <c r="I454" s="15">
        <v>4284.4182976800003</v>
      </c>
      <c r="J454" s="15">
        <v>4282.7044830100003</v>
      </c>
      <c r="K454" s="15">
        <v>4281.4898363800003</v>
      </c>
      <c r="L454" s="15">
        <v>4278.3239031499998</v>
      </c>
      <c r="M454" s="15">
        <v>4277.6404285099998</v>
      </c>
      <c r="N454" s="19">
        <v>4281.0007895500003</v>
      </c>
      <c r="O454" s="15">
        <v>4281.6344165</v>
      </c>
      <c r="P454" s="15">
        <v>4293.5064925500001</v>
      </c>
      <c r="Q454" s="15">
        <v>4294.89754292</v>
      </c>
      <c r="R454" s="15">
        <v>4291.9201658100001</v>
      </c>
      <c r="S454" s="15">
        <v>4300.5003564099998</v>
      </c>
      <c r="T454" s="15">
        <v>4287.73266831</v>
      </c>
      <c r="U454" s="15">
        <v>4303.6027278199999</v>
      </c>
      <c r="V454" s="15">
        <v>4313.3372762899999</v>
      </c>
      <c r="W454" s="15">
        <v>4320.3941011900006</v>
      </c>
      <c r="X454" s="15">
        <v>4306.1281727900005</v>
      </c>
      <c r="Y454" s="15">
        <v>4285.1652797900006</v>
      </c>
    </row>
    <row r="455" spans="1:25" ht="18" thickBot="1" x14ac:dyDescent="0.35">
      <c r="A455" s="11">
        <v>28</v>
      </c>
      <c r="B455" s="15">
        <v>4283.5955035999996</v>
      </c>
      <c r="C455" s="15">
        <v>4282.9715553599999</v>
      </c>
      <c r="D455" s="15">
        <v>4282.47624197</v>
      </c>
      <c r="E455" s="15">
        <v>4277.6384184799999</v>
      </c>
      <c r="F455" s="15">
        <v>4279.7478238100002</v>
      </c>
      <c r="G455" s="15">
        <v>4288.6861110400005</v>
      </c>
      <c r="H455" s="15">
        <v>4297.5706817</v>
      </c>
      <c r="I455" s="15">
        <v>4293.7762420099998</v>
      </c>
      <c r="J455" s="15">
        <v>4293.87195866</v>
      </c>
      <c r="K455" s="15">
        <v>4293.5497318400003</v>
      </c>
      <c r="L455" s="15">
        <v>4285.1892669500003</v>
      </c>
      <c r="M455" s="15">
        <v>4283.8657405699996</v>
      </c>
      <c r="N455" s="19">
        <v>4287.7904606499997</v>
      </c>
      <c r="O455" s="15">
        <v>4299.1982260499999</v>
      </c>
      <c r="P455" s="15">
        <v>4294.9256902799998</v>
      </c>
      <c r="Q455" s="15">
        <v>4295.0229385399998</v>
      </c>
      <c r="R455" s="15">
        <v>4292.3613523700005</v>
      </c>
      <c r="S455" s="15">
        <v>4298.0649131700002</v>
      </c>
      <c r="T455" s="15">
        <v>4298.0108252199998</v>
      </c>
      <c r="U455" s="15">
        <v>4292.5070070299998</v>
      </c>
      <c r="V455" s="15">
        <v>4295.1860699200006</v>
      </c>
      <c r="W455" s="15">
        <v>4308.0596217299999</v>
      </c>
      <c r="X455" s="15">
        <v>4305.4117353800002</v>
      </c>
      <c r="Y455" s="15">
        <v>4284.3713284699998</v>
      </c>
    </row>
    <row r="456" spans="1:25" ht="18" thickBot="1" x14ac:dyDescent="0.35">
      <c r="A456" s="91">
        <v>29</v>
      </c>
      <c r="B456" s="15">
        <v>4290.0299349400002</v>
      </c>
      <c r="C456" s="15">
        <v>4289.6248907999998</v>
      </c>
      <c r="D456" s="15">
        <v>4289.0968591199999</v>
      </c>
      <c r="E456" s="15">
        <v>4284.2183168299998</v>
      </c>
      <c r="F456" s="15">
        <v>4281.8582973100001</v>
      </c>
      <c r="G456" s="15">
        <v>4284.25378344</v>
      </c>
      <c r="H456" s="15">
        <v>4293.3414924600002</v>
      </c>
      <c r="I456" s="15">
        <v>4297.2000715499998</v>
      </c>
      <c r="J456" s="15">
        <v>4300.51922328</v>
      </c>
      <c r="K456" s="15">
        <v>4300.4648463800004</v>
      </c>
      <c r="L456" s="15">
        <v>4303.4955282800001</v>
      </c>
      <c r="M456" s="15">
        <v>4302.85373695</v>
      </c>
      <c r="N456" s="19">
        <v>4307.1833903500001</v>
      </c>
      <c r="O456" s="15">
        <v>4307.9727683500005</v>
      </c>
      <c r="P456" s="15">
        <v>4307.677396</v>
      </c>
      <c r="Q456" s="15">
        <v>4313.7333277300004</v>
      </c>
      <c r="R456" s="15">
        <v>4312.8453273900004</v>
      </c>
      <c r="S456" s="15">
        <v>4311.2604089400002</v>
      </c>
      <c r="T456" s="15">
        <v>4314.6107722400002</v>
      </c>
      <c r="U456" s="15">
        <v>4305.8227935300001</v>
      </c>
      <c r="V456" s="15">
        <v>4304.4123103700003</v>
      </c>
      <c r="W456" s="15">
        <v>4313.4157955400005</v>
      </c>
      <c r="X456" s="15">
        <v>4316.9949588199997</v>
      </c>
      <c r="Y456" s="15">
        <v>4295.8276525199999</v>
      </c>
    </row>
    <row r="457" spans="1:25" ht="18" thickBot="1" x14ac:dyDescent="0.35">
      <c r="A457" s="91">
        <v>30</v>
      </c>
      <c r="B457" s="15">
        <v>4295.1693829699998</v>
      </c>
      <c r="C457" s="15">
        <v>4294.2363287200005</v>
      </c>
      <c r="D457" s="15">
        <v>4293.92987971</v>
      </c>
      <c r="E457" s="15">
        <v>4296.3775445400006</v>
      </c>
      <c r="F457" s="15">
        <v>4289.1480873999999</v>
      </c>
      <c r="G457" s="15">
        <v>4292.2883393399998</v>
      </c>
      <c r="H457" s="15">
        <v>4289.4554866099998</v>
      </c>
      <c r="I457" s="15">
        <v>4295.4556163500001</v>
      </c>
      <c r="J457" s="15">
        <v>4309.08175527</v>
      </c>
      <c r="K457" s="15">
        <v>4309.88748622</v>
      </c>
      <c r="L457" s="15">
        <v>4312.3917794500003</v>
      </c>
      <c r="M457" s="15">
        <v>4312.3730173599997</v>
      </c>
      <c r="N457" s="19">
        <v>4300.6574335100004</v>
      </c>
      <c r="O457" s="15">
        <v>4302.6445632300001</v>
      </c>
      <c r="P457" s="15">
        <v>4302.3288731100001</v>
      </c>
      <c r="Q457" s="15">
        <v>4309.6120553500004</v>
      </c>
      <c r="R457" s="15">
        <v>4308.7363035500002</v>
      </c>
      <c r="S457" s="15">
        <v>4311.4574759300003</v>
      </c>
      <c r="T457" s="15">
        <v>4307.05303998</v>
      </c>
      <c r="U457" s="15">
        <v>4312.3740806599999</v>
      </c>
      <c r="V457" s="15">
        <v>4309.7835433700002</v>
      </c>
      <c r="W457" s="15">
        <v>4317.3300683799998</v>
      </c>
      <c r="X457" s="15">
        <v>4317.2733760199999</v>
      </c>
      <c r="Y457" s="15">
        <v>4296.0189678999996</v>
      </c>
    </row>
    <row r="458" spans="1:25" ht="18" thickBot="1" x14ac:dyDescent="0.35">
      <c r="A458" s="91">
        <v>31</v>
      </c>
      <c r="B458" s="15">
        <v>4294.4427348999998</v>
      </c>
      <c r="C458" s="15">
        <v>4293.9611337099996</v>
      </c>
      <c r="D458" s="15">
        <v>4293.7098557500003</v>
      </c>
      <c r="E458" s="15">
        <v>4296.0197132200001</v>
      </c>
      <c r="F458" s="15">
        <v>4282.21900327</v>
      </c>
      <c r="G458" s="15">
        <v>4277.3027154800002</v>
      </c>
      <c r="H458" s="15">
        <v>4285.8487985600004</v>
      </c>
      <c r="I458" s="15">
        <v>4301.3583952700001</v>
      </c>
      <c r="J458" s="15">
        <v>4294.1284403500003</v>
      </c>
      <c r="K458" s="15">
        <v>4293.0019325200001</v>
      </c>
      <c r="L458" s="15">
        <v>4295.9908249300006</v>
      </c>
      <c r="M458" s="15">
        <v>4300.6169692100002</v>
      </c>
      <c r="N458" s="19">
        <v>4303.9997614100002</v>
      </c>
      <c r="O458" s="15">
        <v>4305.9951077699998</v>
      </c>
      <c r="P458" s="15">
        <v>4306.5973216900002</v>
      </c>
      <c r="Q458" s="15">
        <v>4311.8589100500003</v>
      </c>
      <c r="R458" s="15">
        <v>4312.4066573800001</v>
      </c>
      <c r="S458" s="15">
        <v>4311.7962847500003</v>
      </c>
      <c r="T458" s="15">
        <v>4306.2549190199998</v>
      </c>
      <c r="U458" s="15">
        <v>4297.9765757700006</v>
      </c>
      <c r="V458" s="15">
        <v>4296.7363086200003</v>
      </c>
      <c r="W458" s="15">
        <v>4306.8067703400002</v>
      </c>
      <c r="X458" s="15">
        <v>4317.5269908600003</v>
      </c>
      <c r="Y458" s="15">
        <v>4295.9047681700004</v>
      </c>
    </row>
    <row r="459" spans="1:25" ht="18" thickBot="1" x14ac:dyDescent="0.35"/>
    <row r="460" spans="1:25" ht="18" thickBot="1" x14ac:dyDescent="0.35">
      <c r="A460" s="124" t="s">
        <v>0</v>
      </c>
      <c r="B460" s="126" t="s">
        <v>65</v>
      </c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8"/>
    </row>
    <row r="461" spans="1:25" ht="33.75" thickBot="1" x14ac:dyDescent="0.35">
      <c r="A461" s="125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5459.4678076199998</v>
      </c>
      <c r="C462" s="15">
        <v>5458.2913632500004</v>
      </c>
      <c r="D462" s="15">
        <v>5447.6345915800002</v>
      </c>
      <c r="E462" s="15">
        <v>5439.0999643599998</v>
      </c>
      <c r="F462" s="15">
        <v>5428.2641658000002</v>
      </c>
      <c r="G462" s="15">
        <v>5430.4188846100005</v>
      </c>
      <c r="H462" s="15">
        <v>5449.0321803699999</v>
      </c>
      <c r="I462" s="15">
        <v>5463.6114543000003</v>
      </c>
      <c r="J462" s="15">
        <v>5478.7641533200003</v>
      </c>
      <c r="K462" s="15">
        <v>5479.2819645300006</v>
      </c>
      <c r="L462" s="15">
        <v>5478.6942488700006</v>
      </c>
      <c r="M462" s="15">
        <v>5477.1401657000006</v>
      </c>
      <c r="N462" s="17">
        <v>5471.8183589199998</v>
      </c>
      <c r="O462" s="18">
        <v>5471.3473076600003</v>
      </c>
      <c r="P462" s="18">
        <v>5479.5106576199996</v>
      </c>
      <c r="Q462" s="18">
        <v>5477.4426894600001</v>
      </c>
      <c r="R462" s="18">
        <v>5475.6620860499997</v>
      </c>
      <c r="S462" s="18">
        <v>5474.6461387099998</v>
      </c>
      <c r="T462" s="18">
        <v>5477.22530998</v>
      </c>
      <c r="U462" s="18">
        <v>5476.7170358900003</v>
      </c>
      <c r="V462" s="18">
        <v>5477.6873846199996</v>
      </c>
      <c r="W462" s="18">
        <v>5470.2814015200001</v>
      </c>
      <c r="X462" s="18">
        <v>5479.4791679700002</v>
      </c>
      <c r="Y462" s="18">
        <v>5476.8852433800002</v>
      </c>
    </row>
    <row r="463" spans="1:25" ht="18" thickBot="1" x14ac:dyDescent="0.35">
      <c r="A463" s="11">
        <v>2</v>
      </c>
      <c r="B463" s="15">
        <v>5468.5295117100004</v>
      </c>
      <c r="C463" s="15">
        <v>5467.3598972399996</v>
      </c>
      <c r="D463" s="15">
        <v>5466.5109974000006</v>
      </c>
      <c r="E463" s="15">
        <v>5466.1714732099999</v>
      </c>
      <c r="F463" s="15">
        <v>5466.1908360799998</v>
      </c>
      <c r="G463" s="15">
        <v>5467.0292433300001</v>
      </c>
      <c r="H463" s="15">
        <v>5470.6809954700002</v>
      </c>
      <c r="I463" s="15">
        <v>5472.6254772000002</v>
      </c>
      <c r="J463" s="15">
        <v>5475.1799877900003</v>
      </c>
      <c r="K463" s="15">
        <v>5476.2178777500003</v>
      </c>
      <c r="L463" s="15">
        <v>5476.6288941700004</v>
      </c>
      <c r="M463" s="15">
        <v>5476.4808827200004</v>
      </c>
      <c r="N463" s="19">
        <v>5476.1444020600002</v>
      </c>
      <c r="O463" s="15">
        <v>5481.0813394100005</v>
      </c>
      <c r="P463" s="15">
        <v>5485.8555070500006</v>
      </c>
      <c r="Q463" s="15">
        <v>5485.2294331900002</v>
      </c>
      <c r="R463" s="15">
        <v>5485.0098283400002</v>
      </c>
      <c r="S463" s="15">
        <v>5484.86905948</v>
      </c>
      <c r="T463" s="15">
        <v>5484.1328877100004</v>
      </c>
      <c r="U463" s="15">
        <v>5483.4737483400004</v>
      </c>
      <c r="V463" s="15">
        <v>5482.8591463000002</v>
      </c>
      <c r="W463" s="15">
        <v>5482.5967683600002</v>
      </c>
      <c r="X463" s="15">
        <v>5476.4363679899998</v>
      </c>
      <c r="Y463" s="15">
        <v>5474.2853424100003</v>
      </c>
    </row>
    <row r="464" spans="1:25" ht="18" thickBot="1" x14ac:dyDescent="0.35">
      <c r="A464" s="11">
        <v>3</v>
      </c>
      <c r="B464" s="15">
        <v>5471.1465984900005</v>
      </c>
      <c r="C464" s="15">
        <v>5465.4945568700005</v>
      </c>
      <c r="D464" s="15">
        <v>5464.6169040799996</v>
      </c>
      <c r="E464" s="15">
        <v>5452.5654540899995</v>
      </c>
      <c r="F464" s="15">
        <v>5439.9684304700004</v>
      </c>
      <c r="G464" s="15">
        <v>5413.1215497100002</v>
      </c>
      <c r="H464" s="15">
        <v>5430.4657218900002</v>
      </c>
      <c r="I464" s="15">
        <v>5441.8475192300002</v>
      </c>
      <c r="J464" s="15">
        <v>5458.7041207599996</v>
      </c>
      <c r="K464" s="15">
        <v>5458.3923127799999</v>
      </c>
      <c r="L464" s="15">
        <v>5457.2717416100004</v>
      </c>
      <c r="M464" s="15">
        <v>5463.2904347700005</v>
      </c>
      <c r="N464" s="19">
        <v>5455.9606937099998</v>
      </c>
      <c r="O464" s="15">
        <v>5463.7434430100002</v>
      </c>
      <c r="P464" s="15">
        <v>5463.4874796499998</v>
      </c>
      <c r="Q464" s="15">
        <v>5463.47964383</v>
      </c>
      <c r="R464" s="15">
        <v>5460.2217386600005</v>
      </c>
      <c r="S464" s="15">
        <v>5458.4545176900001</v>
      </c>
      <c r="T464" s="15">
        <v>5458.1306079400001</v>
      </c>
      <c r="U464" s="15">
        <v>5448.9470656499998</v>
      </c>
      <c r="V464" s="15">
        <v>5452.3329162700002</v>
      </c>
      <c r="W464" s="15">
        <v>5453.5856279500003</v>
      </c>
      <c r="X464" s="15">
        <v>5468.0971993000003</v>
      </c>
      <c r="Y464" s="15">
        <v>5472.55095729</v>
      </c>
    </row>
    <row r="465" spans="1:25" ht="18" thickBot="1" x14ac:dyDescent="0.35">
      <c r="A465" s="11">
        <v>4</v>
      </c>
      <c r="B465" s="15">
        <v>5471.0324615999998</v>
      </c>
      <c r="C465" s="15">
        <v>5465.5894928199996</v>
      </c>
      <c r="D465" s="15">
        <v>5465.0031073700002</v>
      </c>
      <c r="E465" s="15">
        <v>5458.0085302999996</v>
      </c>
      <c r="F465" s="15">
        <v>5448.6862528900001</v>
      </c>
      <c r="G465" s="15">
        <v>5427.6391186500005</v>
      </c>
      <c r="H465" s="15">
        <v>5435.0421643500003</v>
      </c>
      <c r="I465" s="15">
        <v>5450.6013090500001</v>
      </c>
      <c r="J465" s="15">
        <v>5461.7911390400004</v>
      </c>
      <c r="K465" s="15">
        <v>5457.4654178199999</v>
      </c>
      <c r="L465" s="15">
        <v>5456.2308544200005</v>
      </c>
      <c r="M465" s="15">
        <v>5454.4698435299997</v>
      </c>
      <c r="N465" s="19">
        <v>5459.4861339400004</v>
      </c>
      <c r="O465" s="15">
        <v>5459.5003473500001</v>
      </c>
      <c r="P465" s="15">
        <v>5466.12741525</v>
      </c>
      <c r="Q465" s="15">
        <v>5466.2305972100003</v>
      </c>
      <c r="R465" s="15">
        <v>5465.2614162199998</v>
      </c>
      <c r="S465" s="15">
        <v>5458.8998301299998</v>
      </c>
      <c r="T465" s="15">
        <v>5459.42765753</v>
      </c>
      <c r="U465" s="15">
        <v>5450.9565155300006</v>
      </c>
      <c r="V465" s="15">
        <v>5452.2255645900004</v>
      </c>
      <c r="W465" s="15">
        <v>5452.84397635</v>
      </c>
      <c r="X465" s="15">
        <v>5468.6605449099998</v>
      </c>
      <c r="Y465" s="15">
        <v>5473.3646060700003</v>
      </c>
    </row>
    <row r="466" spans="1:25" ht="18" thickBot="1" x14ac:dyDescent="0.35">
      <c r="A466" s="11">
        <v>5</v>
      </c>
      <c r="B466" s="15">
        <v>5476.52559922</v>
      </c>
      <c r="C466" s="15">
        <v>5466.8166436400006</v>
      </c>
      <c r="D466" s="15">
        <v>5465.8630301800004</v>
      </c>
      <c r="E466" s="15">
        <v>5454.29615517</v>
      </c>
      <c r="F466" s="15">
        <v>5433.6799124500003</v>
      </c>
      <c r="G466" s="15">
        <v>5425.7334487400003</v>
      </c>
      <c r="H466" s="15">
        <v>5431.5356182100004</v>
      </c>
      <c r="I466" s="15">
        <v>5435.4400191799996</v>
      </c>
      <c r="J466" s="15">
        <v>5444.4902545000004</v>
      </c>
      <c r="K466" s="15">
        <v>5444.0467619299998</v>
      </c>
      <c r="L466" s="15">
        <v>5441.5342318599996</v>
      </c>
      <c r="M466" s="15">
        <v>5444.5450233299998</v>
      </c>
      <c r="N466" s="19">
        <v>5436.1413642999996</v>
      </c>
      <c r="O466" s="15">
        <v>5438.4820560400003</v>
      </c>
      <c r="P466" s="15">
        <v>5425.4792390700004</v>
      </c>
      <c r="Q466" s="15">
        <v>5423.2082287200001</v>
      </c>
      <c r="R466" s="15">
        <v>5422.3546898100003</v>
      </c>
      <c r="S466" s="15">
        <v>5420.9350795500004</v>
      </c>
      <c r="T466" s="15">
        <v>5416.28837286</v>
      </c>
      <c r="U466" s="15">
        <v>5417.0365007600003</v>
      </c>
      <c r="V466" s="15">
        <v>5418.8928108999999</v>
      </c>
      <c r="W466" s="15">
        <v>5418.2382061299995</v>
      </c>
      <c r="X466" s="15">
        <v>5436.2934298800001</v>
      </c>
      <c r="Y466" s="15">
        <v>5449.2131486300004</v>
      </c>
    </row>
    <row r="467" spans="1:25" ht="18" thickBot="1" x14ac:dyDescent="0.35">
      <c r="A467" s="11">
        <v>6</v>
      </c>
      <c r="B467" s="15">
        <v>5447.20781369</v>
      </c>
      <c r="C467" s="15">
        <v>5446.2329041200001</v>
      </c>
      <c r="D467" s="15">
        <v>5445.8093362600002</v>
      </c>
      <c r="E467" s="15">
        <v>5434.1851320300002</v>
      </c>
      <c r="F467" s="15">
        <v>5413.9223854100001</v>
      </c>
      <c r="G467" s="15">
        <v>5419.7629721100002</v>
      </c>
      <c r="H467" s="15">
        <v>5431.1809466800005</v>
      </c>
      <c r="I467" s="15">
        <v>5424.9202126500004</v>
      </c>
      <c r="J467" s="15">
        <v>5430.7668615100001</v>
      </c>
      <c r="K467" s="15">
        <v>5431.85706579</v>
      </c>
      <c r="L467" s="15">
        <v>5424.7792553899999</v>
      </c>
      <c r="M467" s="15">
        <v>5429.5933568800001</v>
      </c>
      <c r="N467" s="19">
        <v>5431.1430248100005</v>
      </c>
      <c r="O467" s="15">
        <v>5433.5211354399999</v>
      </c>
      <c r="P467" s="15">
        <v>5433.9027315399999</v>
      </c>
      <c r="Q467" s="15">
        <v>5428.7963068099998</v>
      </c>
      <c r="R467" s="15">
        <v>5425.8894872299998</v>
      </c>
      <c r="S467" s="15">
        <v>5421.7686476099998</v>
      </c>
      <c r="T467" s="15">
        <v>5424.9253521999999</v>
      </c>
      <c r="U467" s="15">
        <v>5421.2843179900001</v>
      </c>
      <c r="V467" s="15">
        <v>5420.6160809800003</v>
      </c>
      <c r="W467" s="15">
        <v>5433.1595703500006</v>
      </c>
      <c r="X467" s="15">
        <v>5456.7136297400002</v>
      </c>
      <c r="Y467" s="15">
        <v>5454.3475103399996</v>
      </c>
    </row>
    <row r="468" spans="1:25" ht="18" thickBot="1" x14ac:dyDescent="0.35">
      <c r="A468" s="11">
        <v>7</v>
      </c>
      <c r="B468" s="15">
        <v>5450.4529413300006</v>
      </c>
      <c r="C468" s="15">
        <v>5449.4984343800006</v>
      </c>
      <c r="D468" s="15">
        <v>5448.88894738</v>
      </c>
      <c r="E468" s="15">
        <v>5448.7718297199999</v>
      </c>
      <c r="F468" s="15">
        <v>5448.8509230099999</v>
      </c>
      <c r="G468" s="15">
        <v>5448.9224041500001</v>
      </c>
      <c r="H468" s="15">
        <v>5484.0670427700006</v>
      </c>
      <c r="I468" s="15">
        <v>5483.9819000300004</v>
      </c>
      <c r="J468" s="15">
        <v>5485.5954721500002</v>
      </c>
      <c r="K468" s="15">
        <v>5457.06499583</v>
      </c>
      <c r="L468" s="15">
        <v>5450.6033872600001</v>
      </c>
      <c r="M468" s="15">
        <v>5450.0429210500006</v>
      </c>
      <c r="N468" s="19">
        <v>5449.8918813199998</v>
      </c>
      <c r="O468" s="15">
        <v>5450.0354604300001</v>
      </c>
      <c r="P468" s="15">
        <v>5454.0095882400001</v>
      </c>
      <c r="Q468" s="15">
        <v>5453.8768743700002</v>
      </c>
      <c r="R468" s="15">
        <v>5453.5808058700004</v>
      </c>
      <c r="S468" s="15">
        <v>5453.5302857500001</v>
      </c>
      <c r="T468" s="15">
        <v>5453.0423399199999</v>
      </c>
      <c r="U468" s="15">
        <v>5453.0331830200003</v>
      </c>
      <c r="V468" s="15">
        <v>5452.8199799499998</v>
      </c>
      <c r="W468" s="15">
        <v>5452.4737379500002</v>
      </c>
      <c r="X468" s="15">
        <v>5450.21245851</v>
      </c>
      <c r="Y468" s="15">
        <v>5452.8346422599998</v>
      </c>
    </row>
    <row r="469" spans="1:25" ht="18" thickBot="1" x14ac:dyDescent="0.35">
      <c r="A469" s="11">
        <v>8</v>
      </c>
      <c r="B469" s="15">
        <v>5449.1093668000003</v>
      </c>
      <c r="C469" s="15">
        <v>5443.9151053100004</v>
      </c>
      <c r="D469" s="15">
        <v>5438.5109905899999</v>
      </c>
      <c r="E469" s="15">
        <v>5438.37245755</v>
      </c>
      <c r="F469" s="15">
        <v>5438.7423321099996</v>
      </c>
      <c r="G469" s="15">
        <v>5444.6940385100006</v>
      </c>
      <c r="H469" s="15">
        <v>5445.0670800799999</v>
      </c>
      <c r="I469" s="15">
        <v>5446.1371752800005</v>
      </c>
      <c r="J469" s="15">
        <v>5447.6325218800002</v>
      </c>
      <c r="K469" s="15">
        <v>5448.3029799400001</v>
      </c>
      <c r="L469" s="15">
        <v>5448.5827064000005</v>
      </c>
      <c r="M469" s="15">
        <v>5448.63106401</v>
      </c>
      <c r="N469" s="19">
        <v>5448.3326902200006</v>
      </c>
      <c r="O469" s="15">
        <v>5448.4860098700001</v>
      </c>
      <c r="P469" s="15">
        <v>5457.6426738299997</v>
      </c>
      <c r="Q469" s="15">
        <v>5457.1270215700006</v>
      </c>
      <c r="R469" s="15">
        <v>5456.9534102500002</v>
      </c>
      <c r="S469" s="15">
        <v>5456.58551816</v>
      </c>
      <c r="T469" s="15">
        <v>5456.6683915699996</v>
      </c>
      <c r="U469" s="15">
        <v>5456.3189811100001</v>
      </c>
      <c r="V469" s="15">
        <v>5456.1011294999998</v>
      </c>
      <c r="W469" s="15">
        <v>5456.1014833299996</v>
      </c>
      <c r="X469" s="15">
        <v>5454.9050000300003</v>
      </c>
      <c r="Y469" s="15">
        <v>5453.38378792</v>
      </c>
    </row>
    <row r="470" spans="1:25" ht="18" thickBot="1" x14ac:dyDescent="0.35">
      <c r="A470" s="11">
        <v>9</v>
      </c>
      <c r="B470" s="15">
        <v>5449.5618138199998</v>
      </c>
      <c r="C470" s="15">
        <v>5449.0484971799997</v>
      </c>
      <c r="D470" s="15">
        <v>5448.4069436</v>
      </c>
      <c r="E470" s="15">
        <v>5448.1727011500006</v>
      </c>
      <c r="F470" s="15">
        <v>5448.4066198800001</v>
      </c>
      <c r="G470" s="15">
        <v>5451.5157200200001</v>
      </c>
      <c r="H470" s="15">
        <v>5445.5912705000001</v>
      </c>
      <c r="I470" s="15">
        <v>5434.3337001399996</v>
      </c>
      <c r="J470" s="15">
        <v>5434.9842560500001</v>
      </c>
      <c r="K470" s="15">
        <v>5437.7545556100004</v>
      </c>
      <c r="L470" s="15">
        <v>5437.8558400500006</v>
      </c>
      <c r="M470" s="15">
        <v>5437.78891148</v>
      </c>
      <c r="N470" s="19">
        <v>5437.6271121999998</v>
      </c>
      <c r="O470" s="15">
        <v>5437.3612476600001</v>
      </c>
      <c r="P470" s="15">
        <v>5449.02412542</v>
      </c>
      <c r="Q470" s="15">
        <v>5448.5083606799999</v>
      </c>
      <c r="R470" s="15">
        <v>5448.0859038199997</v>
      </c>
      <c r="S470" s="15">
        <v>5443.1963609300001</v>
      </c>
      <c r="T470" s="15">
        <v>5443.3453749300006</v>
      </c>
      <c r="U470" s="15">
        <v>5452.8215621899999</v>
      </c>
      <c r="V470" s="15">
        <v>5455.2384581400001</v>
      </c>
      <c r="W470" s="15">
        <v>5455.0767929100002</v>
      </c>
      <c r="X470" s="15">
        <v>5454.2283482000003</v>
      </c>
      <c r="Y470" s="15">
        <v>5452.3168675799998</v>
      </c>
    </row>
    <row r="471" spans="1:25" ht="18" thickBot="1" x14ac:dyDescent="0.35">
      <c r="A471" s="11">
        <v>10</v>
      </c>
      <c r="B471" s="15">
        <v>5442.80201511</v>
      </c>
      <c r="C471" s="15">
        <v>5442.2364046800003</v>
      </c>
      <c r="D471" s="15">
        <v>5441.6730561599998</v>
      </c>
      <c r="E471" s="15">
        <v>5441.2752545900003</v>
      </c>
      <c r="F471" s="15">
        <v>5441.4292919700001</v>
      </c>
      <c r="G471" s="15">
        <v>5438.8665771300002</v>
      </c>
      <c r="H471" s="15">
        <v>5444.8491786000004</v>
      </c>
      <c r="I471" s="15">
        <v>5433.8305734000005</v>
      </c>
      <c r="J471" s="15">
        <v>5437.0779672799999</v>
      </c>
      <c r="K471" s="15">
        <v>5442.6244178400002</v>
      </c>
      <c r="L471" s="15">
        <v>5442.6379825000004</v>
      </c>
      <c r="M471" s="15">
        <v>5442.6626447400004</v>
      </c>
      <c r="N471" s="19">
        <v>5442.5569167600006</v>
      </c>
      <c r="O471" s="15">
        <v>5442.5419849800001</v>
      </c>
      <c r="P471" s="15">
        <v>5453.9775299600005</v>
      </c>
      <c r="Q471" s="15">
        <v>5453.5680975599998</v>
      </c>
      <c r="R471" s="15">
        <v>5453.3569139299998</v>
      </c>
      <c r="S471" s="15">
        <v>5448.4619471300002</v>
      </c>
      <c r="T471" s="15">
        <v>5448.6611565900002</v>
      </c>
      <c r="U471" s="15">
        <v>5450.69902705</v>
      </c>
      <c r="V471" s="15">
        <v>5448.4927523099996</v>
      </c>
      <c r="W471" s="15">
        <v>5448.5149175099996</v>
      </c>
      <c r="X471" s="15">
        <v>5450.4260824600005</v>
      </c>
      <c r="Y471" s="15">
        <v>5451.7060010700006</v>
      </c>
    </row>
    <row r="472" spans="1:25" ht="18" thickBot="1" x14ac:dyDescent="0.35">
      <c r="A472" s="11">
        <v>11</v>
      </c>
      <c r="B472" s="15">
        <v>5442.6528142799998</v>
      </c>
      <c r="C472" s="15">
        <v>5441.8895766000005</v>
      </c>
      <c r="D472" s="15">
        <v>5441.3905462500006</v>
      </c>
      <c r="E472" s="15">
        <v>5440.9847890500005</v>
      </c>
      <c r="F472" s="15">
        <v>5441.2823736800001</v>
      </c>
      <c r="G472" s="15">
        <v>5438.0581944100004</v>
      </c>
      <c r="H472" s="15">
        <v>5444.5842066900004</v>
      </c>
      <c r="I472" s="15">
        <v>5433.7787947799998</v>
      </c>
      <c r="J472" s="15">
        <v>5439.6176160699997</v>
      </c>
      <c r="K472" s="15">
        <v>5439.6883843899996</v>
      </c>
      <c r="L472" s="15">
        <v>5439.9409372800001</v>
      </c>
      <c r="M472" s="15">
        <v>5439.9337738000004</v>
      </c>
      <c r="N472" s="19">
        <v>5439.7949039100004</v>
      </c>
      <c r="O472" s="15">
        <v>5439.7182644300001</v>
      </c>
      <c r="P472" s="15">
        <v>5448.2762319200001</v>
      </c>
      <c r="Q472" s="15">
        <v>5447.9464007300003</v>
      </c>
      <c r="R472" s="15">
        <v>5447.7910192700001</v>
      </c>
      <c r="S472" s="15">
        <v>5443.4687801399996</v>
      </c>
      <c r="T472" s="15">
        <v>5443.6928131599998</v>
      </c>
      <c r="U472" s="15">
        <v>5449.6584217700001</v>
      </c>
      <c r="V472" s="15">
        <v>5449.4798874500002</v>
      </c>
      <c r="W472" s="15">
        <v>5453.3085236999996</v>
      </c>
      <c r="X472" s="15">
        <v>5445.3066230100003</v>
      </c>
      <c r="Y472" s="15">
        <v>5437.9621060600002</v>
      </c>
    </row>
    <row r="473" spans="1:25" ht="18" thickBot="1" x14ac:dyDescent="0.35">
      <c r="A473" s="11">
        <v>12</v>
      </c>
      <c r="B473" s="15">
        <v>5434.1877340400006</v>
      </c>
      <c r="C473" s="15">
        <v>5442.4075494500003</v>
      </c>
      <c r="D473" s="15">
        <v>5441.6173041599995</v>
      </c>
      <c r="E473" s="15">
        <v>5441.2036995400003</v>
      </c>
      <c r="F473" s="15">
        <v>5441.0643840399998</v>
      </c>
      <c r="G473" s="15">
        <v>5443.3481932100003</v>
      </c>
      <c r="H473" s="15">
        <v>5447.9671042700002</v>
      </c>
      <c r="I473" s="15">
        <v>5443.1478115600003</v>
      </c>
      <c r="J473" s="15">
        <v>5438.0781317700003</v>
      </c>
      <c r="K473" s="15">
        <v>5434.1625816899996</v>
      </c>
      <c r="L473" s="15">
        <v>5436.9840033300006</v>
      </c>
      <c r="M473" s="15">
        <v>5436.0732674700002</v>
      </c>
      <c r="N473" s="19">
        <v>5436.9195504500003</v>
      </c>
      <c r="O473" s="15">
        <v>5436.9091839000002</v>
      </c>
      <c r="P473" s="15">
        <v>5443.3320150199997</v>
      </c>
      <c r="Q473" s="15">
        <v>5432.6791346800001</v>
      </c>
      <c r="R473" s="15">
        <v>5432.7202193000003</v>
      </c>
      <c r="S473" s="15">
        <v>5432.7372247200001</v>
      </c>
      <c r="T473" s="15">
        <v>5432.7952112299999</v>
      </c>
      <c r="U473" s="15">
        <v>5435.51526749</v>
      </c>
      <c r="V473" s="15">
        <v>5435.5408159099998</v>
      </c>
      <c r="W473" s="15">
        <v>5435.6345858300001</v>
      </c>
      <c r="X473" s="15">
        <v>5439.3519752600005</v>
      </c>
      <c r="Y473" s="15">
        <v>5431.9426670100002</v>
      </c>
    </row>
    <row r="474" spans="1:25" ht="18" thickBot="1" x14ac:dyDescent="0.35">
      <c r="A474" s="11">
        <v>13</v>
      </c>
      <c r="B474" s="15">
        <v>5423.8517994900003</v>
      </c>
      <c r="C474" s="15">
        <v>5428.91186225</v>
      </c>
      <c r="D474" s="15">
        <v>5428.3800611900006</v>
      </c>
      <c r="E474" s="15">
        <v>5428.0924492600006</v>
      </c>
      <c r="F474" s="15">
        <v>5433.9483327799999</v>
      </c>
      <c r="G474" s="15">
        <v>5429.8091336799998</v>
      </c>
      <c r="H474" s="15">
        <v>5440.6279391799999</v>
      </c>
      <c r="I474" s="15">
        <v>5446.9606717400002</v>
      </c>
      <c r="J474" s="15">
        <v>5441.9375475100005</v>
      </c>
      <c r="K474" s="15">
        <v>5415.2726513300004</v>
      </c>
      <c r="L474" s="15">
        <v>5415.5883153100003</v>
      </c>
      <c r="M474" s="15">
        <v>5415.7138964599999</v>
      </c>
      <c r="N474" s="19">
        <v>5415.6176933099996</v>
      </c>
      <c r="O474" s="15">
        <v>5415.6132666499998</v>
      </c>
      <c r="P474" s="15">
        <v>5430.66608017</v>
      </c>
      <c r="Q474" s="15">
        <v>5430.2507219600002</v>
      </c>
      <c r="R474" s="15">
        <v>5430.1101903500003</v>
      </c>
      <c r="S474" s="15">
        <v>5448.3927047100005</v>
      </c>
      <c r="T474" s="15">
        <v>5448.7338970299998</v>
      </c>
      <c r="U474" s="15">
        <v>5442.5187782699995</v>
      </c>
      <c r="V474" s="15">
        <v>5440.3541834099997</v>
      </c>
      <c r="W474" s="15">
        <v>5440.2278339499999</v>
      </c>
      <c r="X474" s="15">
        <v>5434.2668011000005</v>
      </c>
      <c r="Y474" s="15">
        <v>5422.8849017399998</v>
      </c>
    </row>
    <row r="475" spans="1:25" ht="18" thickBot="1" x14ac:dyDescent="0.35">
      <c r="A475" s="11">
        <v>14</v>
      </c>
      <c r="B475" s="15">
        <v>5422.3059565599997</v>
      </c>
      <c r="C475" s="15">
        <v>5421.6725758700004</v>
      </c>
      <c r="D475" s="15">
        <v>5421.2375863199995</v>
      </c>
      <c r="E475" s="15">
        <v>5420.8890608299998</v>
      </c>
      <c r="F475" s="15">
        <v>5420.9868315900003</v>
      </c>
      <c r="G475" s="15">
        <v>5422.0970478899999</v>
      </c>
      <c r="H475" s="15">
        <v>5435.8881822599997</v>
      </c>
      <c r="I475" s="15">
        <v>5433.36089507</v>
      </c>
      <c r="J475" s="15">
        <v>5439.36151359</v>
      </c>
      <c r="K475" s="15">
        <v>5430.6111339500003</v>
      </c>
      <c r="L475" s="15">
        <v>5431.23391842</v>
      </c>
      <c r="M475" s="15">
        <v>5431.0621253500003</v>
      </c>
      <c r="N475" s="19">
        <v>5431.0050527399999</v>
      </c>
      <c r="O475" s="15">
        <v>5431.0807468200001</v>
      </c>
      <c r="P475" s="15">
        <v>5433.7563809599997</v>
      </c>
      <c r="Q475" s="15">
        <v>5433.1911938499998</v>
      </c>
      <c r="R475" s="15">
        <v>5433.07647765</v>
      </c>
      <c r="S475" s="15">
        <v>5432.9733248000002</v>
      </c>
      <c r="T475" s="15">
        <v>5433.07580512</v>
      </c>
      <c r="U475" s="15">
        <v>5428.0115046000001</v>
      </c>
      <c r="V475" s="15">
        <v>5423.1964875399999</v>
      </c>
      <c r="W475" s="15">
        <v>5423.2513006700001</v>
      </c>
      <c r="X475" s="15">
        <v>5422.4794878900002</v>
      </c>
      <c r="Y475" s="15">
        <v>5412.0140649900004</v>
      </c>
    </row>
    <row r="476" spans="1:25" ht="18" thickBot="1" x14ac:dyDescent="0.35">
      <c r="A476" s="11">
        <v>15</v>
      </c>
      <c r="B476" s="15">
        <v>5405.6315582200004</v>
      </c>
      <c r="C476" s="15">
        <v>5415.9933559199999</v>
      </c>
      <c r="D476" s="15">
        <v>5415.5878958100002</v>
      </c>
      <c r="E476" s="15">
        <v>5415.3237736900001</v>
      </c>
      <c r="F476" s="15">
        <v>5415.4417795299996</v>
      </c>
      <c r="G476" s="15">
        <v>5406.0906746999999</v>
      </c>
      <c r="H476" s="15">
        <v>5417.8711412600005</v>
      </c>
      <c r="I476" s="15">
        <v>5423.1218345300003</v>
      </c>
      <c r="J476" s="15">
        <v>5418.46990938</v>
      </c>
      <c r="K476" s="15">
        <v>5418.9465396400001</v>
      </c>
      <c r="L476" s="15">
        <v>5419.14058234</v>
      </c>
      <c r="M476" s="15">
        <v>5424.0878942500003</v>
      </c>
      <c r="N476" s="19">
        <v>5424.0640904399997</v>
      </c>
      <c r="O476" s="15">
        <v>5424.17815255</v>
      </c>
      <c r="P476" s="15">
        <v>5423.7923919900004</v>
      </c>
      <c r="Q476" s="15">
        <v>5421.3039267599997</v>
      </c>
      <c r="R476" s="15">
        <v>5421.4183650300001</v>
      </c>
      <c r="S476" s="15">
        <v>5421.2781731499999</v>
      </c>
      <c r="T476" s="15">
        <v>5421.4615048699998</v>
      </c>
      <c r="U476" s="15">
        <v>5418.5315743299998</v>
      </c>
      <c r="V476" s="15">
        <v>5418.9993573800002</v>
      </c>
      <c r="W476" s="15">
        <v>5419.1081203900003</v>
      </c>
      <c r="X476" s="15">
        <v>5413.6448347300002</v>
      </c>
      <c r="Y476" s="15">
        <v>5407.8278051500001</v>
      </c>
    </row>
    <row r="477" spans="1:25" ht="18" thickBot="1" x14ac:dyDescent="0.35">
      <c r="A477" s="11">
        <v>16</v>
      </c>
      <c r="B477" s="15">
        <v>5413.3753010600003</v>
      </c>
      <c r="C477" s="15">
        <v>5412.9930890100004</v>
      </c>
      <c r="D477" s="15">
        <v>5412.6695352999996</v>
      </c>
      <c r="E477" s="15">
        <v>5417.9054493800004</v>
      </c>
      <c r="F477" s="15">
        <v>5418.0037401899999</v>
      </c>
      <c r="G477" s="15">
        <v>5409.1411671400001</v>
      </c>
      <c r="H477" s="15">
        <v>5404.4103622599996</v>
      </c>
      <c r="I477" s="15">
        <v>5420.4717234399996</v>
      </c>
      <c r="J477" s="15">
        <v>5431.4262470200001</v>
      </c>
      <c r="K477" s="15">
        <v>5431.8833908100005</v>
      </c>
      <c r="L477" s="15">
        <v>5432.1317956700004</v>
      </c>
      <c r="M477" s="15">
        <v>5429.3485519599999</v>
      </c>
      <c r="N477" s="19">
        <v>5429.0539002100004</v>
      </c>
      <c r="O477" s="15">
        <v>5428.9096844699998</v>
      </c>
      <c r="P477" s="15">
        <v>5428.6177797500004</v>
      </c>
      <c r="Q477" s="15">
        <v>5428.2421623199998</v>
      </c>
      <c r="R477" s="15">
        <v>5428.1678547600004</v>
      </c>
      <c r="S477" s="15">
        <v>5428.0776180499997</v>
      </c>
      <c r="T477" s="15">
        <v>5428.4536654900003</v>
      </c>
      <c r="U477" s="15">
        <v>5425.6808062700002</v>
      </c>
      <c r="V477" s="15">
        <v>5426.6718742900002</v>
      </c>
      <c r="W477" s="15">
        <v>5426.4789922600003</v>
      </c>
      <c r="X477" s="15">
        <v>5415.2022213600003</v>
      </c>
      <c r="Y477" s="15">
        <v>5414.1922519999998</v>
      </c>
    </row>
    <row r="478" spans="1:25" ht="18" thickBot="1" x14ac:dyDescent="0.35">
      <c r="A478" s="11">
        <v>17</v>
      </c>
      <c r="B478" s="15">
        <v>5418.76693153</v>
      </c>
      <c r="C478" s="15">
        <v>5418.3874197700006</v>
      </c>
      <c r="D478" s="15">
        <v>5417.8416811999996</v>
      </c>
      <c r="E478" s="15">
        <v>5417.50727654</v>
      </c>
      <c r="F478" s="15">
        <v>5417.4470030100001</v>
      </c>
      <c r="G478" s="15">
        <v>5408.8428990499997</v>
      </c>
      <c r="H478" s="15">
        <v>5404.09317577</v>
      </c>
      <c r="I478" s="15">
        <v>5420.0719159300006</v>
      </c>
      <c r="J478" s="15">
        <v>5420.8825618700002</v>
      </c>
      <c r="K478" s="15">
        <v>5421.0118048200002</v>
      </c>
      <c r="L478" s="15">
        <v>5426.57331144</v>
      </c>
      <c r="M478" s="15">
        <v>5421.5708707600006</v>
      </c>
      <c r="N478" s="19">
        <v>5421.3443644700001</v>
      </c>
      <c r="O478" s="15">
        <v>5423.8005421500002</v>
      </c>
      <c r="P478" s="15">
        <v>5423.5764103500005</v>
      </c>
      <c r="Q478" s="15">
        <v>5433.1477139400004</v>
      </c>
      <c r="R478" s="15">
        <v>5432.89896985</v>
      </c>
      <c r="S478" s="15">
        <v>5432.68289147</v>
      </c>
      <c r="T478" s="15">
        <v>5433.0024597000001</v>
      </c>
      <c r="U478" s="15">
        <v>5430.3533414600006</v>
      </c>
      <c r="V478" s="15">
        <v>5431.25764497</v>
      </c>
      <c r="W478" s="15">
        <v>5426.01358067</v>
      </c>
      <c r="X478" s="15">
        <v>5419.7655546699998</v>
      </c>
      <c r="Y478" s="15">
        <v>5424.7051226100002</v>
      </c>
    </row>
    <row r="479" spans="1:25" ht="18" thickBot="1" x14ac:dyDescent="0.35">
      <c r="A479" s="11">
        <v>18</v>
      </c>
      <c r="B479" s="15">
        <v>5402.8555833500004</v>
      </c>
      <c r="C479" s="15">
        <v>5402.5474601200003</v>
      </c>
      <c r="D479" s="15">
        <v>5402.1860196400003</v>
      </c>
      <c r="E479" s="15">
        <v>5401.9325824699999</v>
      </c>
      <c r="F479" s="15">
        <v>5402.5236926600001</v>
      </c>
      <c r="G479" s="15">
        <v>5391.63886112</v>
      </c>
      <c r="H479" s="15">
        <v>5409.2522171000001</v>
      </c>
      <c r="I479" s="15">
        <v>5417.9419275300006</v>
      </c>
      <c r="J479" s="15">
        <v>5421.6198184599998</v>
      </c>
      <c r="K479" s="15">
        <v>5421.3731238999999</v>
      </c>
      <c r="L479" s="15">
        <v>5421.7980361400005</v>
      </c>
      <c r="M479" s="15">
        <v>5421.62478405</v>
      </c>
      <c r="N479" s="19">
        <v>5421.4481179000004</v>
      </c>
      <c r="O479" s="15">
        <v>5399.1598212200006</v>
      </c>
      <c r="P479" s="15">
        <v>5393.0615516500002</v>
      </c>
      <c r="Q479" s="15">
        <v>5392.89657334</v>
      </c>
      <c r="R479" s="15">
        <v>5393.74082034</v>
      </c>
      <c r="S479" s="15">
        <v>5386.2307774299998</v>
      </c>
      <c r="T479" s="15">
        <v>5386.7147106900002</v>
      </c>
      <c r="U479" s="15">
        <v>5376.2498102199997</v>
      </c>
      <c r="V479" s="15">
        <v>5376.2745652600006</v>
      </c>
      <c r="W479" s="15">
        <v>5370.2116324600001</v>
      </c>
      <c r="X479" s="15">
        <v>5370.2738344899999</v>
      </c>
      <c r="Y479" s="15">
        <v>5364.0965043200003</v>
      </c>
    </row>
    <row r="480" spans="1:25" ht="18" thickBot="1" x14ac:dyDescent="0.35">
      <c r="A480" s="11">
        <v>19</v>
      </c>
      <c r="B480" s="15">
        <v>5358.2717627500006</v>
      </c>
      <c r="C480" s="15">
        <v>5358.50967631</v>
      </c>
      <c r="D480" s="15">
        <v>5358.5786706300005</v>
      </c>
      <c r="E480" s="15">
        <v>5358.6295932900002</v>
      </c>
      <c r="F480" s="15">
        <v>5358.6137703499999</v>
      </c>
      <c r="G480" s="15">
        <v>5352.0763605000002</v>
      </c>
      <c r="H480" s="15">
        <v>5358.3575977999999</v>
      </c>
      <c r="I480" s="15">
        <v>5364.4384285699998</v>
      </c>
      <c r="J480" s="15">
        <v>5370.4456011900002</v>
      </c>
      <c r="K480" s="15">
        <v>5370.5417269</v>
      </c>
      <c r="L480" s="15">
        <v>5370.5726917299999</v>
      </c>
      <c r="M480" s="15">
        <v>5370.5517087600001</v>
      </c>
      <c r="N480" s="19">
        <v>5370.5333712600004</v>
      </c>
      <c r="O480" s="15">
        <v>5368.1486469800002</v>
      </c>
      <c r="P480" s="15">
        <v>5368.1452649100002</v>
      </c>
      <c r="Q480" s="15">
        <v>5378.6945268500003</v>
      </c>
      <c r="R480" s="15">
        <v>5378.6957708700002</v>
      </c>
      <c r="S480" s="15">
        <v>5378.7149467999998</v>
      </c>
      <c r="T480" s="15">
        <v>5378.7786202200004</v>
      </c>
      <c r="U480" s="15">
        <v>5378.7652005800001</v>
      </c>
      <c r="V480" s="15">
        <v>5378.6909751599997</v>
      </c>
      <c r="W480" s="15">
        <v>5378.6376726300005</v>
      </c>
      <c r="X480" s="15">
        <v>5366.6270789099999</v>
      </c>
      <c r="Y480" s="15">
        <v>5366.7976967499999</v>
      </c>
    </row>
    <row r="481" spans="1:25" ht="18" thickBot="1" x14ac:dyDescent="0.35">
      <c r="A481" s="11">
        <v>20</v>
      </c>
      <c r="B481" s="15">
        <v>5366.7919680800005</v>
      </c>
      <c r="C481" s="15">
        <v>5369.0309975600003</v>
      </c>
      <c r="D481" s="15">
        <v>5363.83963202</v>
      </c>
      <c r="E481" s="15">
        <v>5358.6368986199996</v>
      </c>
      <c r="F481" s="15">
        <v>5358.6411195000001</v>
      </c>
      <c r="G481" s="15">
        <v>5358.47939537</v>
      </c>
      <c r="H481" s="15">
        <v>5355.9722131799999</v>
      </c>
      <c r="I481" s="15">
        <v>5362.0123715199998</v>
      </c>
      <c r="J481" s="15">
        <v>5368.1093388400004</v>
      </c>
      <c r="K481" s="15">
        <v>5373.45620641</v>
      </c>
      <c r="L481" s="15">
        <v>5373.5060387900003</v>
      </c>
      <c r="M481" s="15">
        <v>5378.7702086899999</v>
      </c>
      <c r="N481" s="19">
        <v>5378.7266221299997</v>
      </c>
      <c r="O481" s="15">
        <v>5378.7206067099996</v>
      </c>
      <c r="P481" s="15">
        <v>5378.6988284300005</v>
      </c>
      <c r="Q481" s="15">
        <v>5378.6674432600003</v>
      </c>
      <c r="R481" s="15">
        <v>5376.2964371899998</v>
      </c>
      <c r="S481" s="15">
        <v>5376.3474787200003</v>
      </c>
      <c r="T481" s="15">
        <v>5376.3585590399998</v>
      </c>
      <c r="U481" s="15">
        <v>5376.3221513899998</v>
      </c>
      <c r="V481" s="15">
        <v>5376.3798064599996</v>
      </c>
      <c r="W481" s="15">
        <v>5376.3262604299998</v>
      </c>
      <c r="X481" s="15">
        <v>5370.4408267099998</v>
      </c>
      <c r="Y481" s="15">
        <v>5372.7876270899997</v>
      </c>
    </row>
    <row r="482" spans="1:25" ht="18" thickBot="1" x14ac:dyDescent="0.35">
      <c r="A482" s="11">
        <v>21</v>
      </c>
      <c r="B482" s="15">
        <v>5361.5584425300003</v>
      </c>
      <c r="C482" s="15">
        <v>5363.8151859500003</v>
      </c>
      <c r="D482" s="15">
        <v>5363.8389750599999</v>
      </c>
      <c r="E482" s="15">
        <v>5358.5820754200004</v>
      </c>
      <c r="F482" s="15">
        <v>5358.5526781600001</v>
      </c>
      <c r="G482" s="15">
        <v>5363.7758803799998</v>
      </c>
      <c r="H482" s="15">
        <v>5361.2418333900005</v>
      </c>
      <c r="I482" s="15">
        <v>5366.9492319399997</v>
      </c>
      <c r="J482" s="15">
        <v>5373.2023029600005</v>
      </c>
      <c r="K482" s="15">
        <v>5373.2763204700004</v>
      </c>
      <c r="L482" s="15">
        <v>5373.30710903</v>
      </c>
      <c r="M482" s="15">
        <v>5373.3018126799998</v>
      </c>
      <c r="N482" s="19">
        <v>5378.5767180500006</v>
      </c>
      <c r="O482" s="15">
        <v>5378.5895843400003</v>
      </c>
      <c r="P482" s="15">
        <v>5378.5912207900001</v>
      </c>
      <c r="Q482" s="15">
        <v>5376.1167293799999</v>
      </c>
      <c r="R482" s="15">
        <v>5376.09847042</v>
      </c>
      <c r="S482" s="15">
        <v>5376.0956977300002</v>
      </c>
      <c r="T482" s="15">
        <v>5376.4094245200004</v>
      </c>
      <c r="U482" s="15">
        <v>5376.4056493999997</v>
      </c>
      <c r="V482" s="15">
        <v>5376.4753397700006</v>
      </c>
      <c r="W482" s="15">
        <v>5376.3957880199996</v>
      </c>
      <c r="X482" s="15">
        <v>5372.7668404800006</v>
      </c>
      <c r="Y482" s="15">
        <v>5372.8010521100005</v>
      </c>
    </row>
    <row r="483" spans="1:25" ht="18" thickBot="1" x14ac:dyDescent="0.35">
      <c r="A483" s="11">
        <v>22</v>
      </c>
      <c r="B483" s="15">
        <v>5361.93638801</v>
      </c>
      <c r="C483" s="15">
        <v>5361.9572657799999</v>
      </c>
      <c r="D483" s="15">
        <v>5361.9824435499995</v>
      </c>
      <c r="E483" s="15">
        <v>5362.00029068</v>
      </c>
      <c r="F483" s="15">
        <v>5361.9928416500006</v>
      </c>
      <c r="G483" s="15">
        <v>5361.9347140600003</v>
      </c>
      <c r="H483" s="15">
        <v>5361.8466066000001</v>
      </c>
      <c r="I483" s="15">
        <v>5361.36169513</v>
      </c>
      <c r="J483" s="15">
        <v>5356.8837839799999</v>
      </c>
      <c r="K483" s="15">
        <v>5357.8414040899997</v>
      </c>
      <c r="L483" s="15">
        <v>5366.1543447799995</v>
      </c>
      <c r="M483" s="15">
        <v>5365.9620485699998</v>
      </c>
      <c r="N483" s="19">
        <v>5363.6072538600001</v>
      </c>
      <c r="O483" s="15">
        <v>5363.5776154599998</v>
      </c>
      <c r="P483" s="15">
        <v>5368.9157896899997</v>
      </c>
      <c r="Q483" s="15">
        <v>5374.1316822500003</v>
      </c>
      <c r="R483" s="15">
        <v>5374.0796027899996</v>
      </c>
      <c r="S483" s="15">
        <v>5374.0798018400001</v>
      </c>
      <c r="T483" s="15">
        <v>5374.4507200099997</v>
      </c>
      <c r="U483" s="15">
        <v>5374.5027653100005</v>
      </c>
      <c r="V483" s="15">
        <v>5374.4927516099997</v>
      </c>
      <c r="W483" s="15">
        <v>5369.1572114299997</v>
      </c>
      <c r="X483" s="15">
        <v>5367.7492696999998</v>
      </c>
      <c r="Y483" s="15">
        <v>5367.82963561</v>
      </c>
    </row>
    <row r="484" spans="1:25" ht="18" thickBot="1" x14ac:dyDescent="0.35">
      <c r="A484" s="11">
        <v>23</v>
      </c>
      <c r="B484" s="15">
        <v>5360.8961732899998</v>
      </c>
      <c r="C484" s="15">
        <v>5361.0456919899998</v>
      </c>
      <c r="D484" s="15">
        <v>5361.0567910899999</v>
      </c>
      <c r="E484" s="15">
        <v>5361.0813722700004</v>
      </c>
      <c r="F484" s="15">
        <v>5361.0746638800001</v>
      </c>
      <c r="G484" s="15">
        <v>5360.9759273899999</v>
      </c>
      <c r="H484" s="15">
        <v>5360.8093865299998</v>
      </c>
      <c r="I484" s="15">
        <v>5370.6744102000002</v>
      </c>
      <c r="J484" s="15">
        <v>5370.6912085599997</v>
      </c>
      <c r="K484" s="15">
        <v>5368.8239379699999</v>
      </c>
      <c r="L484" s="15">
        <v>5363.2462859300003</v>
      </c>
      <c r="M484" s="15">
        <v>5362.6678417599996</v>
      </c>
      <c r="N484" s="19">
        <v>5368.70184978</v>
      </c>
      <c r="O484" s="15">
        <v>5368.6945809999997</v>
      </c>
      <c r="P484" s="15">
        <v>5379.3914148700005</v>
      </c>
      <c r="Q484" s="15">
        <v>5379.2245778799997</v>
      </c>
      <c r="R484" s="15">
        <v>5379.1730911200002</v>
      </c>
      <c r="S484" s="15">
        <v>5379.1237529400005</v>
      </c>
      <c r="T484" s="15">
        <v>5379.4332453500001</v>
      </c>
      <c r="U484" s="15">
        <v>5379.4485351700005</v>
      </c>
      <c r="V484" s="15">
        <v>5379.4757581100002</v>
      </c>
      <c r="W484" s="15">
        <v>5374.1788522400002</v>
      </c>
      <c r="X484" s="15">
        <v>5367.6423343300003</v>
      </c>
      <c r="Y484" s="15">
        <v>5367.71671006</v>
      </c>
    </row>
    <row r="485" spans="1:25" ht="18" thickBot="1" x14ac:dyDescent="0.35">
      <c r="A485" s="11">
        <v>24</v>
      </c>
      <c r="B485" s="15">
        <v>5360.0445673599997</v>
      </c>
      <c r="C485" s="15">
        <v>5356.6479209700001</v>
      </c>
      <c r="D485" s="15">
        <v>5356.6628721400002</v>
      </c>
      <c r="E485" s="15">
        <v>5356.4499482700003</v>
      </c>
      <c r="F485" s="15">
        <v>5356.6956692900003</v>
      </c>
      <c r="G485" s="15">
        <v>5356.9225846700001</v>
      </c>
      <c r="H485" s="15">
        <v>5357.28219472</v>
      </c>
      <c r="I485" s="15">
        <v>5367.0236370700004</v>
      </c>
      <c r="J485" s="15">
        <v>5366.6103917999999</v>
      </c>
      <c r="K485" s="15">
        <v>5358.7249672500002</v>
      </c>
      <c r="L485" s="15">
        <v>5358.7933856999998</v>
      </c>
      <c r="M485" s="15">
        <v>5361.2648648900004</v>
      </c>
      <c r="N485" s="19">
        <v>5358.73625722</v>
      </c>
      <c r="O485" s="15">
        <v>5358.8859732999999</v>
      </c>
      <c r="P485" s="15">
        <v>5365.8690500499997</v>
      </c>
      <c r="Q485" s="15">
        <v>5371.2089677900003</v>
      </c>
      <c r="R485" s="15">
        <v>5371.1431800999999</v>
      </c>
      <c r="S485" s="15">
        <v>5371.3704226400005</v>
      </c>
      <c r="T485" s="15">
        <v>5371.6516829800003</v>
      </c>
      <c r="U485" s="15">
        <v>5371.7545683099997</v>
      </c>
      <c r="V485" s="15">
        <v>5371.7569191399998</v>
      </c>
      <c r="W485" s="15">
        <v>5371.4127768199996</v>
      </c>
      <c r="X485" s="15">
        <v>5365.7584323800002</v>
      </c>
      <c r="Y485" s="15">
        <v>5363.3459445999997</v>
      </c>
    </row>
    <row r="486" spans="1:25" ht="18" thickBot="1" x14ac:dyDescent="0.35">
      <c r="A486" s="11">
        <v>25</v>
      </c>
      <c r="B486" s="15">
        <v>5369.4380688500005</v>
      </c>
      <c r="C486" s="15">
        <v>5369.3334777999999</v>
      </c>
      <c r="D486" s="15">
        <v>5369.3272886499999</v>
      </c>
      <c r="E486" s="15">
        <v>5369.3089330000003</v>
      </c>
      <c r="F486" s="15">
        <v>5409.9435401800001</v>
      </c>
      <c r="G486" s="15">
        <v>5431.4552573199999</v>
      </c>
      <c r="H486" s="15">
        <v>5424.2535270899998</v>
      </c>
      <c r="I486" s="15">
        <v>5425.6124141800001</v>
      </c>
      <c r="J486" s="15">
        <v>5430.4576137700005</v>
      </c>
      <c r="K486" s="15">
        <v>5426.5874395400006</v>
      </c>
      <c r="L486" s="15">
        <v>5431.6045998299996</v>
      </c>
      <c r="M486" s="15">
        <v>5433.09093054</v>
      </c>
      <c r="N486" s="19">
        <v>5432.0411831000001</v>
      </c>
      <c r="O486" s="15">
        <v>5433.3362710199999</v>
      </c>
      <c r="P486" s="15">
        <v>5444.8157527599997</v>
      </c>
      <c r="Q486" s="15">
        <v>5441.3329395800001</v>
      </c>
      <c r="R486" s="15">
        <v>5441.90762232</v>
      </c>
      <c r="S486" s="15">
        <v>5441.8054720999999</v>
      </c>
      <c r="T486" s="15">
        <v>5446.1343734299999</v>
      </c>
      <c r="U486" s="15">
        <v>5441.3987951400004</v>
      </c>
      <c r="V486" s="15">
        <v>5436.69440141</v>
      </c>
      <c r="W486" s="15">
        <v>5444.9970974200005</v>
      </c>
      <c r="X486" s="15">
        <v>5444.2034335200005</v>
      </c>
      <c r="Y486" s="15">
        <v>5422.5828477300001</v>
      </c>
    </row>
    <row r="487" spans="1:25" ht="18" thickBot="1" x14ac:dyDescent="0.35">
      <c r="A487" s="11">
        <v>26</v>
      </c>
      <c r="B487" s="15">
        <v>5420.8604096400004</v>
      </c>
      <c r="C487" s="15">
        <v>5420.1137837699998</v>
      </c>
      <c r="D487" s="15">
        <v>5419.5677233900005</v>
      </c>
      <c r="E487" s="15">
        <v>5414.5497183799998</v>
      </c>
      <c r="F487" s="15">
        <v>5423.3023315800001</v>
      </c>
      <c r="G487" s="15">
        <v>5425.6771348800003</v>
      </c>
      <c r="H487" s="15">
        <v>5433.0948582399997</v>
      </c>
      <c r="I487" s="15">
        <v>5432.0717118000002</v>
      </c>
      <c r="J487" s="15">
        <v>5425.3211782099997</v>
      </c>
      <c r="K487" s="15">
        <v>5425.1613717500004</v>
      </c>
      <c r="L487" s="15">
        <v>5423.3668219600004</v>
      </c>
      <c r="M487" s="15">
        <v>5422.7634149000005</v>
      </c>
      <c r="N487" s="19">
        <v>5424.1091466899998</v>
      </c>
      <c r="O487" s="15">
        <v>5426.74687318</v>
      </c>
      <c r="P487" s="15">
        <v>5438.2599643800004</v>
      </c>
      <c r="Q487" s="15">
        <v>5433.5492069700003</v>
      </c>
      <c r="R487" s="15">
        <v>5430.6929091299999</v>
      </c>
      <c r="S487" s="15">
        <v>5439.4792557700002</v>
      </c>
      <c r="T487" s="15">
        <v>5438.7288258799999</v>
      </c>
      <c r="U487" s="15">
        <v>5434.6638609399997</v>
      </c>
      <c r="V487" s="15">
        <v>5429.27457151</v>
      </c>
      <c r="W487" s="15">
        <v>5435.9111548399997</v>
      </c>
      <c r="X487" s="15">
        <v>5441.9605192999998</v>
      </c>
      <c r="Y487" s="15">
        <v>5421.0836727400001</v>
      </c>
    </row>
    <row r="488" spans="1:25" ht="18" thickBot="1" x14ac:dyDescent="0.35">
      <c r="A488" s="11">
        <v>27</v>
      </c>
      <c r="B488" s="15">
        <v>5420.7000947799997</v>
      </c>
      <c r="C488" s="15">
        <v>5419.9681182499999</v>
      </c>
      <c r="D488" s="15">
        <v>5419.4738964500002</v>
      </c>
      <c r="E488" s="15">
        <v>5414.6196748900002</v>
      </c>
      <c r="F488" s="15">
        <v>5417.7498051100001</v>
      </c>
      <c r="G488" s="15">
        <v>5425.8324515799995</v>
      </c>
      <c r="H488" s="15">
        <v>5421.54246754</v>
      </c>
      <c r="I488" s="15">
        <v>5421.4182976800003</v>
      </c>
      <c r="J488" s="15">
        <v>5419.7044830100003</v>
      </c>
      <c r="K488" s="15">
        <v>5418.4898363800003</v>
      </c>
      <c r="L488" s="15">
        <v>5415.3239031499998</v>
      </c>
      <c r="M488" s="15">
        <v>5414.6404285099998</v>
      </c>
      <c r="N488" s="19">
        <v>5418.0007895500003</v>
      </c>
      <c r="O488" s="15">
        <v>5418.6344165</v>
      </c>
      <c r="P488" s="15">
        <v>5430.5064925500001</v>
      </c>
      <c r="Q488" s="15">
        <v>5431.89754292</v>
      </c>
      <c r="R488" s="15">
        <v>5428.9201658100001</v>
      </c>
      <c r="S488" s="15">
        <v>5437.5003564099998</v>
      </c>
      <c r="T488" s="15">
        <v>5424.73266831</v>
      </c>
      <c r="U488" s="15">
        <v>5440.6027278199999</v>
      </c>
      <c r="V488" s="15">
        <v>5450.3372762899999</v>
      </c>
      <c r="W488" s="15">
        <v>5457.3941011900006</v>
      </c>
      <c r="X488" s="15">
        <v>5443.1281727900005</v>
      </c>
      <c r="Y488" s="15">
        <v>5422.1652797900006</v>
      </c>
    </row>
    <row r="489" spans="1:25" ht="18" thickBot="1" x14ac:dyDescent="0.35">
      <c r="A489" s="11">
        <v>28</v>
      </c>
      <c r="B489" s="15">
        <v>5420.5955035999996</v>
      </c>
      <c r="C489" s="15">
        <v>5419.9715553599999</v>
      </c>
      <c r="D489" s="15">
        <v>5419.47624197</v>
      </c>
      <c r="E489" s="15">
        <v>5414.6384184799999</v>
      </c>
      <c r="F489" s="15">
        <v>5416.7478238100002</v>
      </c>
      <c r="G489" s="15">
        <v>5425.6861110400005</v>
      </c>
      <c r="H489" s="15">
        <v>5434.5706817</v>
      </c>
      <c r="I489" s="15">
        <v>5430.7762420099998</v>
      </c>
      <c r="J489" s="15">
        <v>5430.87195866</v>
      </c>
      <c r="K489" s="15">
        <v>5430.5497318400003</v>
      </c>
      <c r="L489" s="15">
        <v>5422.1892669500003</v>
      </c>
      <c r="M489" s="15">
        <v>5420.8657405699996</v>
      </c>
      <c r="N489" s="19">
        <v>5424.7904606499997</v>
      </c>
      <c r="O489" s="15">
        <v>5436.1982260499999</v>
      </c>
      <c r="P489" s="15">
        <v>5431.9256902799998</v>
      </c>
      <c r="Q489" s="15">
        <v>5432.0229385399998</v>
      </c>
      <c r="R489" s="15">
        <v>5429.3613523700005</v>
      </c>
      <c r="S489" s="15">
        <v>5435.0649131700002</v>
      </c>
      <c r="T489" s="15">
        <v>5435.0108252199998</v>
      </c>
      <c r="U489" s="15">
        <v>5429.5070070299998</v>
      </c>
      <c r="V489" s="15">
        <v>5432.1860699200006</v>
      </c>
      <c r="W489" s="15">
        <v>5445.0596217299999</v>
      </c>
      <c r="X489" s="15">
        <v>5442.4117353800002</v>
      </c>
      <c r="Y489" s="15">
        <v>5421.3713284699998</v>
      </c>
    </row>
    <row r="490" spans="1:25" ht="18" thickBot="1" x14ac:dyDescent="0.35">
      <c r="A490" s="91">
        <v>29</v>
      </c>
      <c r="B490" s="15">
        <v>5427.0299349400002</v>
      </c>
      <c r="C490" s="15">
        <v>5426.6248907999998</v>
      </c>
      <c r="D490" s="15">
        <v>5426.0968591199999</v>
      </c>
      <c r="E490" s="15">
        <v>5421.2183168299998</v>
      </c>
      <c r="F490" s="15">
        <v>5418.8582973100001</v>
      </c>
      <c r="G490" s="15">
        <v>5421.25378344</v>
      </c>
      <c r="H490" s="15">
        <v>5430.3414924600002</v>
      </c>
      <c r="I490" s="15">
        <v>5434.2000715499998</v>
      </c>
      <c r="J490" s="15">
        <v>5437.51922328</v>
      </c>
      <c r="K490" s="15">
        <v>5437.4648463800004</v>
      </c>
      <c r="L490" s="15">
        <v>5440.4955282800001</v>
      </c>
      <c r="M490" s="15">
        <v>5439.85373695</v>
      </c>
      <c r="N490" s="19">
        <v>5444.1833903500001</v>
      </c>
      <c r="O490" s="15">
        <v>5444.9727683500005</v>
      </c>
      <c r="P490" s="15">
        <v>5444.677396</v>
      </c>
      <c r="Q490" s="15">
        <v>5450.7333277300004</v>
      </c>
      <c r="R490" s="15">
        <v>5449.8453273900004</v>
      </c>
      <c r="S490" s="15">
        <v>5448.2604089400002</v>
      </c>
      <c r="T490" s="15">
        <v>5451.6107722400002</v>
      </c>
      <c r="U490" s="15">
        <v>5442.8227935300001</v>
      </c>
      <c r="V490" s="15">
        <v>5441.4123103700003</v>
      </c>
      <c r="W490" s="15">
        <v>5450.4157955400005</v>
      </c>
      <c r="X490" s="15">
        <v>5453.9949588199997</v>
      </c>
      <c r="Y490" s="15">
        <v>5432.8276525199999</v>
      </c>
    </row>
    <row r="491" spans="1:25" ht="18" thickBot="1" x14ac:dyDescent="0.35">
      <c r="A491" s="91">
        <v>30</v>
      </c>
      <c r="B491" s="15">
        <v>5432.1693829699998</v>
      </c>
      <c r="C491" s="15">
        <v>5431.2363287200005</v>
      </c>
      <c r="D491" s="15">
        <v>5430.92987971</v>
      </c>
      <c r="E491" s="15">
        <v>5433.3775445400006</v>
      </c>
      <c r="F491" s="15">
        <v>5426.1480873999999</v>
      </c>
      <c r="G491" s="15">
        <v>5429.2883393399998</v>
      </c>
      <c r="H491" s="15">
        <v>5426.4554866099998</v>
      </c>
      <c r="I491" s="15">
        <v>5432.4556163500001</v>
      </c>
      <c r="J491" s="15">
        <v>5446.08175527</v>
      </c>
      <c r="K491" s="15">
        <v>5446.88748622</v>
      </c>
      <c r="L491" s="15">
        <v>5449.3917794500003</v>
      </c>
      <c r="M491" s="15">
        <v>5449.3730173599997</v>
      </c>
      <c r="N491" s="19">
        <v>5437.6574335100004</v>
      </c>
      <c r="O491" s="15">
        <v>5439.6445632300001</v>
      </c>
      <c r="P491" s="15">
        <v>5439.3288731100001</v>
      </c>
      <c r="Q491" s="15">
        <v>5446.6120553500004</v>
      </c>
      <c r="R491" s="15">
        <v>5445.7363035500002</v>
      </c>
      <c r="S491" s="15">
        <v>5448.4574759300003</v>
      </c>
      <c r="T491" s="15">
        <v>5444.05303998</v>
      </c>
      <c r="U491" s="15">
        <v>5449.3740806599999</v>
      </c>
      <c r="V491" s="15">
        <v>5446.7835433700002</v>
      </c>
      <c r="W491" s="15">
        <v>5454.3300683799998</v>
      </c>
      <c r="X491" s="15">
        <v>5454.2733760199999</v>
      </c>
      <c r="Y491" s="15">
        <v>5433.0189678999996</v>
      </c>
    </row>
    <row r="492" spans="1:25" ht="18" thickBot="1" x14ac:dyDescent="0.35">
      <c r="A492" s="91">
        <v>31</v>
      </c>
      <c r="B492" s="15">
        <v>5431.4427348999998</v>
      </c>
      <c r="C492" s="15">
        <v>5430.9611337099996</v>
      </c>
      <c r="D492" s="15">
        <v>5430.7098557500003</v>
      </c>
      <c r="E492" s="15">
        <v>5433.0197132200001</v>
      </c>
      <c r="F492" s="15">
        <v>5419.21900327</v>
      </c>
      <c r="G492" s="15">
        <v>5414.3027154800002</v>
      </c>
      <c r="H492" s="15">
        <v>5422.8487985600004</v>
      </c>
      <c r="I492" s="15">
        <v>5438.3583952700001</v>
      </c>
      <c r="J492" s="15">
        <v>5431.1284403500003</v>
      </c>
      <c r="K492" s="15">
        <v>5430.0019325200001</v>
      </c>
      <c r="L492" s="15">
        <v>5432.9908249300006</v>
      </c>
      <c r="M492" s="15">
        <v>5437.6169692100002</v>
      </c>
      <c r="N492" s="19">
        <v>5440.9997614100002</v>
      </c>
      <c r="O492" s="15">
        <v>5442.9951077699998</v>
      </c>
      <c r="P492" s="15">
        <v>5443.5973216900002</v>
      </c>
      <c r="Q492" s="15">
        <v>5448.8589100500003</v>
      </c>
      <c r="R492" s="15">
        <v>5449.4066573800001</v>
      </c>
      <c r="S492" s="15">
        <v>5448.7962847500003</v>
      </c>
      <c r="T492" s="15">
        <v>5443.2549190199998</v>
      </c>
      <c r="U492" s="15">
        <v>5434.9765757700006</v>
      </c>
      <c r="V492" s="15">
        <v>5433.7363086200003</v>
      </c>
      <c r="W492" s="15">
        <v>5443.8067703400002</v>
      </c>
      <c r="X492" s="15">
        <v>5454.5269908600003</v>
      </c>
      <c r="Y492" s="15">
        <v>5432.9047681700004</v>
      </c>
    </row>
    <row r="493" spans="1:25" ht="18" thickBot="1" x14ac:dyDescent="0.35"/>
    <row r="494" spans="1:25" ht="18" thickBot="1" x14ac:dyDescent="0.35">
      <c r="A494" s="124" t="s">
        <v>0</v>
      </c>
      <c r="B494" s="126" t="s">
        <v>97</v>
      </c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8"/>
    </row>
    <row r="495" spans="1:25" ht="33.75" thickBot="1" x14ac:dyDescent="0.35">
      <c r="A495" s="125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2">
        <v>81.905227100000005</v>
      </c>
      <c r="C496" s="92">
        <v>81.846404879999994</v>
      </c>
      <c r="D496" s="92">
        <v>81.313566300000005</v>
      </c>
      <c r="E496" s="92">
        <v>80.88683494</v>
      </c>
      <c r="F496" s="92">
        <v>80.345045010000007</v>
      </c>
      <c r="G496" s="92">
        <v>80.452780950000005</v>
      </c>
      <c r="H496" s="92">
        <v>81.383445739999999</v>
      </c>
      <c r="I496" s="92">
        <v>82.112409439999993</v>
      </c>
      <c r="J496" s="92">
        <v>82.870044390000004</v>
      </c>
      <c r="K496" s="92">
        <v>82.895934949999997</v>
      </c>
      <c r="L496" s="92">
        <v>82.866549160000005</v>
      </c>
      <c r="M496" s="92">
        <v>82.788845010000003</v>
      </c>
      <c r="N496" s="93">
        <v>82.522754669999998</v>
      </c>
      <c r="O496" s="94">
        <v>82.499202100000005</v>
      </c>
      <c r="P496" s="94">
        <v>82.907369599999996</v>
      </c>
      <c r="Q496" s="94">
        <v>82.803971189999999</v>
      </c>
      <c r="R496" s="94">
        <v>82.714941019999998</v>
      </c>
      <c r="S496" s="94">
        <v>82.664143659999993</v>
      </c>
      <c r="T496" s="94">
        <v>82.793102219999994</v>
      </c>
      <c r="U496" s="94">
        <v>82.767688519999993</v>
      </c>
      <c r="V496" s="94">
        <v>82.816205949999997</v>
      </c>
      <c r="W496" s="94">
        <v>82.445906800000003</v>
      </c>
      <c r="X496" s="94">
        <v>82.905795119999993</v>
      </c>
      <c r="Y496" s="94">
        <v>82.77609889</v>
      </c>
    </row>
    <row r="497" spans="1:25" ht="18" thickBot="1" x14ac:dyDescent="0.35">
      <c r="A497" s="11">
        <v>2</v>
      </c>
      <c r="B497" s="92">
        <v>82.358312310000002</v>
      </c>
      <c r="C497" s="92">
        <v>82.299831580000003</v>
      </c>
      <c r="D497" s="92">
        <v>82.257386589999996</v>
      </c>
      <c r="E497" s="92">
        <v>82.24041038</v>
      </c>
      <c r="F497" s="92">
        <v>82.241378519999998</v>
      </c>
      <c r="G497" s="92">
        <v>82.283298889999998</v>
      </c>
      <c r="H497" s="92">
        <v>82.465886490000003</v>
      </c>
      <c r="I497" s="92">
        <v>82.56311058</v>
      </c>
      <c r="J497" s="92">
        <v>82.690836110000006</v>
      </c>
      <c r="K497" s="92">
        <v>82.742730609999995</v>
      </c>
      <c r="L497" s="92">
        <v>82.763281430000006</v>
      </c>
      <c r="M497" s="92">
        <v>82.755880860000005</v>
      </c>
      <c r="N497" s="95">
        <v>82.739056820000002</v>
      </c>
      <c r="O497" s="92">
        <v>82.985903690000001</v>
      </c>
      <c r="P497" s="92">
        <v>83.224612070000006</v>
      </c>
      <c r="Q497" s="92">
        <v>83.193308380000005</v>
      </c>
      <c r="R497" s="92">
        <v>83.182328139999996</v>
      </c>
      <c r="S497" s="92">
        <v>83.17528969</v>
      </c>
      <c r="T497" s="92">
        <v>83.138481110000001</v>
      </c>
      <c r="U497" s="92">
        <v>83.10552414</v>
      </c>
      <c r="V497" s="92">
        <v>83.07479404</v>
      </c>
      <c r="W497" s="92">
        <v>83.061675140000006</v>
      </c>
      <c r="X497" s="92">
        <v>82.753655120000005</v>
      </c>
      <c r="Y497" s="92">
        <v>82.646103839999995</v>
      </c>
    </row>
    <row r="498" spans="1:25" ht="18" thickBot="1" x14ac:dyDescent="0.35">
      <c r="A498" s="11">
        <v>3</v>
      </c>
      <c r="B498" s="92">
        <v>82.489166650000001</v>
      </c>
      <c r="C498" s="92">
        <v>82.206564560000004</v>
      </c>
      <c r="D498" s="92">
        <v>82.162681919999997</v>
      </c>
      <c r="E498" s="92">
        <v>81.560109429999997</v>
      </c>
      <c r="F498" s="92">
        <v>80.930258240000001</v>
      </c>
      <c r="G498" s="92">
        <v>79.587914209999994</v>
      </c>
      <c r="H498" s="92">
        <v>80.45512282</v>
      </c>
      <c r="I498" s="92">
        <v>81.024212680000005</v>
      </c>
      <c r="J498" s="92">
        <v>81.867042760000004</v>
      </c>
      <c r="K498" s="92">
        <v>81.851452359999996</v>
      </c>
      <c r="L498" s="92">
        <v>81.795423799999995</v>
      </c>
      <c r="M498" s="92">
        <v>82.096358460000005</v>
      </c>
      <c r="N498" s="95">
        <v>81.729871410000001</v>
      </c>
      <c r="O498" s="92">
        <v>82.119008870000002</v>
      </c>
      <c r="P498" s="92">
        <v>82.106210700000005</v>
      </c>
      <c r="Q498" s="92">
        <v>82.105818909999996</v>
      </c>
      <c r="R498" s="92">
        <v>81.942923649999997</v>
      </c>
      <c r="S498" s="92">
        <v>81.854562610000002</v>
      </c>
      <c r="T498" s="92">
        <v>81.838367120000001</v>
      </c>
      <c r="U498" s="92">
        <v>81.379189999999994</v>
      </c>
      <c r="V498" s="92">
        <v>81.548482530000001</v>
      </c>
      <c r="W498" s="92">
        <v>81.61111812</v>
      </c>
      <c r="X498" s="92">
        <v>82.336696689999997</v>
      </c>
      <c r="Y498" s="92">
        <v>82.559384589999993</v>
      </c>
    </row>
    <row r="499" spans="1:25" ht="18" thickBot="1" x14ac:dyDescent="0.35">
      <c r="A499" s="11">
        <v>4</v>
      </c>
      <c r="B499" s="92">
        <v>82.483459800000006</v>
      </c>
      <c r="C499" s="92">
        <v>82.211311359999996</v>
      </c>
      <c r="D499" s="92">
        <v>82.181992089999994</v>
      </c>
      <c r="E499" s="92">
        <v>81.832263240000003</v>
      </c>
      <c r="F499" s="92">
        <v>81.366149370000002</v>
      </c>
      <c r="G499" s="92">
        <v>80.313792649999996</v>
      </c>
      <c r="H499" s="92">
        <v>80.683944940000003</v>
      </c>
      <c r="I499" s="92">
        <v>81.461902170000002</v>
      </c>
      <c r="J499" s="92">
        <v>82.021393669999995</v>
      </c>
      <c r="K499" s="92">
        <v>81.805107609999993</v>
      </c>
      <c r="L499" s="92">
        <v>81.743379439999998</v>
      </c>
      <c r="M499" s="92">
        <v>81.655328900000001</v>
      </c>
      <c r="N499" s="95">
        <v>81.906143420000006</v>
      </c>
      <c r="O499" s="92">
        <v>81.906854089999996</v>
      </c>
      <c r="P499" s="92">
        <v>82.23820748</v>
      </c>
      <c r="Q499" s="92">
        <v>82.24336658</v>
      </c>
      <c r="R499" s="92">
        <v>82.194907529999995</v>
      </c>
      <c r="S499" s="92">
        <v>81.876828230000001</v>
      </c>
      <c r="T499" s="92">
        <v>81.9032196</v>
      </c>
      <c r="U499" s="92">
        <v>81.479662500000003</v>
      </c>
      <c r="V499" s="92">
        <v>81.543114950000003</v>
      </c>
      <c r="W499" s="92">
        <v>81.574035539999997</v>
      </c>
      <c r="X499" s="92">
        <v>82.364863970000002</v>
      </c>
      <c r="Y499" s="92">
        <v>82.600067019999997</v>
      </c>
    </row>
    <row r="500" spans="1:25" ht="18" thickBot="1" x14ac:dyDescent="0.35">
      <c r="A500" s="11">
        <v>5</v>
      </c>
      <c r="B500" s="92">
        <v>82.758116680000001</v>
      </c>
      <c r="C500" s="92">
        <v>82.272668899999999</v>
      </c>
      <c r="D500" s="92">
        <v>82.224988229999994</v>
      </c>
      <c r="E500" s="92">
        <v>81.646644480000006</v>
      </c>
      <c r="F500" s="92">
        <v>80.615832339999997</v>
      </c>
      <c r="G500" s="92">
        <v>80.218509159999996</v>
      </c>
      <c r="H500" s="92">
        <v>80.508617630000003</v>
      </c>
      <c r="I500" s="92">
        <v>80.703837680000007</v>
      </c>
      <c r="J500" s="92">
        <v>81.156349449999993</v>
      </c>
      <c r="K500" s="92">
        <v>81.134174819999998</v>
      </c>
      <c r="L500" s="92">
        <v>81.008548309999995</v>
      </c>
      <c r="M500" s="92">
        <v>81.159087889999995</v>
      </c>
      <c r="N500" s="95">
        <v>80.738904939999998</v>
      </c>
      <c r="O500" s="92">
        <v>80.855939520000007</v>
      </c>
      <c r="P500" s="92">
        <v>80.205798669999993</v>
      </c>
      <c r="Q500" s="92">
        <v>80.092248159999997</v>
      </c>
      <c r="R500" s="92">
        <v>80.049571209999996</v>
      </c>
      <c r="S500" s="92">
        <v>79.978590699999998</v>
      </c>
      <c r="T500" s="92">
        <v>79.746255360000006</v>
      </c>
      <c r="U500" s="92">
        <v>79.783661760000001</v>
      </c>
      <c r="V500" s="92">
        <v>79.876477269999995</v>
      </c>
      <c r="W500" s="92">
        <v>79.843747030000003</v>
      </c>
      <c r="X500" s="92">
        <v>80.746508210000002</v>
      </c>
      <c r="Y500" s="92">
        <v>81.392494150000005</v>
      </c>
    </row>
    <row r="501" spans="1:25" ht="18" thickBot="1" x14ac:dyDescent="0.35">
      <c r="A501" s="11">
        <v>6</v>
      </c>
      <c r="B501" s="92">
        <v>81.292227409999995</v>
      </c>
      <c r="C501" s="92">
        <v>81.243481930000002</v>
      </c>
      <c r="D501" s="92">
        <v>81.222303530000005</v>
      </c>
      <c r="E501" s="92">
        <v>80.641093319999996</v>
      </c>
      <c r="F501" s="92">
        <v>79.627955990000004</v>
      </c>
      <c r="G501" s="92">
        <v>79.919985330000003</v>
      </c>
      <c r="H501" s="92">
        <v>80.490884050000005</v>
      </c>
      <c r="I501" s="92">
        <v>80.177847349999993</v>
      </c>
      <c r="J501" s="92">
        <v>80.470179799999997</v>
      </c>
      <c r="K501" s="92">
        <v>80.52469001</v>
      </c>
      <c r="L501" s="92">
        <v>80.170799489999993</v>
      </c>
      <c r="M501" s="92">
        <v>80.411504559999997</v>
      </c>
      <c r="N501" s="95">
        <v>80.488987960000003</v>
      </c>
      <c r="O501" s="92">
        <v>80.607893489999995</v>
      </c>
      <c r="P501" s="92">
        <v>80.626973300000003</v>
      </c>
      <c r="Q501" s="92">
        <v>80.371652060000002</v>
      </c>
      <c r="R501" s="92">
        <v>80.226311080000002</v>
      </c>
      <c r="S501" s="92">
        <v>80.020269099999993</v>
      </c>
      <c r="T501" s="92">
        <v>80.178104329999996</v>
      </c>
      <c r="U501" s="92">
        <v>79.99605262</v>
      </c>
      <c r="V501" s="92">
        <v>79.962640769999993</v>
      </c>
      <c r="W501" s="92">
        <v>80.589815239999993</v>
      </c>
      <c r="X501" s="92">
        <v>81.767518210000006</v>
      </c>
      <c r="Y501" s="92">
        <v>81.649212239999997</v>
      </c>
    </row>
    <row r="502" spans="1:25" ht="18" thickBot="1" x14ac:dyDescent="0.35">
      <c r="A502" s="11">
        <v>7</v>
      </c>
      <c r="B502" s="92">
        <v>81.454483789999998</v>
      </c>
      <c r="C502" s="92">
        <v>81.406758440000004</v>
      </c>
      <c r="D502" s="92">
        <v>81.376284089999999</v>
      </c>
      <c r="E502" s="92">
        <v>81.37042821</v>
      </c>
      <c r="F502" s="92">
        <v>81.374382870000005</v>
      </c>
      <c r="G502" s="92">
        <v>81.377956929999996</v>
      </c>
      <c r="H502" s="92">
        <v>83.13518886</v>
      </c>
      <c r="I502" s="92">
        <v>83.130931720000007</v>
      </c>
      <c r="J502" s="92">
        <v>83.211610329999999</v>
      </c>
      <c r="K502" s="92">
        <v>81.785086509999999</v>
      </c>
      <c r="L502" s="92">
        <v>81.462006079999995</v>
      </c>
      <c r="M502" s="92">
        <v>81.43398277</v>
      </c>
      <c r="N502" s="95">
        <v>81.426430789999998</v>
      </c>
      <c r="O502" s="92">
        <v>81.433609739999994</v>
      </c>
      <c r="P502" s="92">
        <v>81.632316130000007</v>
      </c>
      <c r="Q502" s="92">
        <v>81.625680439999996</v>
      </c>
      <c r="R502" s="92">
        <v>81.610877009999996</v>
      </c>
      <c r="S502" s="92">
        <v>81.608351010000007</v>
      </c>
      <c r="T502" s="92">
        <v>81.583953719999997</v>
      </c>
      <c r="U502" s="92">
        <v>81.583495869999993</v>
      </c>
      <c r="V502" s="92">
        <v>81.57283572</v>
      </c>
      <c r="W502" s="92">
        <v>81.555523620000002</v>
      </c>
      <c r="X502" s="92">
        <v>81.442459650000004</v>
      </c>
      <c r="Y502" s="92">
        <v>81.573568829999999</v>
      </c>
    </row>
    <row r="503" spans="1:25" ht="18" thickBot="1" x14ac:dyDescent="0.35">
      <c r="A503" s="11">
        <v>8</v>
      </c>
      <c r="B503" s="92">
        <v>81.387305060000003</v>
      </c>
      <c r="C503" s="92">
        <v>81.127591989999999</v>
      </c>
      <c r="D503" s="92">
        <v>80.857386250000005</v>
      </c>
      <c r="E503" s="92">
        <v>80.850459599999994</v>
      </c>
      <c r="F503" s="92">
        <v>80.868953329999997</v>
      </c>
      <c r="G503" s="92">
        <v>81.166538650000007</v>
      </c>
      <c r="H503" s="92">
        <v>81.185190719999994</v>
      </c>
      <c r="I503" s="92">
        <v>81.238695480000004</v>
      </c>
      <c r="J503" s="92">
        <v>81.313462810000004</v>
      </c>
      <c r="K503" s="92">
        <v>81.346985720000006</v>
      </c>
      <c r="L503" s="92">
        <v>81.360972039999993</v>
      </c>
      <c r="M503" s="92">
        <v>81.363389920000003</v>
      </c>
      <c r="N503" s="95">
        <v>81.348471230000001</v>
      </c>
      <c r="O503" s="92">
        <v>81.35613721</v>
      </c>
      <c r="P503" s="92">
        <v>81.813970409999996</v>
      </c>
      <c r="Q503" s="92">
        <v>81.788187800000003</v>
      </c>
      <c r="R503" s="92">
        <v>81.779507229999993</v>
      </c>
      <c r="S503" s="92">
        <v>81.76111263</v>
      </c>
      <c r="T503" s="92">
        <v>81.765256300000004</v>
      </c>
      <c r="U503" s="92">
        <v>81.747785780000001</v>
      </c>
      <c r="V503" s="92">
        <v>81.736893199999997</v>
      </c>
      <c r="W503" s="92">
        <v>81.736910890000004</v>
      </c>
      <c r="X503" s="92">
        <v>81.677086720000005</v>
      </c>
      <c r="Y503" s="92">
        <v>81.60102612</v>
      </c>
    </row>
    <row r="504" spans="1:25" ht="18" thickBot="1" x14ac:dyDescent="0.35">
      <c r="A504" s="11">
        <v>9</v>
      </c>
      <c r="B504" s="92">
        <v>81.409927409999995</v>
      </c>
      <c r="C504" s="92">
        <v>81.38426158</v>
      </c>
      <c r="D504" s="92">
        <v>81.3521839</v>
      </c>
      <c r="E504" s="92">
        <v>81.340471780000001</v>
      </c>
      <c r="F504" s="92">
        <v>81.352167710000003</v>
      </c>
      <c r="G504" s="92">
        <v>81.507622720000001</v>
      </c>
      <c r="H504" s="92">
        <v>81.211400249999997</v>
      </c>
      <c r="I504" s="92">
        <v>80.648521729999999</v>
      </c>
      <c r="J504" s="92">
        <v>80.681049520000002</v>
      </c>
      <c r="K504" s="92">
        <v>80.819564499999998</v>
      </c>
      <c r="L504" s="92">
        <v>80.824628720000007</v>
      </c>
      <c r="M504" s="92">
        <v>80.821282289999999</v>
      </c>
      <c r="N504" s="95">
        <v>80.813192330000007</v>
      </c>
      <c r="O504" s="92">
        <v>80.799899100000005</v>
      </c>
      <c r="P504" s="92">
        <v>81.383042990000007</v>
      </c>
      <c r="Q504" s="92">
        <v>81.357254749999996</v>
      </c>
      <c r="R504" s="92">
        <v>81.336131910000006</v>
      </c>
      <c r="S504" s="92">
        <v>81.091654770000005</v>
      </c>
      <c r="T504" s="92">
        <v>81.099105469999998</v>
      </c>
      <c r="U504" s="92">
        <v>81.572914830000002</v>
      </c>
      <c r="V504" s="92">
        <v>81.693759630000002</v>
      </c>
      <c r="W504" s="92">
        <v>81.685676369999996</v>
      </c>
      <c r="X504" s="92">
        <v>81.643254130000003</v>
      </c>
      <c r="Y504" s="92">
        <v>81.547680099999994</v>
      </c>
    </row>
    <row r="505" spans="1:25" ht="18" thickBot="1" x14ac:dyDescent="0.35">
      <c r="A505" s="11">
        <v>10</v>
      </c>
      <c r="B505" s="92">
        <v>81.071937480000003</v>
      </c>
      <c r="C505" s="92">
        <v>81.043656949999999</v>
      </c>
      <c r="D505" s="92">
        <v>81.015489529999996</v>
      </c>
      <c r="E505" s="92">
        <v>80.99559945</v>
      </c>
      <c r="F505" s="92">
        <v>81.003301320000006</v>
      </c>
      <c r="G505" s="92">
        <v>80.875165580000001</v>
      </c>
      <c r="H505" s="92">
        <v>81.174295650000005</v>
      </c>
      <c r="I505" s="92">
        <v>80.623365390000004</v>
      </c>
      <c r="J505" s="92">
        <v>80.785735079999995</v>
      </c>
      <c r="K505" s="92">
        <v>81.063057610000001</v>
      </c>
      <c r="L505" s="92">
        <v>81.06373585</v>
      </c>
      <c r="M505" s="92">
        <v>81.064968960000002</v>
      </c>
      <c r="N505" s="95">
        <v>81.059682559999999</v>
      </c>
      <c r="O505" s="92">
        <v>81.058935969999993</v>
      </c>
      <c r="P505" s="92">
        <v>81.630713220000004</v>
      </c>
      <c r="Q505" s="92">
        <v>81.610241599999995</v>
      </c>
      <c r="R505" s="92">
        <v>81.599682419999993</v>
      </c>
      <c r="S505" s="92">
        <v>81.354934080000007</v>
      </c>
      <c r="T505" s="92">
        <v>81.364894550000002</v>
      </c>
      <c r="U505" s="92">
        <v>81.466788070000007</v>
      </c>
      <c r="V505" s="92">
        <v>81.356474340000005</v>
      </c>
      <c r="W505" s="92">
        <v>81.357582600000001</v>
      </c>
      <c r="X505" s="92">
        <v>81.453140840000003</v>
      </c>
      <c r="Y505" s="92">
        <v>81.517136769999993</v>
      </c>
    </row>
    <row r="506" spans="1:25" ht="18" thickBot="1" x14ac:dyDescent="0.35">
      <c r="A506" s="11">
        <v>11</v>
      </c>
      <c r="B506" s="92">
        <v>81.064477429999997</v>
      </c>
      <c r="C506" s="92">
        <v>81.026315550000007</v>
      </c>
      <c r="D506" s="92">
        <v>81.001364030000005</v>
      </c>
      <c r="E506" s="92">
        <v>80.981076169999994</v>
      </c>
      <c r="F506" s="92">
        <v>80.9959554</v>
      </c>
      <c r="G506" s="92">
        <v>80.834746440000004</v>
      </c>
      <c r="H506" s="92">
        <v>81.161047060000001</v>
      </c>
      <c r="I506" s="92">
        <v>80.620776460000002</v>
      </c>
      <c r="J506" s="92">
        <v>80.912717520000001</v>
      </c>
      <c r="K506" s="92">
        <v>80.916255939999999</v>
      </c>
      <c r="L506" s="92">
        <v>80.928883580000004</v>
      </c>
      <c r="M506" s="92">
        <v>80.928525410000006</v>
      </c>
      <c r="N506" s="95">
        <v>80.921581919999994</v>
      </c>
      <c r="O506" s="92">
        <v>80.917749939999993</v>
      </c>
      <c r="P506" s="92">
        <v>81.345648319999995</v>
      </c>
      <c r="Q506" s="92">
        <v>81.329156760000004</v>
      </c>
      <c r="R506" s="92">
        <v>81.321387680000001</v>
      </c>
      <c r="S506" s="92">
        <v>81.105275730000002</v>
      </c>
      <c r="T506" s="92">
        <v>81.116477380000006</v>
      </c>
      <c r="U506" s="92">
        <v>81.414757809999998</v>
      </c>
      <c r="V506" s="92">
        <v>81.405831090000007</v>
      </c>
      <c r="W506" s="92">
        <v>81.597262909999998</v>
      </c>
      <c r="X506" s="92">
        <v>81.197167870000001</v>
      </c>
      <c r="Y506" s="92">
        <v>80.829942020000004</v>
      </c>
    </row>
    <row r="507" spans="1:25" ht="18" thickBot="1" x14ac:dyDescent="0.35">
      <c r="A507" s="11">
        <v>12</v>
      </c>
      <c r="B507" s="92">
        <v>80.641223420000003</v>
      </c>
      <c r="C507" s="92">
        <v>81.052214190000001</v>
      </c>
      <c r="D507" s="92">
        <v>81.012701930000006</v>
      </c>
      <c r="E507" s="92">
        <v>80.992021699999995</v>
      </c>
      <c r="F507" s="92">
        <v>80.985055919999994</v>
      </c>
      <c r="G507" s="92">
        <v>81.099246379999997</v>
      </c>
      <c r="H507" s="92">
        <v>81.330191929999998</v>
      </c>
      <c r="I507" s="92">
        <v>81.089227300000005</v>
      </c>
      <c r="J507" s="92">
        <v>80.835743309999998</v>
      </c>
      <c r="K507" s="92">
        <v>80.639965810000007</v>
      </c>
      <c r="L507" s="92">
        <v>80.781036889999996</v>
      </c>
      <c r="M507" s="92">
        <v>80.735500090000002</v>
      </c>
      <c r="N507" s="95">
        <v>80.777814239999998</v>
      </c>
      <c r="O507" s="92">
        <v>80.77729592</v>
      </c>
      <c r="P507" s="92">
        <v>81.098437469999993</v>
      </c>
      <c r="Q507" s="92">
        <v>80.565793450000001</v>
      </c>
      <c r="R507" s="92">
        <v>80.567847689999994</v>
      </c>
      <c r="S507" s="92">
        <v>80.568697959999994</v>
      </c>
      <c r="T507" s="92">
        <v>80.571597280000006</v>
      </c>
      <c r="U507" s="92">
        <v>80.707600099999993</v>
      </c>
      <c r="V507" s="92">
        <v>80.708877520000001</v>
      </c>
      <c r="W507" s="92">
        <v>80.713566009999994</v>
      </c>
      <c r="X507" s="92">
        <v>80.899435479999994</v>
      </c>
      <c r="Y507" s="92">
        <v>80.52897007</v>
      </c>
    </row>
    <row r="508" spans="1:25" ht="18" thickBot="1" x14ac:dyDescent="0.35">
      <c r="A508" s="11">
        <v>13</v>
      </c>
      <c r="B508" s="92">
        <v>80.124426700000001</v>
      </c>
      <c r="C508" s="92">
        <v>80.377429829999997</v>
      </c>
      <c r="D508" s="92">
        <v>80.350839780000001</v>
      </c>
      <c r="E508" s="92">
        <v>80.336459180000006</v>
      </c>
      <c r="F508" s="92">
        <v>80.629253360000007</v>
      </c>
      <c r="G508" s="92">
        <v>80.422293400000001</v>
      </c>
      <c r="H508" s="92">
        <v>80.963233680000002</v>
      </c>
      <c r="I508" s="92">
        <v>81.279870310000007</v>
      </c>
      <c r="J508" s="92">
        <v>81.028714100000002</v>
      </c>
      <c r="K508" s="92">
        <v>79.695469290000005</v>
      </c>
      <c r="L508" s="92">
        <v>79.711252490000007</v>
      </c>
      <c r="M508" s="92">
        <v>79.717531539999996</v>
      </c>
      <c r="N508" s="95">
        <v>79.712721389999999</v>
      </c>
      <c r="O508" s="92">
        <v>79.712500050000003</v>
      </c>
      <c r="P508" s="92">
        <v>80.465140730000002</v>
      </c>
      <c r="Q508" s="92">
        <v>80.444372819999998</v>
      </c>
      <c r="R508" s="92">
        <v>80.437346239999997</v>
      </c>
      <c r="S508" s="92">
        <v>81.351471959999998</v>
      </c>
      <c r="T508" s="92">
        <v>81.368531570000002</v>
      </c>
      <c r="U508" s="92">
        <v>81.057775629999995</v>
      </c>
      <c r="V508" s="92">
        <v>80.949545889999996</v>
      </c>
      <c r="W508" s="92">
        <v>80.943228419999997</v>
      </c>
      <c r="X508" s="92">
        <v>80.64517678</v>
      </c>
      <c r="Y508" s="92">
        <v>80.076081810000005</v>
      </c>
    </row>
    <row r="509" spans="1:25" ht="18" thickBot="1" x14ac:dyDescent="0.35">
      <c r="A509" s="11">
        <v>14</v>
      </c>
      <c r="B509" s="92">
        <v>80.047134549999996</v>
      </c>
      <c r="C509" s="92">
        <v>80.015465509999999</v>
      </c>
      <c r="D509" s="92">
        <v>79.993716039999995</v>
      </c>
      <c r="E509" s="92">
        <v>79.97628976</v>
      </c>
      <c r="F509" s="92">
        <v>79.981178299999996</v>
      </c>
      <c r="G509" s="92">
        <v>80.036689120000005</v>
      </c>
      <c r="H509" s="92">
        <v>80.726245829999996</v>
      </c>
      <c r="I509" s="92">
        <v>80.59988147</v>
      </c>
      <c r="J509" s="92">
        <v>80.899912400000005</v>
      </c>
      <c r="K509" s="92">
        <v>80.462393419999998</v>
      </c>
      <c r="L509" s="92">
        <v>80.493532639999998</v>
      </c>
      <c r="M509" s="92">
        <v>80.484942989999993</v>
      </c>
      <c r="N509" s="95">
        <v>80.482089360000003</v>
      </c>
      <c r="O509" s="92">
        <v>80.48587406</v>
      </c>
      <c r="P509" s="92">
        <v>80.619655769999994</v>
      </c>
      <c r="Q509" s="92">
        <v>80.591396410000002</v>
      </c>
      <c r="R509" s="92">
        <v>80.585660599999997</v>
      </c>
      <c r="S509" s="92">
        <v>80.580502960000004</v>
      </c>
      <c r="T509" s="92">
        <v>80.585626980000001</v>
      </c>
      <c r="U509" s="92">
        <v>80.332411949999994</v>
      </c>
      <c r="V509" s="92">
        <v>80.091661099999996</v>
      </c>
      <c r="W509" s="92">
        <v>80.094401750000003</v>
      </c>
      <c r="X509" s="92">
        <v>80.055811120000001</v>
      </c>
      <c r="Y509" s="92">
        <v>79.532539970000002</v>
      </c>
    </row>
    <row r="510" spans="1:25" ht="18" thickBot="1" x14ac:dyDescent="0.35">
      <c r="A510" s="11">
        <v>15</v>
      </c>
      <c r="B510" s="92">
        <v>79.213414630000003</v>
      </c>
      <c r="C510" s="92">
        <v>79.731504520000001</v>
      </c>
      <c r="D510" s="92">
        <v>79.711231510000005</v>
      </c>
      <c r="E510" s="92">
        <v>79.69802541</v>
      </c>
      <c r="F510" s="92">
        <v>79.703925699999999</v>
      </c>
      <c r="G510" s="92">
        <v>79.236370460000003</v>
      </c>
      <c r="H510" s="92">
        <v>79.825393779999999</v>
      </c>
      <c r="I510" s="92">
        <v>80.087928450000007</v>
      </c>
      <c r="J510" s="92">
        <v>79.855332189999999</v>
      </c>
      <c r="K510" s="92">
        <v>79.879163700000007</v>
      </c>
      <c r="L510" s="92">
        <v>79.888865839999994</v>
      </c>
      <c r="M510" s="92">
        <v>80.136231429999995</v>
      </c>
      <c r="N510" s="95">
        <v>80.135041240000007</v>
      </c>
      <c r="O510" s="92">
        <v>80.140744350000006</v>
      </c>
      <c r="P510" s="92">
        <v>80.121456319999993</v>
      </c>
      <c r="Q510" s="92">
        <v>79.997033060000007</v>
      </c>
      <c r="R510" s="92">
        <v>80.002754969999998</v>
      </c>
      <c r="S510" s="92">
        <v>79.995745380000002</v>
      </c>
      <c r="T510" s="92">
        <v>80.004911960000001</v>
      </c>
      <c r="U510" s="92">
        <v>79.858415440000002</v>
      </c>
      <c r="V510" s="92">
        <v>79.881804590000002</v>
      </c>
      <c r="W510" s="92">
        <v>79.887242740000005</v>
      </c>
      <c r="X510" s="92">
        <v>79.614078460000002</v>
      </c>
      <c r="Y510" s="92">
        <v>79.323226980000001</v>
      </c>
    </row>
    <row r="511" spans="1:25" ht="18" thickBot="1" x14ac:dyDescent="0.35">
      <c r="A511" s="11">
        <v>16</v>
      </c>
      <c r="B511" s="92">
        <v>79.600601769999997</v>
      </c>
      <c r="C511" s="92">
        <v>79.581491170000007</v>
      </c>
      <c r="D511" s="92">
        <v>79.565313489999994</v>
      </c>
      <c r="E511" s="92">
        <v>79.827109190000002</v>
      </c>
      <c r="F511" s="92">
        <v>79.832023730000003</v>
      </c>
      <c r="G511" s="92">
        <v>79.388895079999998</v>
      </c>
      <c r="H511" s="92">
        <v>79.152354829999993</v>
      </c>
      <c r="I511" s="92">
        <v>79.955422889999994</v>
      </c>
      <c r="J511" s="92">
        <v>80.503149070000006</v>
      </c>
      <c r="K511" s="92">
        <v>80.526006260000003</v>
      </c>
      <c r="L511" s="92">
        <v>80.5384265</v>
      </c>
      <c r="M511" s="92">
        <v>80.39926432</v>
      </c>
      <c r="N511" s="95">
        <v>80.384531730000006</v>
      </c>
      <c r="O511" s="92">
        <v>80.377320940000004</v>
      </c>
      <c r="P511" s="92">
        <v>80.362725710000007</v>
      </c>
      <c r="Q511" s="92">
        <v>80.343944840000006</v>
      </c>
      <c r="R511" s="92">
        <v>80.340229460000003</v>
      </c>
      <c r="S511" s="92">
        <v>80.335717619999997</v>
      </c>
      <c r="T511" s="92">
        <v>80.354519999999994</v>
      </c>
      <c r="U511" s="92">
        <v>80.215877030000001</v>
      </c>
      <c r="V511" s="92">
        <v>80.265430440000003</v>
      </c>
      <c r="W511" s="92">
        <v>80.255786330000007</v>
      </c>
      <c r="X511" s="92">
        <v>79.69194779</v>
      </c>
      <c r="Y511" s="92">
        <v>79.641449320000007</v>
      </c>
    </row>
    <row r="512" spans="1:25" ht="18" thickBot="1" x14ac:dyDescent="0.35">
      <c r="A512" s="11">
        <v>17</v>
      </c>
      <c r="B512" s="92">
        <v>79.870183299999994</v>
      </c>
      <c r="C512" s="92">
        <v>79.851207709999997</v>
      </c>
      <c r="D512" s="92">
        <v>79.823920779999995</v>
      </c>
      <c r="E512" s="92">
        <v>79.807200550000005</v>
      </c>
      <c r="F512" s="92">
        <v>79.804186869999995</v>
      </c>
      <c r="G512" s="92">
        <v>79.373981670000006</v>
      </c>
      <c r="H512" s="92">
        <v>79.136495510000003</v>
      </c>
      <c r="I512" s="92">
        <v>79.935432520000006</v>
      </c>
      <c r="J512" s="92">
        <v>79.975964809999994</v>
      </c>
      <c r="K512" s="92">
        <v>79.982426959999998</v>
      </c>
      <c r="L512" s="92">
        <v>80.260502290000005</v>
      </c>
      <c r="M512" s="92">
        <v>80.010380260000005</v>
      </c>
      <c r="N512" s="95">
        <v>79.999054939999994</v>
      </c>
      <c r="O512" s="92">
        <v>80.121863829999995</v>
      </c>
      <c r="P512" s="92">
        <v>80.110657239999995</v>
      </c>
      <c r="Q512" s="92">
        <v>80.589222419999999</v>
      </c>
      <c r="R512" s="92">
        <v>80.576785209999997</v>
      </c>
      <c r="S512" s="92">
        <v>80.565981289999996</v>
      </c>
      <c r="T512" s="92">
        <v>80.581959710000007</v>
      </c>
      <c r="U512" s="92">
        <v>80.449503789999994</v>
      </c>
      <c r="V512" s="92">
        <v>80.494718969999994</v>
      </c>
      <c r="W512" s="92">
        <v>80.232515750000005</v>
      </c>
      <c r="X512" s="92">
        <v>79.92011445</v>
      </c>
      <c r="Y512" s="92">
        <v>80.167092850000003</v>
      </c>
    </row>
    <row r="513" spans="1:25" ht="18" thickBot="1" x14ac:dyDescent="0.35">
      <c r="A513" s="11">
        <v>18</v>
      </c>
      <c r="B513" s="92">
        <v>79.074615890000004</v>
      </c>
      <c r="C513" s="92">
        <v>79.059209730000006</v>
      </c>
      <c r="D513" s="92">
        <v>79.041137699999993</v>
      </c>
      <c r="E513" s="92">
        <v>79.028465839999996</v>
      </c>
      <c r="F513" s="92">
        <v>79.058021350000004</v>
      </c>
      <c r="G513" s="92">
        <v>78.513779779999993</v>
      </c>
      <c r="H513" s="92">
        <v>79.394447580000005</v>
      </c>
      <c r="I513" s="92">
        <v>79.8289331</v>
      </c>
      <c r="J513" s="92">
        <v>80.012827639999998</v>
      </c>
      <c r="K513" s="92">
        <v>80.000492919999999</v>
      </c>
      <c r="L513" s="92">
        <v>80.021738529999993</v>
      </c>
      <c r="M513" s="92">
        <v>80.013075920000006</v>
      </c>
      <c r="N513" s="95">
        <v>80.004242619999999</v>
      </c>
      <c r="O513" s="92">
        <v>78.889827780000005</v>
      </c>
      <c r="P513" s="92">
        <v>78.584914299999994</v>
      </c>
      <c r="Q513" s="92">
        <v>78.576665390000002</v>
      </c>
      <c r="R513" s="92">
        <v>78.618877740000002</v>
      </c>
      <c r="S513" s="92">
        <v>78.243375589999999</v>
      </c>
      <c r="T513" s="92">
        <v>78.267572259999994</v>
      </c>
      <c r="U513" s="92">
        <v>77.744327229999996</v>
      </c>
      <c r="V513" s="92">
        <v>77.745564979999997</v>
      </c>
      <c r="W513" s="92">
        <v>77.442418340000003</v>
      </c>
      <c r="X513" s="92">
        <v>77.445528449999998</v>
      </c>
      <c r="Y513" s="92">
        <v>77.136661939999996</v>
      </c>
    </row>
    <row r="514" spans="1:25" ht="18" thickBot="1" x14ac:dyDescent="0.35">
      <c r="A514" s="11">
        <v>19</v>
      </c>
      <c r="B514" s="92">
        <v>76.845424859999994</v>
      </c>
      <c r="C514" s="92">
        <v>76.857320540000003</v>
      </c>
      <c r="D514" s="92">
        <v>76.860770250000002</v>
      </c>
      <c r="E514" s="92">
        <v>76.863316389999994</v>
      </c>
      <c r="F514" s="92">
        <v>76.862525239999997</v>
      </c>
      <c r="G514" s="92">
        <v>76.535654750000006</v>
      </c>
      <c r="H514" s="92">
        <v>76.849716610000002</v>
      </c>
      <c r="I514" s="92">
        <v>77.153758150000002</v>
      </c>
      <c r="J514" s="92">
        <v>77.454116780000007</v>
      </c>
      <c r="K514" s="92">
        <v>77.458923069999997</v>
      </c>
      <c r="L514" s="92">
        <v>77.460471310000003</v>
      </c>
      <c r="M514" s="92">
        <v>77.459422160000003</v>
      </c>
      <c r="N514" s="95">
        <v>77.458505279999997</v>
      </c>
      <c r="O514" s="92">
        <v>77.33926907</v>
      </c>
      <c r="P514" s="92">
        <v>77.339099970000007</v>
      </c>
      <c r="Q514" s="92">
        <v>77.866563060000004</v>
      </c>
      <c r="R514" s="92">
        <v>77.866625260000006</v>
      </c>
      <c r="S514" s="92">
        <v>77.867584059999999</v>
      </c>
      <c r="T514" s="92">
        <v>77.870767729999997</v>
      </c>
      <c r="U514" s="92">
        <v>77.870096750000002</v>
      </c>
      <c r="V514" s="92">
        <v>77.866385480000005</v>
      </c>
      <c r="W514" s="92">
        <v>77.863720349999994</v>
      </c>
      <c r="X514" s="92">
        <v>77.26319067</v>
      </c>
      <c r="Y514" s="92">
        <v>77.271721560000003</v>
      </c>
    </row>
    <row r="515" spans="1:25" ht="18" thickBot="1" x14ac:dyDescent="0.35">
      <c r="A515" s="11">
        <v>20</v>
      </c>
      <c r="B515" s="92">
        <v>77.271435120000007</v>
      </c>
      <c r="C515" s="92">
        <v>77.383386599999994</v>
      </c>
      <c r="D515" s="92">
        <v>77.123818319999998</v>
      </c>
      <c r="E515" s="92">
        <v>76.863681650000004</v>
      </c>
      <c r="F515" s="92">
        <v>76.863892699999994</v>
      </c>
      <c r="G515" s="92">
        <v>76.855806490000006</v>
      </c>
      <c r="H515" s="92">
        <v>76.730447380000001</v>
      </c>
      <c r="I515" s="92">
        <v>77.032455299999995</v>
      </c>
      <c r="J515" s="92">
        <v>77.337303660000003</v>
      </c>
      <c r="K515" s="92">
        <v>77.604647040000003</v>
      </c>
      <c r="L515" s="92">
        <v>77.607138660000004</v>
      </c>
      <c r="M515" s="92">
        <v>77.870347159999994</v>
      </c>
      <c r="N515" s="95">
        <v>77.868167830000004</v>
      </c>
      <c r="O515" s="92">
        <v>77.867867059999995</v>
      </c>
      <c r="P515" s="92">
        <v>77.866778139999994</v>
      </c>
      <c r="Q515" s="92">
        <v>77.865208879999997</v>
      </c>
      <c r="R515" s="92">
        <v>77.746658580000002</v>
      </c>
      <c r="S515" s="92">
        <v>77.749210660000003</v>
      </c>
      <c r="T515" s="92">
        <v>77.749764670000005</v>
      </c>
      <c r="U515" s="92">
        <v>77.747944290000007</v>
      </c>
      <c r="V515" s="92">
        <v>77.750827040000004</v>
      </c>
      <c r="W515" s="92">
        <v>77.748149740000002</v>
      </c>
      <c r="X515" s="92">
        <v>77.453878059999994</v>
      </c>
      <c r="Y515" s="92">
        <v>77.571218079999994</v>
      </c>
    </row>
    <row r="516" spans="1:25" ht="18" thickBot="1" x14ac:dyDescent="0.35">
      <c r="A516" s="11">
        <v>21</v>
      </c>
      <c r="B516" s="92">
        <v>77.009758849999997</v>
      </c>
      <c r="C516" s="92">
        <v>77.122596020000003</v>
      </c>
      <c r="D516" s="92">
        <v>77.123785470000001</v>
      </c>
      <c r="E516" s="92">
        <v>76.860940490000004</v>
      </c>
      <c r="F516" s="92">
        <v>76.859470630000004</v>
      </c>
      <c r="G516" s="92">
        <v>77.120630739999996</v>
      </c>
      <c r="H516" s="92">
        <v>76.993928389999994</v>
      </c>
      <c r="I516" s="92">
        <v>77.279298319999995</v>
      </c>
      <c r="J516" s="92">
        <v>77.591951870000003</v>
      </c>
      <c r="K516" s="92">
        <v>77.595652740000006</v>
      </c>
      <c r="L516" s="92">
        <v>77.59719217</v>
      </c>
      <c r="M516" s="92">
        <v>77.596927350000001</v>
      </c>
      <c r="N516" s="95">
        <v>77.860672620000003</v>
      </c>
      <c r="O516" s="92">
        <v>77.861315939999997</v>
      </c>
      <c r="P516" s="92">
        <v>77.861397760000003</v>
      </c>
      <c r="Q516" s="92">
        <v>77.737673189999995</v>
      </c>
      <c r="R516" s="92">
        <v>77.736760239999995</v>
      </c>
      <c r="S516" s="92">
        <v>77.73662161</v>
      </c>
      <c r="T516" s="92">
        <v>77.752307950000002</v>
      </c>
      <c r="U516" s="92">
        <v>77.752119190000002</v>
      </c>
      <c r="V516" s="92">
        <v>77.755603710000003</v>
      </c>
      <c r="W516" s="92">
        <v>77.751626119999997</v>
      </c>
      <c r="X516" s="92">
        <v>77.570178740000003</v>
      </c>
      <c r="Y516" s="92">
        <v>77.571889330000005</v>
      </c>
    </row>
    <row r="517" spans="1:25" ht="18" thickBot="1" x14ac:dyDescent="0.35">
      <c r="A517" s="11">
        <v>22</v>
      </c>
      <c r="B517" s="92">
        <v>77.028656119999994</v>
      </c>
      <c r="C517" s="92">
        <v>77.029700009999999</v>
      </c>
      <c r="D517" s="92">
        <v>77.030958900000002</v>
      </c>
      <c r="E517" s="92">
        <v>77.031851250000003</v>
      </c>
      <c r="F517" s="92">
        <v>77.031478800000002</v>
      </c>
      <c r="G517" s="92">
        <v>77.028572420000003</v>
      </c>
      <c r="H517" s="92">
        <v>77.024167050000003</v>
      </c>
      <c r="I517" s="92">
        <v>76.999921479999998</v>
      </c>
      <c r="J517" s="92">
        <v>76.776025919999995</v>
      </c>
      <c r="K517" s="92">
        <v>76.823906930000007</v>
      </c>
      <c r="L517" s="92">
        <v>77.239553959999995</v>
      </c>
      <c r="M517" s="92">
        <v>77.229939150000007</v>
      </c>
      <c r="N517" s="95">
        <v>77.112199410000002</v>
      </c>
      <c r="O517" s="92">
        <v>77.110717489999999</v>
      </c>
      <c r="P517" s="92">
        <v>77.377626210000003</v>
      </c>
      <c r="Q517" s="92">
        <v>77.638420830000001</v>
      </c>
      <c r="R517" s="92">
        <v>77.635816860000006</v>
      </c>
      <c r="S517" s="92">
        <v>77.635826809999998</v>
      </c>
      <c r="T517" s="92">
        <v>77.654372719999998</v>
      </c>
      <c r="U517" s="92">
        <v>77.656974989999995</v>
      </c>
      <c r="V517" s="92">
        <v>77.656474299999999</v>
      </c>
      <c r="W517" s="92">
        <v>77.389697290000001</v>
      </c>
      <c r="X517" s="92">
        <v>77.319300209999994</v>
      </c>
      <c r="Y517" s="92">
        <v>77.323318499999999</v>
      </c>
    </row>
    <row r="518" spans="1:25" ht="18" thickBot="1" x14ac:dyDescent="0.35">
      <c r="A518" s="11">
        <v>23</v>
      </c>
      <c r="B518" s="92">
        <v>76.976645390000002</v>
      </c>
      <c r="C518" s="92">
        <v>76.98412132</v>
      </c>
      <c r="D518" s="92">
        <v>76.984676280000002</v>
      </c>
      <c r="E518" s="92">
        <v>76.985905329999994</v>
      </c>
      <c r="F518" s="92">
        <v>76.985569909999995</v>
      </c>
      <c r="G518" s="92">
        <v>76.980633089999998</v>
      </c>
      <c r="H518" s="92">
        <v>76.97230605</v>
      </c>
      <c r="I518" s="92">
        <v>77.465557230000002</v>
      </c>
      <c r="J518" s="92">
        <v>77.466397150000006</v>
      </c>
      <c r="K518" s="92">
        <v>77.373033620000001</v>
      </c>
      <c r="L518" s="92">
        <v>77.094151019999998</v>
      </c>
      <c r="M518" s="92">
        <v>77.065228809999994</v>
      </c>
      <c r="N518" s="95">
        <v>77.366929209999995</v>
      </c>
      <c r="O518" s="92">
        <v>77.366565769999994</v>
      </c>
      <c r="P518" s="92">
        <v>77.901407460000001</v>
      </c>
      <c r="Q518" s="92">
        <v>77.893065609999994</v>
      </c>
      <c r="R518" s="92">
        <v>77.890491280000006</v>
      </c>
      <c r="S518" s="92">
        <v>77.888024369999997</v>
      </c>
      <c r="T518" s="92">
        <v>77.903498990000003</v>
      </c>
      <c r="U518" s="92">
        <v>77.904263479999997</v>
      </c>
      <c r="V518" s="92">
        <v>77.905624630000005</v>
      </c>
      <c r="W518" s="92">
        <v>77.640779330000001</v>
      </c>
      <c r="X518" s="92">
        <v>77.313953440000006</v>
      </c>
      <c r="Y518" s="92">
        <v>77.317672220000006</v>
      </c>
    </row>
    <row r="519" spans="1:25" ht="18" thickBot="1" x14ac:dyDescent="0.35">
      <c r="A519" s="11">
        <v>24</v>
      </c>
      <c r="B519" s="92">
        <v>76.934065090000004</v>
      </c>
      <c r="C519" s="92">
        <v>76.764232770000007</v>
      </c>
      <c r="D519" s="92">
        <v>76.76498033</v>
      </c>
      <c r="E519" s="92">
        <v>76.754334130000004</v>
      </c>
      <c r="F519" s="92">
        <v>76.766620189999998</v>
      </c>
      <c r="G519" s="92">
        <v>76.777965949999995</v>
      </c>
      <c r="H519" s="92">
        <v>76.795946459999996</v>
      </c>
      <c r="I519" s="92">
        <v>77.283018569999996</v>
      </c>
      <c r="J519" s="92">
        <v>77.262356310000001</v>
      </c>
      <c r="K519" s="92">
        <v>76.86808508</v>
      </c>
      <c r="L519" s="92">
        <v>76.871506010000004</v>
      </c>
      <c r="M519" s="92">
        <v>76.995079970000006</v>
      </c>
      <c r="N519" s="95">
        <v>76.868649579999996</v>
      </c>
      <c r="O519" s="92">
        <v>76.876135390000002</v>
      </c>
      <c r="P519" s="92">
        <v>77.225289219999993</v>
      </c>
      <c r="Q519" s="92">
        <v>77.492285109999997</v>
      </c>
      <c r="R519" s="92">
        <v>77.488995729999999</v>
      </c>
      <c r="S519" s="92">
        <v>77.50035785</v>
      </c>
      <c r="T519" s="92">
        <v>77.514420869999995</v>
      </c>
      <c r="U519" s="92">
        <v>77.519565139999997</v>
      </c>
      <c r="V519" s="92">
        <v>77.519682680000003</v>
      </c>
      <c r="W519" s="92">
        <v>77.502475559999993</v>
      </c>
      <c r="X519" s="92">
        <v>77.219758339999998</v>
      </c>
      <c r="Y519" s="92">
        <v>77.099133949999995</v>
      </c>
    </row>
    <row r="520" spans="1:25" ht="18" thickBot="1" x14ac:dyDescent="0.35">
      <c r="A520" s="11">
        <v>25</v>
      </c>
      <c r="B520" s="92">
        <v>77.403740159999998</v>
      </c>
      <c r="C520" s="92">
        <v>77.398510610000002</v>
      </c>
      <c r="D520" s="92">
        <v>77.398201150000006</v>
      </c>
      <c r="E520" s="92">
        <v>77.397283369999997</v>
      </c>
      <c r="F520" s="92">
        <v>79.429013729999994</v>
      </c>
      <c r="G520" s="92">
        <v>80.504599589999998</v>
      </c>
      <c r="H520" s="92">
        <v>80.144513079999996</v>
      </c>
      <c r="I520" s="92">
        <v>80.212457430000001</v>
      </c>
      <c r="J520" s="92">
        <v>80.454717410000001</v>
      </c>
      <c r="K520" s="92">
        <v>80.261208699999997</v>
      </c>
      <c r="L520" s="92">
        <v>80.512066709999999</v>
      </c>
      <c r="M520" s="92">
        <v>80.586383249999997</v>
      </c>
      <c r="N520" s="95">
        <v>80.533895880000003</v>
      </c>
      <c r="O520" s="92">
        <v>80.598650269999993</v>
      </c>
      <c r="P520" s="92">
        <v>81.17262436</v>
      </c>
      <c r="Q520" s="92">
        <v>80.998483699999994</v>
      </c>
      <c r="R520" s="92">
        <v>81.027217840000006</v>
      </c>
      <c r="S520" s="92">
        <v>81.022110330000004</v>
      </c>
      <c r="T520" s="92">
        <v>81.238555390000002</v>
      </c>
      <c r="U520" s="92">
        <v>81.001776480000004</v>
      </c>
      <c r="V520" s="92">
        <v>80.766556789999996</v>
      </c>
      <c r="W520" s="92">
        <v>81.18169159</v>
      </c>
      <c r="X520" s="92">
        <v>81.142008399999995</v>
      </c>
      <c r="Y520" s="92">
        <v>80.060979110000005</v>
      </c>
    </row>
    <row r="521" spans="1:25" ht="18" thickBot="1" x14ac:dyDescent="0.35">
      <c r="A521" s="11">
        <v>26</v>
      </c>
      <c r="B521" s="92">
        <v>79.974857200000002</v>
      </c>
      <c r="C521" s="92">
        <v>79.937525910000005</v>
      </c>
      <c r="D521" s="92">
        <v>79.91022289</v>
      </c>
      <c r="E521" s="92">
        <v>79.659322639999999</v>
      </c>
      <c r="F521" s="92">
        <v>80.096953299999996</v>
      </c>
      <c r="G521" s="92">
        <v>80.215693459999997</v>
      </c>
      <c r="H521" s="92">
        <v>80.586579630000003</v>
      </c>
      <c r="I521" s="92">
        <v>80.535422310000001</v>
      </c>
      <c r="J521" s="92">
        <v>80.197895630000005</v>
      </c>
      <c r="K521" s="92">
        <v>80.18990531</v>
      </c>
      <c r="L521" s="92">
        <v>80.100177819999999</v>
      </c>
      <c r="M521" s="92">
        <v>80.070007469999993</v>
      </c>
      <c r="N521" s="95">
        <v>80.137294060000002</v>
      </c>
      <c r="O521" s="92">
        <v>80.269180379999995</v>
      </c>
      <c r="P521" s="92">
        <v>80.844834939999998</v>
      </c>
      <c r="Q521" s="92">
        <v>80.609297069999997</v>
      </c>
      <c r="R521" s="92">
        <v>80.46648218</v>
      </c>
      <c r="S521" s="92">
        <v>80.905799509999994</v>
      </c>
      <c r="T521" s="92">
        <v>80.868278009999997</v>
      </c>
      <c r="U521" s="92">
        <v>80.665029770000004</v>
      </c>
      <c r="V521" s="92">
        <v>80.395565300000001</v>
      </c>
      <c r="W521" s="92">
        <v>80.727394459999999</v>
      </c>
      <c r="X521" s="92">
        <v>81.029862690000002</v>
      </c>
      <c r="Y521" s="92">
        <v>79.986020359999998</v>
      </c>
    </row>
    <row r="522" spans="1:25" ht="18" thickBot="1" x14ac:dyDescent="0.35">
      <c r="A522" s="11">
        <v>27</v>
      </c>
      <c r="B522" s="92">
        <v>79.966841459999998</v>
      </c>
      <c r="C522" s="92">
        <v>79.930242629999995</v>
      </c>
      <c r="D522" s="92">
        <v>79.905531539999998</v>
      </c>
      <c r="E522" s="92">
        <v>79.66282047</v>
      </c>
      <c r="F522" s="92">
        <v>79.81932698</v>
      </c>
      <c r="G522" s="92">
        <v>80.223459300000002</v>
      </c>
      <c r="H522" s="92">
        <v>80.008960099999996</v>
      </c>
      <c r="I522" s="92">
        <v>80.002751599999996</v>
      </c>
      <c r="J522" s="92">
        <v>79.91706087</v>
      </c>
      <c r="K522" s="92">
        <v>79.856328540000007</v>
      </c>
      <c r="L522" s="92">
        <v>79.698031880000002</v>
      </c>
      <c r="M522" s="92">
        <v>79.663858149999996</v>
      </c>
      <c r="N522" s="95">
        <v>79.831876199999996</v>
      </c>
      <c r="O522" s="92">
        <v>79.863557549999996</v>
      </c>
      <c r="P522" s="92">
        <v>80.457161350000007</v>
      </c>
      <c r="Q522" s="92">
        <v>80.526713869999995</v>
      </c>
      <c r="R522" s="92">
        <v>80.377845010000001</v>
      </c>
      <c r="S522" s="92">
        <v>80.806854540000003</v>
      </c>
      <c r="T522" s="92">
        <v>80.168470139999997</v>
      </c>
      <c r="U522" s="92">
        <v>80.961973110000002</v>
      </c>
      <c r="V522" s="92">
        <v>81.448700540000004</v>
      </c>
      <c r="W522" s="92">
        <v>81.801541779999994</v>
      </c>
      <c r="X522" s="92">
        <v>81.088245360000002</v>
      </c>
      <c r="Y522" s="92">
        <v>80.040100710000004</v>
      </c>
    </row>
    <row r="523" spans="1:25" ht="18" thickBot="1" x14ac:dyDescent="0.35">
      <c r="A523" s="11">
        <v>28</v>
      </c>
      <c r="B523" s="92">
        <v>79.961611899999994</v>
      </c>
      <c r="C523" s="92">
        <v>79.930414490000004</v>
      </c>
      <c r="D523" s="92">
        <v>79.905648819999996</v>
      </c>
      <c r="E523" s="92">
        <v>79.66375764</v>
      </c>
      <c r="F523" s="92">
        <v>79.769227909999998</v>
      </c>
      <c r="G523" s="92">
        <v>80.216142270000006</v>
      </c>
      <c r="H523" s="92">
        <v>80.660370810000003</v>
      </c>
      <c r="I523" s="92">
        <v>80.470648819999994</v>
      </c>
      <c r="J523" s="92">
        <v>80.475434649999997</v>
      </c>
      <c r="K523" s="92">
        <v>80.459323310000002</v>
      </c>
      <c r="L523" s="92">
        <v>80.041300070000005</v>
      </c>
      <c r="M523" s="92">
        <v>79.975123749999995</v>
      </c>
      <c r="N523" s="95">
        <v>80.171359749999993</v>
      </c>
      <c r="O523" s="92">
        <v>80.741748020000003</v>
      </c>
      <c r="P523" s="92">
        <v>80.528121229999996</v>
      </c>
      <c r="Q523" s="92">
        <v>80.532983650000006</v>
      </c>
      <c r="R523" s="92">
        <v>80.399904340000006</v>
      </c>
      <c r="S523" s="92">
        <v>80.685082379999997</v>
      </c>
      <c r="T523" s="92">
        <v>80.682377979999998</v>
      </c>
      <c r="U523" s="92">
        <v>80.407187070000006</v>
      </c>
      <c r="V523" s="92">
        <v>80.541140220000003</v>
      </c>
      <c r="W523" s="92">
        <v>81.184817809999998</v>
      </c>
      <c r="X523" s="92">
        <v>81.052423489999995</v>
      </c>
      <c r="Y523" s="92">
        <v>80.000403140000003</v>
      </c>
    </row>
    <row r="524" spans="1:25" ht="18" thickBot="1" x14ac:dyDescent="0.35">
      <c r="A524" s="91">
        <v>29</v>
      </c>
      <c r="B524" s="92">
        <v>80.283333470000002</v>
      </c>
      <c r="C524" s="92">
        <v>80.263081260000007</v>
      </c>
      <c r="D524" s="92">
        <v>80.236679679999995</v>
      </c>
      <c r="E524" s="92">
        <v>79.99275256</v>
      </c>
      <c r="F524" s="92">
        <v>79.874751590000002</v>
      </c>
      <c r="G524" s="92">
        <v>79.994525890000006</v>
      </c>
      <c r="H524" s="92">
        <v>80.448911339999995</v>
      </c>
      <c r="I524" s="92">
        <v>80.641840299999998</v>
      </c>
      <c r="J524" s="92">
        <v>80.807797879999995</v>
      </c>
      <c r="K524" s="92">
        <v>80.805079039999995</v>
      </c>
      <c r="L524" s="92">
        <v>80.956613129999994</v>
      </c>
      <c r="M524" s="92">
        <v>80.924523570000005</v>
      </c>
      <c r="N524" s="95">
        <v>81.141006239999996</v>
      </c>
      <c r="O524" s="92">
        <v>81.180475139999999</v>
      </c>
      <c r="P524" s="92">
        <v>81.165706520000001</v>
      </c>
      <c r="Q524" s="92">
        <v>81.46850311</v>
      </c>
      <c r="R524" s="92">
        <v>81.424103090000003</v>
      </c>
      <c r="S524" s="92">
        <v>81.344857169999997</v>
      </c>
      <c r="T524" s="92">
        <v>81.512375329999998</v>
      </c>
      <c r="U524" s="92">
        <v>81.072976400000002</v>
      </c>
      <c r="V524" s="92">
        <v>81.002452239999997</v>
      </c>
      <c r="W524" s="92">
        <v>81.452626499999994</v>
      </c>
      <c r="X524" s="92">
        <v>81.631584660000001</v>
      </c>
      <c r="Y524" s="92">
        <v>80.573219350000002</v>
      </c>
    </row>
    <row r="525" spans="1:25" ht="18" thickBot="1" x14ac:dyDescent="0.35">
      <c r="A525" s="91">
        <v>30</v>
      </c>
      <c r="B525" s="92">
        <v>80.540305869999997</v>
      </c>
      <c r="C525" s="92">
        <v>80.493653159999994</v>
      </c>
      <c r="D525" s="92">
        <v>80.478330709999994</v>
      </c>
      <c r="E525" s="92">
        <v>80.600713949999999</v>
      </c>
      <c r="F525" s="92">
        <v>80.239241089999993</v>
      </c>
      <c r="G525" s="92">
        <v>80.396253689999995</v>
      </c>
      <c r="H525" s="92">
        <v>80.254611049999994</v>
      </c>
      <c r="I525" s="92">
        <v>80.554617539999995</v>
      </c>
      <c r="J525" s="92">
        <v>81.235924479999994</v>
      </c>
      <c r="K525" s="92">
        <v>81.276211029999999</v>
      </c>
      <c r="L525" s="92">
        <v>81.401425689999996</v>
      </c>
      <c r="M525" s="92">
        <v>81.400487589999997</v>
      </c>
      <c r="N525" s="95">
        <v>80.814708400000001</v>
      </c>
      <c r="O525" s="92">
        <v>80.914064879999998</v>
      </c>
      <c r="P525" s="92">
        <v>80.898280380000003</v>
      </c>
      <c r="Q525" s="92">
        <v>81.262439490000006</v>
      </c>
      <c r="R525" s="92">
        <v>81.218651899999998</v>
      </c>
      <c r="S525" s="92">
        <v>81.354710519999998</v>
      </c>
      <c r="T525" s="92">
        <v>81.134488719999993</v>
      </c>
      <c r="U525" s="92">
        <v>81.400540750000005</v>
      </c>
      <c r="V525" s="92">
        <v>81.271013890000006</v>
      </c>
      <c r="W525" s="92">
        <v>81.648340140000002</v>
      </c>
      <c r="X525" s="92">
        <v>81.64550552</v>
      </c>
      <c r="Y525" s="92">
        <v>80.582785119999997</v>
      </c>
    </row>
    <row r="526" spans="1:25" ht="18" thickBot="1" x14ac:dyDescent="0.35">
      <c r="A526" s="91">
        <v>31</v>
      </c>
      <c r="B526" s="92">
        <v>80.503973470000005</v>
      </c>
      <c r="C526" s="92">
        <v>80.479893410000003</v>
      </c>
      <c r="D526" s="92">
        <v>80.467329509999999</v>
      </c>
      <c r="E526" s="92">
        <v>80.582822379999996</v>
      </c>
      <c r="F526" s="92">
        <v>79.892786880000003</v>
      </c>
      <c r="G526" s="92">
        <v>79.646972489999996</v>
      </c>
      <c r="H526" s="92">
        <v>80.074276650000002</v>
      </c>
      <c r="I526" s="92">
        <v>80.849756479999996</v>
      </c>
      <c r="J526" s="92">
        <v>80.488258740000006</v>
      </c>
      <c r="K526" s="92">
        <v>80.431933349999994</v>
      </c>
      <c r="L526" s="92">
        <v>80.581377970000005</v>
      </c>
      <c r="M526" s="92">
        <v>80.812685180000003</v>
      </c>
      <c r="N526" s="95">
        <v>80.981824790000005</v>
      </c>
      <c r="O526" s="92">
        <v>81.081592110000003</v>
      </c>
      <c r="P526" s="92">
        <v>81.111702809999997</v>
      </c>
      <c r="Q526" s="92">
        <v>81.37478222</v>
      </c>
      <c r="R526" s="92">
        <v>81.40216959</v>
      </c>
      <c r="S526" s="92">
        <v>81.371650959999997</v>
      </c>
      <c r="T526" s="92">
        <v>81.094582669999994</v>
      </c>
      <c r="U526" s="92">
        <v>80.680665509999997</v>
      </c>
      <c r="V526" s="92">
        <v>80.618652150000003</v>
      </c>
      <c r="W526" s="92">
        <v>81.122175240000004</v>
      </c>
      <c r="X526" s="92">
        <v>81.658186259999994</v>
      </c>
      <c r="Y526" s="92">
        <v>80.577075129999997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4" t="s">
        <v>0</v>
      </c>
      <c r="B528" s="126" t="s">
        <v>98</v>
      </c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8"/>
    </row>
    <row r="529" spans="1:25" ht="33.75" thickBot="1" x14ac:dyDescent="0.35">
      <c r="A529" s="125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2">
        <v>81.905227100000005</v>
      </c>
      <c r="C530" s="92">
        <v>81.846404879999994</v>
      </c>
      <c r="D530" s="92">
        <v>81.313566300000005</v>
      </c>
      <c r="E530" s="92">
        <v>80.88683494</v>
      </c>
      <c r="F530" s="92">
        <v>80.345045010000007</v>
      </c>
      <c r="G530" s="92">
        <v>80.452780950000005</v>
      </c>
      <c r="H530" s="92">
        <v>81.383445739999999</v>
      </c>
      <c r="I530" s="92">
        <v>82.112409439999993</v>
      </c>
      <c r="J530" s="92">
        <v>82.870044390000004</v>
      </c>
      <c r="K530" s="92">
        <v>82.895934949999997</v>
      </c>
      <c r="L530" s="92">
        <v>82.866549160000005</v>
      </c>
      <c r="M530" s="92">
        <v>82.788845010000003</v>
      </c>
      <c r="N530" s="93">
        <v>82.522754669999998</v>
      </c>
      <c r="O530" s="94">
        <v>82.499202100000005</v>
      </c>
      <c r="P530" s="94">
        <v>82.907369599999996</v>
      </c>
      <c r="Q530" s="94">
        <v>82.803971189999999</v>
      </c>
      <c r="R530" s="94">
        <v>82.714941019999998</v>
      </c>
      <c r="S530" s="94">
        <v>82.664143659999993</v>
      </c>
      <c r="T530" s="94">
        <v>82.793102219999994</v>
      </c>
      <c r="U530" s="94">
        <v>82.767688519999993</v>
      </c>
      <c r="V530" s="94">
        <v>82.816205949999997</v>
      </c>
      <c r="W530" s="94">
        <v>82.445906800000003</v>
      </c>
      <c r="X530" s="94">
        <v>82.905795119999993</v>
      </c>
      <c r="Y530" s="94">
        <v>82.77609889</v>
      </c>
    </row>
    <row r="531" spans="1:25" ht="18" thickBot="1" x14ac:dyDescent="0.35">
      <c r="A531" s="11">
        <v>2</v>
      </c>
      <c r="B531" s="92">
        <v>82.358312310000002</v>
      </c>
      <c r="C531" s="92">
        <v>82.299831580000003</v>
      </c>
      <c r="D531" s="92">
        <v>82.257386589999996</v>
      </c>
      <c r="E531" s="92">
        <v>82.24041038</v>
      </c>
      <c r="F531" s="92">
        <v>82.241378519999998</v>
      </c>
      <c r="G531" s="92">
        <v>82.283298889999998</v>
      </c>
      <c r="H531" s="92">
        <v>82.465886490000003</v>
      </c>
      <c r="I531" s="92">
        <v>82.56311058</v>
      </c>
      <c r="J531" s="92">
        <v>82.690836110000006</v>
      </c>
      <c r="K531" s="92">
        <v>82.742730609999995</v>
      </c>
      <c r="L531" s="92">
        <v>82.763281430000006</v>
      </c>
      <c r="M531" s="92">
        <v>82.755880860000005</v>
      </c>
      <c r="N531" s="95">
        <v>82.739056820000002</v>
      </c>
      <c r="O531" s="92">
        <v>82.985903690000001</v>
      </c>
      <c r="P531" s="92">
        <v>83.224612070000006</v>
      </c>
      <c r="Q531" s="92">
        <v>83.193308380000005</v>
      </c>
      <c r="R531" s="92">
        <v>83.182328139999996</v>
      </c>
      <c r="S531" s="92">
        <v>83.17528969</v>
      </c>
      <c r="T531" s="92">
        <v>83.138481110000001</v>
      </c>
      <c r="U531" s="92">
        <v>83.10552414</v>
      </c>
      <c r="V531" s="92">
        <v>83.07479404</v>
      </c>
      <c r="W531" s="92">
        <v>83.061675140000006</v>
      </c>
      <c r="X531" s="92">
        <v>82.753655120000005</v>
      </c>
      <c r="Y531" s="92">
        <v>82.646103839999995</v>
      </c>
    </row>
    <row r="532" spans="1:25" ht="18" thickBot="1" x14ac:dyDescent="0.35">
      <c r="A532" s="11">
        <v>3</v>
      </c>
      <c r="B532" s="92">
        <v>82.489166650000001</v>
      </c>
      <c r="C532" s="92">
        <v>82.206564560000004</v>
      </c>
      <c r="D532" s="92">
        <v>82.162681919999997</v>
      </c>
      <c r="E532" s="92">
        <v>81.560109429999997</v>
      </c>
      <c r="F532" s="92">
        <v>80.930258240000001</v>
      </c>
      <c r="G532" s="92">
        <v>79.587914209999994</v>
      </c>
      <c r="H532" s="92">
        <v>80.45512282</v>
      </c>
      <c r="I532" s="92">
        <v>81.024212680000005</v>
      </c>
      <c r="J532" s="92">
        <v>81.867042760000004</v>
      </c>
      <c r="K532" s="92">
        <v>81.851452359999996</v>
      </c>
      <c r="L532" s="92">
        <v>81.795423799999995</v>
      </c>
      <c r="M532" s="92">
        <v>82.096358460000005</v>
      </c>
      <c r="N532" s="95">
        <v>81.729871410000001</v>
      </c>
      <c r="O532" s="92">
        <v>82.119008870000002</v>
      </c>
      <c r="P532" s="92">
        <v>82.106210700000005</v>
      </c>
      <c r="Q532" s="92">
        <v>82.105818909999996</v>
      </c>
      <c r="R532" s="92">
        <v>81.942923649999997</v>
      </c>
      <c r="S532" s="92">
        <v>81.854562610000002</v>
      </c>
      <c r="T532" s="92">
        <v>81.838367120000001</v>
      </c>
      <c r="U532" s="92">
        <v>81.379189999999994</v>
      </c>
      <c r="V532" s="92">
        <v>81.548482530000001</v>
      </c>
      <c r="W532" s="92">
        <v>81.61111812</v>
      </c>
      <c r="X532" s="92">
        <v>82.336696689999997</v>
      </c>
      <c r="Y532" s="92">
        <v>82.559384589999993</v>
      </c>
    </row>
    <row r="533" spans="1:25" ht="18" thickBot="1" x14ac:dyDescent="0.35">
      <c r="A533" s="11">
        <v>4</v>
      </c>
      <c r="B533" s="92">
        <v>82.483459800000006</v>
      </c>
      <c r="C533" s="92">
        <v>82.211311359999996</v>
      </c>
      <c r="D533" s="92">
        <v>82.181992089999994</v>
      </c>
      <c r="E533" s="92">
        <v>81.832263240000003</v>
      </c>
      <c r="F533" s="92">
        <v>81.366149370000002</v>
      </c>
      <c r="G533" s="92">
        <v>80.313792649999996</v>
      </c>
      <c r="H533" s="92">
        <v>80.683944940000003</v>
      </c>
      <c r="I533" s="92">
        <v>81.461902170000002</v>
      </c>
      <c r="J533" s="92">
        <v>82.021393669999995</v>
      </c>
      <c r="K533" s="92">
        <v>81.805107609999993</v>
      </c>
      <c r="L533" s="92">
        <v>81.743379439999998</v>
      </c>
      <c r="M533" s="92">
        <v>81.655328900000001</v>
      </c>
      <c r="N533" s="95">
        <v>81.906143420000006</v>
      </c>
      <c r="O533" s="92">
        <v>81.906854089999996</v>
      </c>
      <c r="P533" s="92">
        <v>82.23820748</v>
      </c>
      <c r="Q533" s="92">
        <v>82.24336658</v>
      </c>
      <c r="R533" s="92">
        <v>82.194907529999995</v>
      </c>
      <c r="S533" s="92">
        <v>81.876828230000001</v>
      </c>
      <c r="T533" s="92">
        <v>81.9032196</v>
      </c>
      <c r="U533" s="92">
        <v>81.479662500000003</v>
      </c>
      <c r="V533" s="92">
        <v>81.543114950000003</v>
      </c>
      <c r="W533" s="92">
        <v>81.574035539999997</v>
      </c>
      <c r="X533" s="92">
        <v>82.364863970000002</v>
      </c>
      <c r="Y533" s="92">
        <v>82.600067019999997</v>
      </c>
    </row>
    <row r="534" spans="1:25" ht="18" thickBot="1" x14ac:dyDescent="0.35">
      <c r="A534" s="11">
        <v>5</v>
      </c>
      <c r="B534" s="92">
        <v>82.758116680000001</v>
      </c>
      <c r="C534" s="92">
        <v>82.272668899999999</v>
      </c>
      <c r="D534" s="92">
        <v>82.224988229999994</v>
      </c>
      <c r="E534" s="92">
        <v>81.646644480000006</v>
      </c>
      <c r="F534" s="92">
        <v>80.615832339999997</v>
      </c>
      <c r="G534" s="92">
        <v>80.218509159999996</v>
      </c>
      <c r="H534" s="92">
        <v>80.508617630000003</v>
      </c>
      <c r="I534" s="92">
        <v>80.703837680000007</v>
      </c>
      <c r="J534" s="92">
        <v>81.156349449999993</v>
      </c>
      <c r="K534" s="92">
        <v>81.134174819999998</v>
      </c>
      <c r="L534" s="92">
        <v>81.008548309999995</v>
      </c>
      <c r="M534" s="92">
        <v>81.159087889999995</v>
      </c>
      <c r="N534" s="95">
        <v>80.738904939999998</v>
      </c>
      <c r="O534" s="92">
        <v>80.855939520000007</v>
      </c>
      <c r="P534" s="92">
        <v>80.205798669999993</v>
      </c>
      <c r="Q534" s="92">
        <v>80.092248159999997</v>
      </c>
      <c r="R534" s="92">
        <v>80.049571209999996</v>
      </c>
      <c r="S534" s="92">
        <v>79.978590699999998</v>
      </c>
      <c r="T534" s="92">
        <v>79.746255360000006</v>
      </c>
      <c r="U534" s="92">
        <v>79.783661760000001</v>
      </c>
      <c r="V534" s="92">
        <v>79.876477269999995</v>
      </c>
      <c r="W534" s="92">
        <v>79.843747030000003</v>
      </c>
      <c r="X534" s="92">
        <v>80.746508210000002</v>
      </c>
      <c r="Y534" s="92">
        <v>81.392494150000005</v>
      </c>
    </row>
    <row r="535" spans="1:25" ht="18" thickBot="1" x14ac:dyDescent="0.35">
      <c r="A535" s="11">
        <v>6</v>
      </c>
      <c r="B535" s="92">
        <v>81.292227409999995</v>
      </c>
      <c r="C535" s="92">
        <v>81.243481930000002</v>
      </c>
      <c r="D535" s="92">
        <v>81.222303530000005</v>
      </c>
      <c r="E535" s="92">
        <v>80.641093319999996</v>
      </c>
      <c r="F535" s="92">
        <v>79.627955990000004</v>
      </c>
      <c r="G535" s="92">
        <v>79.919985330000003</v>
      </c>
      <c r="H535" s="92">
        <v>80.490884050000005</v>
      </c>
      <c r="I535" s="92">
        <v>80.177847349999993</v>
      </c>
      <c r="J535" s="92">
        <v>80.470179799999997</v>
      </c>
      <c r="K535" s="92">
        <v>80.52469001</v>
      </c>
      <c r="L535" s="92">
        <v>80.170799489999993</v>
      </c>
      <c r="M535" s="92">
        <v>80.411504559999997</v>
      </c>
      <c r="N535" s="95">
        <v>80.488987960000003</v>
      </c>
      <c r="O535" s="92">
        <v>80.607893489999995</v>
      </c>
      <c r="P535" s="92">
        <v>80.626973300000003</v>
      </c>
      <c r="Q535" s="92">
        <v>80.371652060000002</v>
      </c>
      <c r="R535" s="92">
        <v>80.226311080000002</v>
      </c>
      <c r="S535" s="92">
        <v>80.020269099999993</v>
      </c>
      <c r="T535" s="92">
        <v>80.178104329999996</v>
      </c>
      <c r="U535" s="92">
        <v>79.99605262</v>
      </c>
      <c r="V535" s="92">
        <v>79.962640769999993</v>
      </c>
      <c r="W535" s="92">
        <v>80.589815239999993</v>
      </c>
      <c r="X535" s="92">
        <v>81.767518210000006</v>
      </c>
      <c r="Y535" s="92">
        <v>81.649212239999997</v>
      </c>
    </row>
    <row r="536" spans="1:25" ht="18" thickBot="1" x14ac:dyDescent="0.35">
      <c r="A536" s="11">
        <v>7</v>
      </c>
      <c r="B536" s="92">
        <v>81.454483789999998</v>
      </c>
      <c r="C536" s="92">
        <v>81.406758440000004</v>
      </c>
      <c r="D536" s="92">
        <v>81.376284089999999</v>
      </c>
      <c r="E536" s="92">
        <v>81.37042821</v>
      </c>
      <c r="F536" s="92">
        <v>81.374382870000005</v>
      </c>
      <c r="G536" s="92">
        <v>81.377956929999996</v>
      </c>
      <c r="H536" s="92">
        <v>83.13518886</v>
      </c>
      <c r="I536" s="92">
        <v>83.130931720000007</v>
      </c>
      <c r="J536" s="92">
        <v>83.211610329999999</v>
      </c>
      <c r="K536" s="92">
        <v>81.785086509999999</v>
      </c>
      <c r="L536" s="92">
        <v>81.462006079999995</v>
      </c>
      <c r="M536" s="92">
        <v>81.43398277</v>
      </c>
      <c r="N536" s="95">
        <v>81.426430789999998</v>
      </c>
      <c r="O536" s="92">
        <v>81.433609739999994</v>
      </c>
      <c r="P536" s="92">
        <v>81.632316130000007</v>
      </c>
      <c r="Q536" s="92">
        <v>81.625680439999996</v>
      </c>
      <c r="R536" s="92">
        <v>81.610877009999996</v>
      </c>
      <c r="S536" s="92">
        <v>81.608351010000007</v>
      </c>
      <c r="T536" s="92">
        <v>81.583953719999997</v>
      </c>
      <c r="U536" s="92">
        <v>81.583495869999993</v>
      </c>
      <c r="V536" s="92">
        <v>81.57283572</v>
      </c>
      <c r="W536" s="92">
        <v>81.555523620000002</v>
      </c>
      <c r="X536" s="92">
        <v>81.442459650000004</v>
      </c>
      <c r="Y536" s="92">
        <v>81.573568829999999</v>
      </c>
    </row>
    <row r="537" spans="1:25" ht="18" thickBot="1" x14ac:dyDescent="0.35">
      <c r="A537" s="11">
        <v>8</v>
      </c>
      <c r="B537" s="92">
        <v>81.387305060000003</v>
      </c>
      <c r="C537" s="92">
        <v>81.127591989999999</v>
      </c>
      <c r="D537" s="92">
        <v>80.857386250000005</v>
      </c>
      <c r="E537" s="92">
        <v>80.850459599999994</v>
      </c>
      <c r="F537" s="92">
        <v>80.868953329999997</v>
      </c>
      <c r="G537" s="92">
        <v>81.166538650000007</v>
      </c>
      <c r="H537" s="92">
        <v>81.185190719999994</v>
      </c>
      <c r="I537" s="92">
        <v>81.238695480000004</v>
      </c>
      <c r="J537" s="92">
        <v>81.313462810000004</v>
      </c>
      <c r="K537" s="92">
        <v>81.346985720000006</v>
      </c>
      <c r="L537" s="92">
        <v>81.360972039999993</v>
      </c>
      <c r="M537" s="92">
        <v>81.363389920000003</v>
      </c>
      <c r="N537" s="95">
        <v>81.348471230000001</v>
      </c>
      <c r="O537" s="92">
        <v>81.35613721</v>
      </c>
      <c r="P537" s="92">
        <v>81.813970409999996</v>
      </c>
      <c r="Q537" s="92">
        <v>81.788187800000003</v>
      </c>
      <c r="R537" s="92">
        <v>81.779507229999993</v>
      </c>
      <c r="S537" s="92">
        <v>81.76111263</v>
      </c>
      <c r="T537" s="92">
        <v>81.765256300000004</v>
      </c>
      <c r="U537" s="92">
        <v>81.747785780000001</v>
      </c>
      <c r="V537" s="92">
        <v>81.736893199999997</v>
      </c>
      <c r="W537" s="92">
        <v>81.736910890000004</v>
      </c>
      <c r="X537" s="92">
        <v>81.677086720000005</v>
      </c>
      <c r="Y537" s="92">
        <v>81.60102612</v>
      </c>
    </row>
    <row r="538" spans="1:25" ht="18" thickBot="1" x14ac:dyDescent="0.35">
      <c r="A538" s="11">
        <v>9</v>
      </c>
      <c r="B538" s="92">
        <v>81.409927409999995</v>
      </c>
      <c r="C538" s="92">
        <v>81.38426158</v>
      </c>
      <c r="D538" s="92">
        <v>81.3521839</v>
      </c>
      <c r="E538" s="92">
        <v>81.340471780000001</v>
      </c>
      <c r="F538" s="92">
        <v>81.352167710000003</v>
      </c>
      <c r="G538" s="92">
        <v>81.507622720000001</v>
      </c>
      <c r="H538" s="92">
        <v>81.211400249999997</v>
      </c>
      <c r="I538" s="92">
        <v>80.648521729999999</v>
      </c>
      <c r="J538" s="92">
        <v>80.681049520000002</v>
      </c>
      <c r="K538" s="92">
        <v>80.819564499999998</v>
      </c>
      <c r="L538" s="92">
        <v>80.824628720000007</v>
      </c>
      <c r="M538" s="92">
        <v>80.821282289999999</v>
      </c>
      <c r="N538" s="95">
        <v>80.813192330000007</v>
      </c>
      <c r="O538" s="92">
        <v>80.799899100000005</v>
      </c>
      <c r="P538" s="92">
        <v>81.383042990000007</v>
      </c>
      <c r="Q538" s="92">
        <v>81.357254749999996</v>
      </c>
      <c r="R538" s="92">
        <v>81.336131910000006</v>
      </c>
      <c r="S538" s="92">
        <v>81.091654770000005</v>
      </c>
      <c r="T538" s="92">
        <v>81.099105469999998</v>
      </c>
      <c r="U538" s="92">
        <v>81.572914830000002</v>
      </c>
      <c r="V538" s="92">
        <v>81.693759630000002</v>
      </c>
      <c r="W538" s="92">
        <v>81.685676369999996</v>
      </c>
      <c r="X538" s="92">
        <v>81.643254130000003</v>
      </c>
      <c r="Y538" s="92">
        <v>81.547680099999994</v>
      </c>
    </row>
    <row r="539" spans="1:25" ht="18" thickBot="1" x14ac:dyDescent="0.35">
      <c r="A539" s="11">
        <v>10</v>
      </c>
      <c r="B539" s="92">
        <v>81.071937480000003</v>
      </c>
      <c r="C539" s="92">
        <v>81.043656949999999</v>
      </c>
      <c r="D539" s="92">
        <v>81.015489529999996</v>
      </c>
      <c r="E539" s="92">
        <v>80.99559945</v>
      </c>
      <c r="F539" s="92">
        <v>81.003301320000006</v>
      </c>
      <c r="G539" s="92">
        <v>80.875165580000001</v>
      </c>
      <c r="H539" s="92">
        <v>81.174295650000005</v>
      </c>
      <c r="I539" s="92">
        <v>80.623365390000004</v>
      </c>
      <c r="J539" s="92">
        <v>80.785735079999995</v>
      </c>
      <c r="K539" s="92">
        <v>81.063057610000001</v>
      </c>
      <c r="L539" s="92">
        <v>81.06373585</v>
      </c>
      <c r="M539" s="92">
        <v>81.064968960000002</v>
      </c>
      <c r="N539" s="95">
        <v>81.059682559999999</v>
      </c>
      <c r="O539" s="92">
        <v>81.058935969999993</v>
      </c>
      <c r="P539" s="92">
        <v>81.630713220000004</v>
      </c>
      <c r="Q539" s="92">
        <v>81.610241599999995</v>
      </c>
      <c r="R539" s="92">
        <v>81.599682419999993</v>
      </c>
      <c r="S539" s="92">
        <v>81.354934080000007</v>
      </c>
      <c r="T539" s="92">
        <v>81.364894550000002</v>
      </c>
      <c r="U539" s="92">
        <v>81.466788070000007</v>
      </c>
      <c r="V539" s="92">
        <v>81.356474340000005</v>
      </c>
      <c r="W539" s="92">
        <v>81.357582600000001</v>
      </c>
      <c r="X539" s="92">
        <v>81.453140840000003</v>
      </c>
      <c r="Y539" s="92">
        <v>81.517136769999993</v>
      </c>
    </row>
    <row r="540" spans="1:25" ht="18" thickBot="1" x14ac:dyDescent="0.35">
      <c r="A540" s="11">
        <v>11</v>
      </c>
      <c r="B540" s="92">
        <v>81.064477429999997</v>
      </c>
      <c r="C540" s="92">
        <v>81.026315550000007</v>
      </c>
      <c r="D540" s="92">
        <v>81.001364030000005</v>
      </c>
      <c r="E540" s="92">
        <v>80.981076169999994</v>
      </c>
      <c r="F540" s="92">
        <v>80.9959554</v>
      </c>
      <c r="G540" s="92">
        <v>80.834746440000004</v>
      </c>
      <c r="H540" s="92">
        <v>81.161047060000001</v>
      </c>
      <c r="I540" s="92">
        <v>80.620776460000002</v>
      </c>
      <c r="J540" s="92">
        <v>80.912717520000001</v>
      </c>
      <c r="K540" s="92">
        <v>80.916255939999999</v>
      </c>
      <c r="L540" s="92">
        <v>80.928883580000004</v>
      </c>
      <c r="M540" s="92">
        <v>80.928525410000006</v>
      </c>
      <c r="N540" s="95">
        <v>80.921581919999994</v>
      </c>
      <c r="O540" s="92">
        <v>80.917749939999993</v>
      </c>
      <c r="P540" s="92">
        <v>81.345648319999995</v>
      </c>
      <c r="Q540" s="92">
        <v>81.329156760000004</v>
      </c>
      <c r="R540" s="92">
        <v>81.321387680000001</v>
      </c>
      <c r="S540" s="92">
        <v>81.105275730000002</v>
      </c>
      <c r="T540" s="92">
        <v>81.116477380000006</v>
      </c>
      <c r="U540" s="92">
        <v>81.414757809999998</v>
      </c>
      <c r="V540" s="92">
        <v>81.405831090000007</v>
      </c>
      <c r="W540" s="92">
        <v>81.597262909999998</v>
      </c>
      <c r="X540" s="92">
        <v>81.197167870000001</v>
      </c>
      <c r="Y540" s="92">
        <v>80.829942020000004</v>
      </c>
    </row>
    <row r="541" spans="1:25" ht="18" thickBot="1" x14ac:dyDescent="0.35">
      <c r="A541" s="11">
        <v>12</v>
      </c>
      <c r="B541" s="92">
        <v>80.641223420000003</v>
      </c>
      <c r="C541" s="92">
        <v>81.052214190000001</v>
      </c>
      <c r="D541" s="92">
        <v>81.012701930000006</v>
      </c>
      <c r="E541" s="92">
        <v>80.992021699999995</v>
      </c>
      <c r="F541" s="92">
        <v>80.985055919999994</v>
      </c>
      <c r="G541" s="92">
        <v>81.099246379999997</v>
      </c>
      <c r="H541" s="92">
        <v>81.330191929999998</v>
      </c>
      <c r="I541" s="92">
        <v>81.089227300000005</v>
      </c>
      <c r="J541" s="92">
        <v>80.835743309999998</v>
      </c>
      <c r="K541" s="92">
        <v>80.639965810000007</v>
      </c>
      <c r="L541" s="92">
        <v>80.781036889999996</v>
      </c>
      <c r="M541" s="92">
        <v>80.735500090000002</v>
      </c>
      <c r="N541" s="95">
        <v>80.777814239999998</v>
      </c>
      <c r="O541" s="92">
        <v>80.77729592</v>
      </c>
      <c r="P541" s="92">
        <v>81.098437469999993</v>
      </c>
      <c r="Q541" s="92">
        <v>80.565793450000001</v>
      </c>
      <c r="R541" s="92">
        <v>80.567847689999994</v>
      </c>
      <c r="S541" s="92">
        <v>80.568697959999994</v>
      </c>
      <c r="T541" s="92">
        <v>80.571597280000006</v>
      </c>
      <c r="U541" s="92">
        <v>80.707600099999993</v>
      </c>
      <c r="V541" s="92">
        <v>80.708877520000001</v>
      </c>
      <c r="W541" s="92">
        <v>80.713566009999994</v>
      </c>
      <c r="X541" s="92">
        <v>80.899435479999994</v>
      </c>
      <c r="Y541" s="92">
        <v>80.52897007</v>
      </c>
    </row>
    <row r="542" spans="1:25" ht="18" thickBot="1" x14ac:dyDescent="0.35">
      <c r="A542" s="11">
        <v>13</v>
      </c>
      <c r="B542" s="92">
        <v>80.124426700000001</v>
      </c>
      <c r="C542" s="92">
        <v>80.377429829999997</v>
      </c>
      <c r="D542" s="92">
        <v>80.350839780000001</v>
      </c>
      <c r="E542" s="92">
        <v>80.336459180000006</v>
      </c>
      <c r="F542" s="92">
        <v>80.629253360000007</v>
      </c>
      <c r="G542" s="92">
        <v>80.422293400000001</v>
      </c>
      <c r="H542" s="92">
        <v>80.963233680000002</v>
      </c>
      <c r="I542" s="92">
        <v>81.279870310000007</v>
      </c>
      <c r="J542" s="92">
        <v>81.028714100000002</v>
      </c>
      <c r="K542" s="92">
        <v>79.695469290000005</v>
      </c>
      <c r="L542" s="92">
        <v>79.711252490000007</v>
      </c>
      <c r="M542" s="92">
        <v>79.717531539999996</v>
      </c>
      <c r="N542" s="95">
        <v>79.712721389999999</v>
      </c>
      <c r="O542" s="92">
        <v>79.712500050000003</v>
      </c>
      <c r="P542" s="92">
        <v>80.465140730000002</v>
      </c>
      <c r="Q542" s="92">
        <v>80.444372819999998</v>
      </c>
      <c r="R542" s="92">
        <v>80.437346239999997</v>
      </c>
      <c r="S542" s="92">
        <v>81.351471959999998</v>
      </c>
      <c r="T542" s="92">
        <v>81.368531570000002</v>
      </c>
      <c r="U542" s="92">
        <v>81.057775629999995</v>
      </c>
      <c r="V542" s="92">
        <v>80.949545889999996</v>
      </c>
      <c r="W542" s="92">
        <v>80.943228419999997</v>
      </c>
      <c r="X542" s="92">
        <v>80.64517678</v>
      </c>
      <c r="Y542" s="92">
        <v>80.076081810000005</v>
      </c>
    </row>
    <row r="543" spans="1:25" ht="18" thickBot="1" x14ac:dyDescent="0.35">
      <c r="A543" s="11">
        <v>14</v>
      </c>
      <c r="B543" s="92">
        <v>80.047134549999996</v>
      </c>
      <c r="C543" s="92">
        <v>80.015465509999999</v>
      </c>
      <c r="D543" s="92">
        <v>79.993716039999995</v>
      </c>
      <c r="E543" s="92">
        <v>79.97628976</v>
      </c>
      <c r="F543" s="92">
        <v>79.981178299999996</v>
      </c>
      <c r="G543" s="92">
        <v>80.036689120000005</v>
      </c>
      <c r="H543" s="92">
        <v>80.726245829999996</v>
      </c>
      <c r="I543" s="92">
        <v>80.59988147</v>
      </c>
      <c r="J543" s="92">
        <v>80.899912400000005</v>
      </c>
      <c r="K543" s="92">
        <v>80.462393419999998</v>
      </c>
      <c r="L543" s="92">
        <v>80.493532639999998</v>
      </c>
      <c r="M543" s="92">
        <v>80.484942989999993</v>
      </c>
      <c r="N543" s="95">
        <v>80.482089360000003</v>
      </c>
      <c r="O543" s="92">
        <v>80.48587406</v>
      </c>
      <c r="P543" s="92">
        <v>80.619655769999994</v>
      </c>
      <c r="Q543" s="92">
        <v>80.591396410000002</v>
      </c>
      <c r="R543" s="92">
        <v>80.585660599999997</v>
      </c>
      <c r="S543" s="92">
        <v>80.580502960000004</v>
      </c>
      <c r="T543" s="92">
        <v>80.585626980000001</v>
      </c>
      <c r="U543" s="92">
        <v>80.332411949999994</v>
      </c>
      <c r="V543" s="92">
        <v>80.091661099999996</v>
      </c>
      <c r="W543" s="92">
        <v>80.094401750000003</v>
      </c>
      <c r="X543" s="92">
        <v>80.055811120000001</v>
      </c>
      <c r="Y543" s="92">
        <v>79.532539970000002</v>
      </c>
    </row>
    <row r="544" spans="1:25" ht="18" thickBot="1" x14ac:dyDescent="0.35">
      <c r="A544" s="11">
        <v>15</v>
      </c>
      <c r="B544" s="92">
        <v>79.213414630000003</v>
      </c>
      <c r="C544" s="92">
        <v>79.731504520000001</v>
      </c>
      <c r="D544" s="92">
        <v>79.711231510000005</v>
      </c>
      <c r="E544" s="92">
        <v>79.69802541</v>
      </c>
      <c r="F544" s="92">
        <v>79.703925699999999</v>
      </c>
      <c r="G544" s="92">
        <v>79.236370460000003</v>
      </c>
      <c r="H544" s="92">
        <v>79.825393779999999</v>
      </c>
      <c r="I544" s="92">
        <v>80.087928450000007</v>
      </c>
      <c r="J544" s="92">
        <v>79.855332189999999</v>
      </c>
      <c r="K544" s="92">
        <v>79.879163700000007</v>
      </c>
      <c r="L544" s="92">
        <v>79.888865839999994</v>
      </c>
      <c r="M544" s="92">
        <v>80.136231429999995</v>
      </c>
      <c r="N544" s="95">
        <v>80.135041240000007</v>
      </c>
      <c r="O544" s="92">
        <v>80.140744350000006</v>
      </c>
      <c r="P544" s="92">
        <v>80.121456319999993</v>
      </c>
      <c r="Q544" s="92">
        <v>79.997033060000007</v>
      </c>
      <c r="R544" s="92">
        <v>80.002754969999998</v>
      </c>
      <c r="S544" s="92">
        <v>79.995745380000002</v>
      </c>
      <c r="T544" s="92">
        <v>80.004911960000001</v>
      </c>
      <c r="U544" s="92">
        <v>79.858415440000002</v>
      </c>
      <c r="V544" s="92">
        <v>79.881804590000002</v>
      </c>
      <c r="W544" s="92">
        <v>79.887242740000005</v>
      </c>
      <c r="X544" s="92">
        <v>79.614078460000002</v>
      </c>
      <c r="Y544" s="92">
        <v>79.323226980000001</v>
      </c>
    </row>
    <row r="545" spans="1:25" ht="18" thickBot="1" x14ac:dyDescent="0.35">
      <c r="A545" s="11">
        <v>16</v>
      </c>
      <c r="B545" s="92">
        <v>79.600601769999997</v>
      </c>
      <c r="C545" s="92">
        <v>79.581491170000007</v>
      </c>
      <c r="D545" s="92">
        <v>79.565313489999994</v>
      </c>
      <c r="E545" s="92">
        <v>79.827109190000002</v>
      </c>
      <c r="F545" s="92">
        <v>79.832023730000003</v>
      </c>
      <c r="G545" s="92">
        <v>79.388895079999998</v>
      </c>
      <c r="H545" s="92">
        <v>79.152354829999993</v>
      </c>
      <c r="I545" s="92">
        <v>79.955422889999994</v>
      </c>
      <c r="J545" s="92">
        <v>80.503149070000006</v>
      </c>
      <c r="K545" s="92">
        <v>80.526006260000003</v>
      </c>
      <c r="L545" s="92">
        <v>80.5384265</v>
      </c>
      <c r="M545" s="92">
        <v>80.39926432</v>
      </c>
      <c r="N545" s="95">
        <v>80.384531730000006</v>
      </c>
      <c r="O545" s="92">
        <v>80.377320940000004</v>
      </c>
      <c r="P545" s="92">
        <v>80.362725710000007</v>
      </c>
      <c r="Q545" s="92">
        <v>80.343944840000006</v>
      </c>
      <c r="R545" s="92">
        <v>80.340229460000003</v>
      </c>
      <c r="S545" s="92">
        <v>80.335717619999997</v>
      </c>
      <c r="T545" s="92">
        <v>80.354519999999994</v>
      </c>
      <c r="U545" s="92">
        <v>80.215877030000001</v>
      </c>
      <c r="V545" s="92">
        <v>80.265430440000003</v>
      </c>
      <c r="W545" s="92">
        <v>80.255786330000007</v>
      </c>
      <c r="X545" s="92">
        <v>79.69194779</v>
      </c>
      <c r="Y545" s="92">
        <v>79.641449320000007</v>
      </c>
    </row>
    <row r="546" spans="1:25" ht="18" thickBot="1" x14ac:dyDescent="0.35">
      <c r="A546" s="11">
        <v>17</v>
      </c>
      <c r="B546" s="92">
        <v>79.870183299999994</v>
      </c>
      <c r="C546" s="92">
        <v>79.851207709999997</v>
      </c>
      <c r="D546" s="92">
        <v>79.823920779999995</v>
      </c>
      <c r="E546" s="92">
        <v>79.807200550000005</v>
      </c>
      <c r="F546" s="92">
        <v>79.804186869999995</v>
      </c>
      <c r="G546" s="92">
        <v>79.373981670000006</v>
      </c>
      <c r="H546" s="92">
        <v>79.136495510000003</v>
      </c>
      <c r="I546" s="92">
        <v>79.935432520000006</v>
      </c>
      <c r="J546" s="92">
        <v>79.975964809999994</v>
      </c>
      <c r="K546" s="92">
        <v>79.982426959999998</v>
      </c>
      <c r="L546" s="92">
        <v>80.260502290000005</v>
      </c>
      <c r="M546" s="92">
        <v>80.010380260000005</v>
      </c>
      <c r="N546" s="95">
        <v>79.999054939999994</v>
      </c>
      <c r="O546" s="92">
        <v>80.121863829999995</v>
      </c>
      <c r="P546" s="92">
        <v>80.110657239999995</v>
      </c>
      <c r="Q546" s="92">
        <v>80.589222419999999</v>
      </c>
      <c r="R546" s="92">
        <v>80.576785209999997</v>
      </c>
      <c r="S546" s="92">
        <v>80.565981289999996</v>
      </c>
      <c r="T546" s="92">
        <v>80.581959710000007</v>
      </c>
      <c r="U546" s="92">
        <v>80.449503789999994</v>
      </c>
      <c r="V546" s="92">
        <v>80.494718969999994</v>
      </c>
      <c r="W546" s="92">
        <v>80.232515750000005</v>
      </c>
      <c r="X546" s="92">
        <v>79.92011445</v>
      </c>
      <c r="Y546" s="92">
        <v>80.167092850000003</v>
      </c>
    </row>
    <row r="547" spans="1:25" ht="18" thickBot="1" x14ac:dyDescent="0.35">
      <c r="A547" s="11">
        <v>18</v>
      </c>
      <c r="B547" s="92">
        <v>79.074615890000004</v>
      </c>
      <c r="C547" s="92">
        <v>79.059209730000006</v>
      </c>
      <c r="D547" s="92">
        <v>79.041137699999993</v>
      </c>
      <c r="E547" s="92">
        <v>79.028465839999996</v>
      </c>
      <c r="F547" s="92">
        <v>79.058021350000004</v>
      </c>
      <c r="G547" s="92">
        <v>78.513779779999993</v>
      </c>
      <c r="H547" s="92">
        <v>79.394447580000005</v>
      </c>
      <c r="I547" s="92">
        <v>79.8289331</v>
      </c>
      <c r="J547" s="92">
        <v>80.012827639999998</v>
      </c>
      <c r="K547" s="92">
        <v>80.000492919999999</v>
      </c>
      <c r="L547" s="92">
        <v>80.021738529999993</v>
      </c>
      <c r="M547" s="92">
        <v>80.013075920000006</v>
      </c>
      <c r="N547" s="95">
        <v>80.004242619999999</v>
      </c>
      <c r="O547" s="92">
        <v>78.889827780000005</v>
      </c>
      <c r="P547" s="92">
        <v>78.584914299999994</v>
      </c>
      <c r="Q547" s="92">
        <v>78.576665390000002</v>
      </c>
      <c r="R547" s="92">
        <v>78.618877740000002</v>
      </c>
      <c r="S547" s="92">
        <v>78.243375589999999</v>
      </c>
      <c r="T547" s="92">
        <v>78.267572259999994</v>
      </c>
      <c r="U547" s="92">
        <v>77.744327229999996</v>
      </c>
      <c r="V547" s="92">
        <v>77.745564979999997</v>
      </c>
      <c r="W547" s="92">
        <v>77.442418340000003</v>
      </c>
      <c r="X547" s="92">
        <v>77.445528449999998</v>
      </c>
      <c r="Y547" s="92">
        <v>77.136661939999996</v>
      </c>
    </row>
    <row r="548" spans="1:25" ht="18" thickBot="1" x14ac:dyDescent="0.35">
      <c r="A548" s="11">
        <v>19</v>
      </c>
      <c r="B548" s="92">
        <v>76.845424859999994</v>
      </c>
      <c r="C548" s="92">
        <v>76.857320540000003</v>
      </c>
      <c r="D548" s="92">
        <v>76.860770250000002</v>
      </c>
      <c r="E548" s="92">
        <v>76.863316389999994</v>
      </c>
      <c r="F548" s="92">
        <v>76.862525239999997</v>
      </c>
      <c r="G548" s="92">
        <v>76.535654750000006</v>
      </c>
      <c r="H548" s="92">
        <v>76.849716610000002</v>
      </c>
      <c r="I548" s="92">
        <v>77.153758150000002</v>
      </c>
      <c r="J548" s="92">
        <v>77.454116780000007</v>
      </c>
      <c r="K548" s="92">
        <v>77.458923069999997</v>
      </c>
      <c r="L548" s="92">
        <v>77.460471310000003</v>
      </c>
      <c r="M548" s="92">
        <v>77.459422160000003</v>
      </c>
      <c r="N548" s="95">
        <v>77.458505279999997</v>
      </c>
      <c r="O548" s="92">
        <v>77.33926907</v>
      </c>
      <c r="P548" s="92">
        <v>77.339099970000007</v>
      </c>
      <c r="Q548" s="92">
        <v>77.866563060000004</v>
      </c>
      <c r="R548" s="92">
        <v>77.866625260000006</v>
      </c>
      <c r="S548" s="92">
        <v>77.867584059999999</v>
      </c>
      <c r="T548" s="92">
        <v>77.870767729999997</v>
      </c>
      <c r="U548" s="92">
        <v>77.870096750000002</v>
      </c>
      <c r="V548" s="92">
        <v>77.866385480000005</v>
      </c>
      <c r="W548" s="92">
        <v>77.863720349999994</v>
      </c>
      <c r="X548" s="92">
        <v>77.26319067</v>
      </c>
      <c r="Y548" s="92">
        <v>77.271721560000003</v>
      </c>
    </row>
    <row r="549" spans="1:25" ht="18" thickBot="1" x14ac:dyDescent="0.35">
      <c r="A549" s="11">
        <v>20</v>
      </c>
      <c r="B549" s="92">
        <v>77.271435120000007</v>
      </c>
      <c r="C549" s="92">
        <v>77.383386599999994</v>
      </c>
      <c r="D549" s="92">
        <v>77.123818319999998</v>
      </c>
      <c r="E549" s="92">
        <v>76.863681650000004</v>
      </c>
      <c r="F549" s="92">
        <v>76.863892699999994</v>
      </c>
      <c r="G549" s="92">
        <v>76.855806490000006</v>
      </c>
      <c r="H549" s="92">
        <v>76.730447380000001</v>
      </c>
      <c r="I549" s="92">
        <v>77.032455299999995</v>
      </c>
      <c r="J549" s="92">
        <v>77.337303660000003</v>
      </c>
      <c r="K549" s="92">
        <v>77.604647040000003</v>
      </c>
      <c r="L549" s="92">
        <v>77.607138660000004</v>
      </c>
      <c r="M549" s="92">
        <v>77.870347159999994</v>
      </c>
      <c r="N549" s="95">
        <v>77.868167830000004</v>
      </c>
      <c r="O549" s="92">
        <v>77.867867059999995</v>
      </c>
      <c r="P549" s="92">
        <v>77.866778139999994</v>
      </c>
      <c r="Q549" s="92">
        <v>77.865208879999997</v>
      </c>
      <c r="R549" s="92">
        <v>77.746658580000002</v>
      </c>
      <c r="S549" s="92">
        <v>77.749210660000003</v>
      </c>
      <c r="T549" s="92">
        <v>77.749764670000005</v>
      </c>
      <c r="U549" s="92">
        <v>77.747944290000007</v>
      </c>
      <c r="V549" s="92">
        <v>77.750827040000004</v>
      </c>
      <c r="W549" s="92">
        <v>77.748149740000002</v>
      </c>
      <c r="X549" s="92">
        <v>77.453878059999994</v>
      </c>
      <c r="Y549" s="92">
        <v>77.571218079999994</v>
      </c>
    </row>
    <row r="550" spans="1:25" ht="18" thickBot="1" x14ac:dyDescent="0.35">
      <c r="A550" s="11">
        <v>21</v>
      </c>
      <c r="B550" s="92">
        <v>77.009758849999997</v>
      </c>
      <c r="C550" s="92">
        <v>77.122596020000003</v>
      </c>
      <c r="D550" s="92">
        <v>77.123785470000001</v>
      </c>
      <c r="E550" s="92">
        <v>76.860940490000004</v>
      </c>
      <c r="F550" s="92">
        <v>76.859470630000004</v>
      </c>
      <c r="G550" s="92">
        <v>77.120630739999996</v>
      </c>
      <c r="H550" s="92">
        <v>76.993928389999994</v>
      </c>
      <c r="I550" s="92">
        <v>77.279298319999995</v>
      </c>
      <c r="J550" s="92">
        <v>77.591951870000003</v>
      </c>
      <c r="K550" s="92">
        <v>77.595652740000006</v>
      </c>
      <c r="L550" s="92">
        <v>77.59719217</v>
      </c>
      <c r="M550" s="92">
        <v>77.596927350000001</v>
      </c>
      <c r="N550" s="95">
        <v>77.860672620000003</v>
      </c>
      <c r="O550" s="92">
        <v>77.861315939999997</v>
      </c>
      <c r="P550" s="92">
        <v>77.861397760000003</v>
      </c>
      <c r="Q550" s="92">
        <v>77.737673189999995</v>
      </c>
      <c r="R550" s="92">
        <v>77.736760239999995</v>
      </c>
      <c r="S550" s="92">
        <v>77.73662161</v>
      </c>
      <c r="T550" s="92">
        <v>77.752307950000002</v>
      </c>
      <c r="U550" s="92">
        <v>77.752119190000002</v>
      </c>
      <c r="V550" s="92">
        <v>77.755603710000003</v>
      </c>
      <c r="W550" s="92">
        <v>77.751626119999997</v>
      </c>
      <c r="X550" s="92">
        <v>77.570178740000003</v>
      </c>
      <c r="Y550" s="92">
        <v>77.571889330000005</v>
      </c>
    </row>
    <row r="551" spans="1:25" ht="18" thickBot="1" x14ac:dyDescent="0.35">
      <c r="A551" s="11">
        <v>22</v>
      </c>
      <c r="B551" s="92">
        <v>77.028656119999994</v>
      </c>
      <c r="C551" s="92">
        <v>77.029700009999999</v>
      </c>
      <c r="D551" s="92">
        <v>77.030958900000002</v>
      </c>
      <c r="E551" s="92">
        <v>77.031851250000003</v>
      </c>
      <c r="F551" s="92">
        <v>77.031478800000002</v>
      </c>
      <c r="G551" s="92">
        <v>77.028572420000003</v>
      </c>
      <c r="H551" s="92">
        <v>77.024167050000003</v>
      </c>
      <c r="I551" s="92">
        <v>76.999921479999998</v>
      </c>
      <c r="J551" s="92">
        <v>76.776025919999995</v>
      </c>
      <c r="K551" s="92">
        <v>76.823906930000007</v>
      </c>
      <c r="L551" s="92">
        <v>77.239553959999995</v>
      </c>
      <c r="M551" s="92">
        <v>77.229939150000007</v>
      </c>
      <c r="N551" s="95">
        <v>77.112199410000002</v>
      </c>
      <c r="O551" s="92">
        <v>77.110717489999999</v>
      </c>
      <c r="P551" s="92">
        <v>77.377626210000003</v>
      </c>
      <c r="Q551" s="92">
        <v>77.638420830000001</v>
      </c>
      <c r="R551" s="92">
        <v>77.635816860000006</v>
      </c>
      <c r="S551" s="92">
        <v>77.635826809999998</v>
      </c>
      <c r="T551" s="92">
        <v>77.654372719999998</v>
      </c>
      <c r="U551" s="92">
        <v>77.656974989999995</v>
      </c>
      <c r="V551" s="92">
        <v>77.656474299999999</v>
      </c>
      <c r="W551" s="92">
        <v>77.389697290000001</v>
      </c>
      <c r="X551" s="92">
        <v>77.319300209999994</v>
      </c>
      <c r="Y551" s="92">
        <v>77.323318499999999</v>
      </c>
    </row>
    <row r="552" spans="1:25" ht="18" thickBot="1" x14ac:dyDescent="0.35">
      <c r="A552" s="11">
        <v>23</v>
      </c>
      <c r="B552" s="92">
        <v>76.976645390000002</v>
      </c>
      <c r="C552" s="92">
        <v>76.98412132</v>
      </c>
      <c r="D552" s="92">
        <v>76.984676280000002</v>
      </c>
      <c r="E552" s="92">
        <v>76.985905329999994</v>
      </c>
      <c r="F552" s="92">
        <v>76.985569909999995</v>
      </c>
      <c r="G552" s="92">
        <v>76.980633089999998</v>
      </c>
      <c r="H552" s="92">
        <v>76.97230605</v>
      </c>
      <c r="I552" s="92">
        <v>77.465557230000002</v>
      </c>
      <c r="J552" s="92">
        <v>77.466397150000006</v>
      </c>
      <c r="K552" s="92">
        <v>77.373033620000001</v>
      </c>
      <c r="L552" s="92">
        <v>77.094151019999998</v>
      </c>
      <c r="M552" s="92">
        <v>77.065228809999994</v>
      </c>
      <c r="N552" s="95">
        <v>77.366929209999995</v>
      </c>
      <c r="O552" s="92">
        <v>77.366565769999994</v>
      </c>
      <c r="P552" s="92">
        <v>77.901407460000001</v>
      </c>
      <c r="Q552" s="92">
        <v>77.893065609999994</v>
      </c>
      <c r="R552" s="92">
        <v>77.890491280000006</v>
      </c>
      <c r="S552" s="92">
        <v>77.888024369999997</v>
      </c>
      <c r="T552" s="92">
        <v>77.903498990000003</v>
      </c>
      <c r="U552" s="92">
        <v>77.904263479999997</v>
      </c>
      <c r="V552" s="92">
        <v>77.905624630000005</v>
      </c>
      <c r="W552" s="92">
        <v>77.640779330000001</v>
      </c>
      <c r="X552" s="92">
        <v>77.313953440000006</v>
      </c>
      <c r="Y552" s="92">
        <v>77.317672220000006</v>
      </c>
    </row>
    <row r="553" spans="1:25" ht="18" thickBot="1" x14ac:dyDescent="0.35">
      <c r="A553" s="11">
        <v>24</v>
      </c>
      <c r="B553" s="92">
        <v>76.934065090000004</v>
      </c>
      <c r="C553" s="92">
        <v>76.764232770000007</v>
      </c>
      <c r="D553" s="92">
        <v>76.76498033</v>
      </c>
      <c r="E553" s="92">
        <v>76.754334130000004</v>
      </c>
      <c r="F553" s="92">
        <v>76.766620189999998</v>
      </c>
      <c r="G553" s="92">
        <v>76.777965949999995</v>
      </c>
      <c r="H553" s="92">
        <v>76.795946459999996</v>
      </c>
      <c r="I553" s="92">
        <v>77.283018569999996</v>
      </c>
      <c r="J553" s="92">
        <v>77.262356310000001</v>
      </c>
      <c r="K553" s="92">
        <v>76.86808508</v>
      </c>
      <c r="L553" s="92">
        <v>76.871506010000004</v>
      </c>
      <c r="M553" s="92">
        <v>76.995079970000006</v>
      </c>
      <c r="N553" s="95">
        <v>76.868649579999996</v>
      </c>
      <c r="O553" s="92">
        <v>76.876135390000002</v>
      </c>
      <c r="P553" s="92">
        <v>77.225289219999993</v>
      </c>
      <c r="Q553" s="92">
        <v>77.492285109999997</v>
      </c>
      <c r="R553" s="92">
        <v>77.488995729999999</v>
      </c>
      <c r="S553" s="92">
        <v>77.50035785</v>
      </c>
      <c r="T553" s="92">
        <v>77.514420869999995</v>
      </c>
      <c r="U553" s="92">
        <v>77.519565139999997</v>
      </c>
      <c r="V553" s="92">
        <v>77.519682680000003</v>
      </c>
      <c r="W553" s="92">
        <v>77.502475559999993</v>
      </c>
      <c r="X553" s="92">
        <v>77.219758339999998</v>
      </c>
      <c r="Y553" s="92">
        <v>77.099133949999995</v>
      </c>
    </row>
    <row r="554" spans="1:25" ht="18" thickBot="1" x14ac:dyDescent="0.35">
      <c r="A554" s="11">
        <v>25</v>
      </c>
      <c r="B554" s="92">
        <v>77.403740159999998</v>
      </c>
      <c r="C554" s="92">
        <v>77.398510610000002</v>
      </c>
      <c r="D554" s="92">
        <v>77.398201150000006</v>
      </c>
      <c r="E554" s="92">
        <v>77.397283369999997</v>
      </c>
      <c r="F554" s="92">
        <v>79.429013729999994</v>
      </c>
      <c r="G554" s="92">
        <v>80.504599589999998</v>
      </c>
      <c r="H554" s="92">
        <v>80.144513079999996</v>
      </c>
      <c r="I554" s="92">
        <v>80.212457430000001</v>
      </c>
      <c r="J554" s="92">
        <v>80.454717410000001</v>
      </c>
      <c r="K554" s="92">
        <v>80.261208699999997</v>
      </c>
      <c r="L554" s="92">
        <v>80.512066709999999</v>
      </c>
      <c r="M554" s="92">
        <v>80.586383249999997</v>
      </c>
      <c r="N554" s="95">
        <v>80.533895880000003</v>
      </c>
      <c r="O554" s="92">
        <v>80.598650269999993</v>
      </c>
      <c r="P554" s="92">
        <v>81.17262436</v>
      </c>
      <c r="Q554" s="92">
        <v>80.998483699999994</v>
      </c>
      <c r="R554" s="92">
        <v>81.027217840000006</v>
      </c>
      <c r="S554" s="92">
        <v>81.022110330000004</v>
      </c>
      <c r="T554" s="92">
        <v>81.238555390000002</v>
      </c>
      <c r="U554" s="92">
        <v>81.001776480000004</v>
      </c>
      <c r="V554" s="92">
        <v>80.766556789999996</v>
      </c>
      <c r="W554" s="92">
        <v>81.18169159</v>
      </c>
      <c r="X554" s="92">
        <v>81.142008399999995</v>
      </c>
      <c r="Y554" s="92">
        <v>80.060979110000005</v>
      </c>
    </row>
    <row r="555" spans="1:25" ht="18" thickBot="1" x14ac:dyDescent="0.35">
      <c r="A555" s="11">
        <v>26</v>
      </c>
      <c r="B555" s="92">
        <v>79.974857200000002</v>
      </c>
      <c r="C555" s="92">
        <v>79.937525910000005</v>
      </c>
      <c r="D555" s="92">
        <v>79.91022289</v>
      </c>
      <c r="E555" s="92">
        <v>79.659322639999999</v>
      </c>
      <c r="F555" s="92">
        <v>80.096953299999996</v>
      </c>
      <c r="G555" s="92">
        <v>80.215693459999997</v>
      </c>
      <c r="H555" s="92">
        <v>80.586579630000003</v>
      </c>
      <c r="I555" s="92">
        <v>80.535422310000001</v>
      </c>
      <c r="J555" s="92">
        <v>80.197895630000005</v>
      </c>
      <c r="K555" s="92">
        <v>80.18990531</v>
      </c>
      <c r="L555" s="92">
        <v>80.100177819999999</v>
      </c>
      <c r="M555" s="92">
        <v>80.070007469999993</v>
      </c>
      <c r="N555" s="95">
        <v>80.137294060000002</v>
      </c>
      <c r="O555" s="92">
        <v>80.269180379999995</v>
      </c>
      <c r="P555" s="92">
        <v>80.844834939999998</v>
      </c>
      <c r="Q555" s="92">
        <v>80.609297069999997</v>
      </c>
      <c r="R555" s="92">
        <v>80.46648218</v>
      </c>
      <c r="S555" s="92">
        <v>80.905799509999994</v>
      </c>
      <c r="T555" s="92">
        <v>80.868278009999997</v>
      </c>
      <c r="U555" s="92">
        <v>80.665029770000004</v>
      </c>
      <c r="V555" s="92">
        <v>80.395565300000001</v>
      </c>
      <c r="W555" s="92">
        <v>80.727394459999999</v>
      </c>
      <c r="X555" s="92">
        <v>81.029862690000002</v>
      </c>
      <c r="Y555" s="92">
        <v>79.986020359999998</v>
      </c>
    </row>
    <row r="556" spans="1:25" ht="18" thickBot="1" x14ac:dyDescent="0.35">
      <c r="A556" s="11">
        <v>27</v>
      </c>
      <c r="B556" s="92">
        <v>79.966841459999998</v>
      </c>
      <c r="C556" s="92">
        <v>79.930242629999995</v>
      </c>
      <c r="D556" s="92">
        <v>79.905531539999998</v>
      </c>
      <c r="E556" s="92">
        <v>79.66282047</v>
      </c>
      <c r="F556" s="92">
        <v>79.81932698</v>
      </c>
      <c r="G556" s="92">
        <v>80.223459300000002</v>
      </c>
      <c r="H556" s="92">
        <v>80.008960099999996</v>
      </c>
      <c r="I556" s="92">
        <v>80.002751599999996</v>
      </c>
      <c r="J556" s="92">
        <v>79.91706087</v>
      </c>
      <c r="K556" s="92">
        <v>79.856328540000007</v>
      </c>
      <c r="L556" s="92">
        <v>79.698031880000002</v>
      </c>
      <c r="M556" s="92">
        <v>79.663858149999996</v>
      </c>
      <c r="N556" s="95">
        <v>79.831876199999996</v>
      </c>
      <c r="O556" s="92">
        <v>79.863557549999996</v>
      </c>
      <c r="P556" s="92">
        <v>80.457161350000007</v>
      </c>
      <c r="Q556" s="92">
        <v>80.526713869999995</v>
      </c>
      <c r="R556" s="92">
        <v>80.377845010000001</v>
      </c>
      <c r="S556" s="92">
        <v>80.806854540000003</v>
      </c>
      <c r="T556" s="92">
        <v>80.168470139999997</v>
      </c>
      <c r="U556" s="92">
        <v>80.961973110000002</v>
      </c>
      <c r="V556" s="92">
        <v>81.448700540000004</v>
      </c>
      <c r="W556" s="92">
        <v>81.801541779999994</v>
      </c>
      <c r="X556" s="92">
        <v>81.088245360000002</v>
      </c>
      <c r="Y556" s="92">
        <v>80.040100710000004</v>
      </c>
    </row>
    <row r="557" spans="1:25" ht="18" thickBot="1" x14ac:dyDescent="0.35">
      <c r="A557" s="11">
        <v>28</v>
      </c>
      <c r="B557" s="92">
        <v>79.961611899999994</v>
      </c>
      <c r="C557" s="92">
        <v>79.930414490000004</v>
      </c>
      <c r="D557" s="92">
        <v>79.905648819999996</v>
      </c>
      <c r="E557" s="92">
        <v>79.66375764</v>
      </c>
      <c r="F557" s="92">
        <v>79.769227909999998</v>
      </c>
      <c r="G557" s="92">
        <v>80.216142270000006</v>
      </c>
      <c r="H557" s="92">
        <v>80.660370810000003</v>
      </c>
      <c r="I557" s="92">
        <v>80.470648819999994</v>
      </c>
      <c r="J557" s="92">
        <v>80.475434649999997</v>
      </c>
      <c r="K557" s="92">
        <v>80.459323310000002</v>
      </c>
      <c r="L557" s="92">
        <v>80.041300070000005</v>
      </c>
      <c r="M557" s="92">
        <v>79.975123749999995</v>
      </c>
      <c r="N557" s="95">
        <v>80.171359749999993</v>
      </c>
      <c r="O557" s="92">
        <v>80.741748020000003</v>
      </c>
      <c r="P557" s="92">
        <v>80.528121229999996</v>
      </c>
      <c r="Q557" s="92">
        <v>80.532983650000006</v>
      </c>
      <c r="R557" s="92">
        <v>80.399904340000006</v>
      </c>
      <c r="S557" s="92">
        <v>80.685082379999997</v>
      </c>
      <c r="T557" s="92">
        <v>80.682377979999998</v>
      </c>
      <c r="U557" s="92">
        <v>80.407187070000006</v>
      </c>
      <c r="V557" s="92">
        <v>80.541140220000003</v>
      </c>
      <c r="W557" s="92">
        <v>81.184817809999998</v>
      </c>
      <c r="X557" s="92">
        <v>81.052423489999995</v>
      </c>
      <c r="Y557" s="92">
        <v>80.000403140000003</v>
      </c>
    </row>
    <row r="558" spans="1:25" ht="18" thickBot="1" x14ac:dyDescent="0.35">
      <c r="A558" s="91">
        <v>29</v>
      </c>
      <c r="B558" s="92">
        <v>80.283333470000002</v>
      </c>
      <c r="C558" s="92">
        <v>80.263081260000007</v>
      </c>
      <c r="D558" s="92">
        <v>80.236679679999995</v>
      </c>
      <c r="E558" s="92">
        <v>79.99275256</v>
      </c>
      <c r="F558" s="92">
        <v>79.874751590000002</v>
      </c>
      <c r="G558" s="92">
        <v>79.994525890000006</v>
      </c>
      <c r="H558" s="92">
        <v>80.448911339999995</v>
      </c>
      <c r="I558" s="92">
        <v>80.641840299999998</v>
      </c>
      <c r="J558" s="92">
        <v>80.807797879999995</v>
      </c>
      <c r="K558" s="92">
        <v>80.805079039999995</v>
      </c>
      <c r="L558" s="92">
        <v>80.956613129999994</v>
      </c>
      <c r="M558" s="92">
        <v>80.924523570000005</v>
      </c>
      <c r="N558" s="95">
        <v>81.141006239999996</v>
      </c>
      <c r="O558" s="92">
        <v>81.180475139999999</v>
      </c>
      <c r="P558" s="92">
        <v>81.165706520000001</v>
      </c>
      <c r="Q558" s="92">
        <v>81.46850311</v>
      </c>
      <c r="R558" s="92">
        <v>81.424103090000003</v>
      </c>
      <c r="S558" s="92">
        <v>81.344857169999997</v>
      </c>
      <c r="T558" s="92">
        <v>81.512375329999998</v>
      </c>
      <c r="U558" s="92">
        <v>81.072976400000002</v>
      </c>
      <c r="V558" s="92">
        <v>81.002452239999997</v>
      </c>
      <c r="W558" s="92">
        <v>81.452626499999994</v>
      </c>
      <c r="X558" s="92">
        <v>81.631584660000001</v>
      </c>
      <c r="Y558" s="92">
        <v>80.573219350000002</v>
      </c>
    </row>
    <row r="559" spans="1:25" ht="18" thickBot="1" x14ac:dyDescent="0.35">
      <c r="A559" s="91">
        <v>30</v>
      </c>
      <c r="B559" s="92">
        <v>80.540305869999997</v>
      </c>
      <c r="C559" s="92">
        <v>80.493653159999994</v>
      </c>
      <c r="D559" s="92">
        <v>80.478330709999994</v>
      </c>
      <c r="E559" s="92">
        <v>80.600713949999999</v>
      </c>
      <c r="F559" s="92">
        <v>80.239241089999993</v>
      </c>
      <c r="G559" s="92">
        <v>80.396253689999995</v>
      </c>
      <c r="H559" s="92">
        <v>80.254611049999994</v>
      </c>
      <c r="I559" s="92">
        <v>80.554617539999995</v>
      </c>
      <c r="J559" s="92">
        <v>81.235924479999994</v>
      </c>
      <c r="K559" s="92">
        <v>81.276211029999999</v>
      </c>
      <c r="L559" s="92">
        <v>81.401425689999996</v>
      </c>
      <c r="M559" s="92">
        <v>81.400487589999997</v>
      </c>
      <c r="N559" s="95">
        <v>80.814708400000001</v>
      </c>
      <c r="O559" s="92">
        <v>80.914064879999998</v>
      </c>
      <c r="P559" s="92">
        <v>80.898280380000003</v>
      </c>
      <c r="Q559" s="92">
        <v>81.262439490000006</v>
      </c>
      <c r="R559" s="92">
        <v>81.218651899999998</v>
      </c>
      <c r="S559" s="92">
        <v>81.354710519999998</v>
      </c>
      <c r="T559" s="92">
        <v>81.134488719999993</v>
      </c>
      <c r="U559" s="92">
        <v>81.400540750000005</v>
      </c>
      <c r="V559" s="92">
        <v>81.271013890000006</v>
      </c>
      <c r="W559" s="92">
        <v>81.648340140000002</v>
      </c>
      <c r="X559" s="92">
        <v>81.64550552</v>
      </c>
      <c r="Y559" s="92">
        <v>80.582785119999997</v>
      </c>
    </row>
    <row r="560" spans="1:25" ht="18" thickBot="1" x14ac:dyDescent="0.35">
      <c r="A560" s="91">
        <v>31</v>
      </c>
      <c r="B560" s="92">
        <v>80.503973470000005</v>
      </c>
      <c r="C560" s="92">
        <v>80.479893410000003</v>
      </c>
      <c r="D560" s="92">
        <v>80.467329509999999</v>
      </c>
      <c r="E560" s="92">
        <v>80.582822379999996</v>
      </c>
      <c r="F560" s="92">
        <v>79.892786880000003</v>
      </c>
      <c r="G560" s="92">
        <v>79.646972489999996</v>
      </c>
      <c r="H560" s="92">
        <v>80.074276650000002</v>
      </c>
      <c r="I560" s="92">
        <v>80.849756479999996</v>
      </c>
      <c r="J560" s="92">
        <v>80.488258740000006</v>
      </c>
      <c r="K560" s="92">
        <v>80.431933349999994</v>
      </c>
      <c r="L560" s="92">
        <v>80.581377970000005</v>
      </c>
      <c r="M560" s="92">
        <v>80.812685180000003</v>
      </c>
      <c r="N560" s="95">
        <v>80.981824790000005</v>
      </c>
      <c r="O560" s="92">
        <v>81.081592110000003</v>
      </c>
      <c r="P560" s="92">
        <v>81.111702809999997</v>
      </c>
      <c r="Q560" s="92">
        <v>81.37478222</v>
      </c>
      <c r="R560" s="92">
        <v>81.40216959</v>
      </c>
      <c r="S560" s="92">
        <v>81.371650959999997</v>
      </c>
      <c r="T560" s="92">
        <v>81.094582669999994</v>
      </c>
      <c r="U560" s="92">
        <v>80.680665509999997</v>
      </c>
      <c r="V560" s="92">
        <v>80.618652150000003</v>
      </c>
      <c r="W560" s="92">
        <v>81.122175240000004</v>
      </c>
      <c r="X560" s="92">
        <v>81.658186259999994</v>
      </c>
      <c r="Y560" s="92">
        <v>80.577075129999997</v>
      </c>
    </row>
    <row r="561" spans="1:25" ht="15.75" customHeight="1" thickBot="1" x14ac:dyDescent="0.35"/>
    <row r="562" spans="1:25" ht="18" customHeight="1" thickBot="1" x14ac:dyDescent="0.35">
      <c r="A562" s="121" t="s">
        <v>55</v>
      </c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3"/>
      <c r="P562" s="106" t="s">
        <v>89</v>
      </c>
      <c r="Q562" s="105"/>
    </row>
    <row r="563" spans="1:25" ht="18" customHeight="1" thickBot="1" x14ac:dyDescent="0.35">
      <c r="A563" s="121" t="s">
        <v>56</v>
      </c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3"/>
      <c r="P563" s="129">
        <v>0.99030450999999997</v>
      </c>
      <c r="Q563" s="130"/>
    </row>
    <row r="565" spans="1:25" x14ac:dyDescent="0.3">
      <c r="A565" s="98" t="s">
        <v>92</v>
      </c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R565" s="78">
        <f>R347</f>
        <v>887691.68429713207</v>
      </c>
    </row>
    <row r="566" spans="1:25" x14ac:dyDescent="0.3">
      <c r="C566" s="13"/>
    </row>
    <row r="567" spans="1:25" x14ac:dyDescent="0.3">
      <c r="A567" s="103" t="s">
        <v>57</v>
      </c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1:25" ht="33" customHeight="1" x14ac:dyDescent="0.3">
      <c r="A568" s="101" t="s">
        <v>58</v>
      </c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1:25" x14ac:dyDescent="0.3">
      <c r="A569" s="3"/>
    </row>
    <row r="570" spans="1:25" ht="18" thickBot="1" x14ac:dyDescent="0.35">
      <c r="A570" s="98" t="s">
        <v>54</v>
      </c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25" ht="18" thickBot="1" x14ac:dyDescent="0.35">
      <c r="A571" s="124" t="s">
        <v>0</v>
      </c>
      <c r="B571" s="126" t="s">
        <v>62</v>
      </c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8"/>
    </row>
    <row r="572" spans="1:25" ht="33.75" thickBot="1" x14ac:dyDescent="0.35">
      <c r="A572" s="125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1733.46780762</v>
      </c>
      <c r="C573" s="15">
        <v>1732.2913632500001</v>
      </c>
      <c r="D573" s="15">
        <v>1721.63459158</v>
      </c>
      <c r="E573" s="15">
        <v>1713.0999643600001</v>
      </c>
      <c r="F573" s="15">
        <v>1702.2641658</v>
      </c>
      <c r="G573" s="15">
        <v>1704.4188846100001</v>
      </c>
      <c r="H573" s="15">
        <v>1723.0321803700001</v>
      </c>
      <c r="I573" s="15">
        <v>1737.6114543000001</v>
      </c>
      <c r="J573" s="15">
        <v>1752.7641533200001</v>
      </c>
      <c r="K573" s="15">
        <v>1753.2819645300001</v>
      </c>
      <c r="L573" s="15">
        <v>1752.6942488700001</v>
      </c>
      <c r="M573" s="15">
        <v>1751.1401657000001</v>
      </c>
      <c r="N573" s="17">
        <v>1745.81835892</v>
      </c>
      <c r="O573" s="18">
        <v>1745.3473076600001</v>
      </c>
      <c r="P573" s="18">
        <v>1753.5106576200001</v>
      </c>
      <c r="Q573" s="18">
        <v>1751.4426894600001</v>
      </c>
      <c r="R573" s="18">
        <v>1749.66208605</v>
      </c>
      <c r="S573" s="18">
        <v>1748.6461387100001</v>
      </c>
      <c r="T573" s="18">
        <v>1751.22530998</v>
      </c>
      <c r="U573" s="18">
        <v>1750.71703589</v>
      </c>
      <c r="V573" s="18">
        <v>1751.6873846200001</v>
      </c>
      <c r="W573" s="18">
        <v>1744.2814015200001</v>
      </c>
      <c r="X573" s="18">
        <v>1753.4791679700002</v>
      </c>
      <c r="Y573" s="18">
        <v>1750.88524338</v>
      </c>
    </row>
    <row r="574" spans="1:25" ht="18" thickBot="1" x14ac:dyDescent="0.35">
      <c r="A574" s="11">
        <v>2</v>
      </c>
      <c r="B574" s="15">
        <v>1742.5295117100002</v>
      </c>
      <c r="C574" s="15">
        <v>1741.35989724</v>
      </c>
      <c r="D574" s="15">
        <v>1740.5109974000002</v>
      </c>
      <c r="E574" s="15">
        <v>1740.1714732100002</v>
      </c>
      <c r="F574" s="15">
        <v>1740.1908360800001</v>
      </c>
      <c r="G574" s="15">
        <v>1741.0292433300001</v>
      </c>
      <c r="H574" s="15">
        <v>1744.68099547</v>
      </c>
      <c r="I574" s="15">
        <v>1746.6254772</v>
      </c>
      <c r="J574" s="15">
        <v>1749.17998779</v>
      </c>
      <c r="K574" s="15">
        <v>1750.2178777500001</v>
      </c>
      <c r="L574" s="15">
        <v>1750.6288941700002</v>
      </c>
      <c r="M574" s="15">
        <v>1750.4808827200002</v>
      </c>
      <c r="N574" s="19">
        <v>1750.1444020600002</v>
      </c>
      <c r="O574" s="15">
        <v>1755.0813394100001</v>
      </c>
      <c r="P574" s="15">
        <v>1759.8555070500001</v>
      </c>
      <c r="Q574" s="15">
        <v>1759.22943319</v>
      </c>
      <c r="R574" s="15">
        <v>1759.00982834</v>
      </c>
      <c r="S574" s="15">
        <v>1758.86905948</v>
      </c>
      <c r="T574" s="15">
        <v>1758.13288771</v>
      </c>
      <c r="U574" s="15">
        <v>1757.4737483400002</v>
      </c>
      <c r="V574" s="15">
        <v>1756.8591463</v>
      </c>
      <c r="W574" s="15">
        <v>1756.5967683600002</v>
      </c>
      <c r="X574" s="15">
        <v>1750.43636799</v>
      </c>
      <c r="Y574" s="15">
        <v>1748.2853424100001</v>
      </c>
    </row>
    <row r="575" spans="1:25" ht="18" thickBot="1" x14ac:dyDescent="0.35">
      <c r="A575" s="11">
        <v>3</v>
      </c>
      <c r="B575" s="15">
        <v>1745.1465984900001</v>
      </c>
      <c r="C575" s="15">
        <v>1739.49455687</v>
      </c>
      <c r="D575" s="15">
        <v>1738.61690408</v>
      </c>
      <c r="E575" s="15">
        <v>1726.56545409</v>
      </c>
      <c r="F575" s="15">
        <v>1713.9684304700002</v>
      </c>
      <c r="G575" s="15">
        <v>1687.1215497100002</v>
      </c>
      <c r="H575" s="15">
        <v>1704.4657218900002</v>
      </c>
      <c r="I575" s="15">
        <v>1715.84751923</v>
      </c>
      <c r="J575" s="15">
        <v>1732.70412076</v>
      </c>
      <c r="K575" s="15">
        <v>1732.3923127800001</v>
      </c>
      <c r="L575" s="15">
        <v>1731.2717416100002</v>
      </c>
      <c r="M575" s="15">
        <v>1737.29043477</v>
      </c>
      <c r="N575" s="19">
        <v>1729.96069371</v>
      </c>
      <c r="O575" s="15">
        <v>1737.7434430100002</v>
      </c>
      <c r="P575" s="15">
        <v>1737.4874796500001</v>
      </c>
      <c r="Q575" s="15">
        <v>1737.47964383</v>
      </c>
      <c r="R575" s="15">
        <v>1734.22173866</v>
      </c>
      <c r="S575" s="15">
        <v>1732.4545176900001</v>
      </c>
      <c r="T575" s="15">
        <v>1732.1306079400001</v>
      </c>
      <c r="U575" s="15">
        <v>1722.94706565</v>
      </c>
      <c r="V575" s="15">
        <v>1726.3329162700002</v>
      </c>
      <c r="W575" s="15">
        <v>1727.5856279500001</v>
      </c>
      <c r="X575" s="15">
        <v>1742.0971993000001</v>
      </c>
      <c r="Y575" s="15">
        <v>1746.55095729</v>
      </c>
    </row>
    <row r="576" spans="1:25" ht="18" thickBot="1" x14ac:dyDescent="0.35">
      <c r="A576" s="11">
        <v>4</v>
      </c>
      <c r="B576" s="15">
        <v>1745.0324616</v>
      </c>
      <c r="C576" s="15">
        <v>1739.58949282</v>
      </c>
      <c r="D576" s="15">
        <v>1739.0031073700002</v>
      </c>
      <c r="E576" s="15">
        <v>1732.0085303000001</v>
      </c>
      <c r="F576" s="15">
        <v>1722.6862528900001</v>
      </c>
      <c r="G576" s="15">
        <v>1701.63911865</v>
      </c>
      <c r="H576" s="15">
        <v>1709.0421643500001</v>
      </c>
      <c r="I576" s="15">
        <v>1724.6013090500001</v>
      </c>
      <c r="J576" s="15">
        <v>1735.7911390400002</v>
      </c>
      <c r="K576" s="15">
        <v>1731.4654178200001</v>
      </c>
      <c r="L576" s="15">
        <v>1730.23085442</v>
      </c>
      <c r="M576" s="15">
        <v>1728.4698435300002</v>
      </c>
      <c r="N576" s="19">
        <v>1733.4861339400002</v>
      </c>
      <c r="O576" s="15">
        <v>1733.5003473500001</v>
      </c>
      <c r="P576" s="15">
        <v>1740.12741525</v>
      </c>
      <c r="Q576" s="15">
        <v>1740.23059721</v>
      </c>
      <c r="R576" s="15">
        <v>1739.26141622</v>
      </c>
      <c r="S576" s="15">
        <v>1732.8998301300001</v>
      </c>
      <c r="T576" s="15">
        <v>1733.42765753</v>
      </c>
      <c r="U576" s="15">
        <v>1724.9565155300002</v>
      </c>
      <c r="V576" s="15">
        <v>1726.22556459</v>
      </c>
      <c r="W576" s="15">
        <v>1726.84397635</v>
      </c>
      <c r="X576" s="15">
        <v>1742.66054491</v>
      </c>
      <c r="Y576" s="15">
        <v>1747.36460607</v>
      </c>
    </row>
    <row r="577" spans="1:25" ht="18" thickBot="1" x14ac:dyDescent="0.35">
      <c r="A577" s="11">
        <v>5</v>
      </c>
      <c r="B577" s="15">
        <v>1750.52559922</v>
      </c>
      <c r="C577" s="15">
        <v>1740.8166436400002</v>
      </c>
      <c r="D577" s="15">
        <v>1739.8630301800001</v>
      </c>
      <c r="E577" s="15">
        <v>1728.29615517</v>
      </c>
      <c r="F577" s="15">
        <v>1707.6799124500001</v>
      </c>
      <c r="G577" s="15">
        <v>1699.7334487400001</v>
      </c>
      <c r="H577" s="15">
        <v>1705.5356182100002</v>
      </c>
      <c r="I577" s="15">
        <v>1709.44001918</v>
      </c>
      <c r="J577" s="15">
        <v>1718.4902545</v>
      </c>
      <c r="K577" s="15">
        <v>1718.04676193</v>
      </c>
      <c r="L577" s="15">
        <v>1715.5342318600001</v>
      </c>
      <c r="M577" s="15">
        <v>1718.54502333</v>
      </c>
      <c r="N577" s="19">
        <v>1710.1413643000001</v>
      </c>
      <c r="O577" s="15">
        <v>1712.4820560400001</v>
      </c>
      <c r="P577" s="15">
        <v>1699.4792390700002</v>
      </c>
      <c r="Q577" s="15">
        <v>1697.2082287200001</v>
      </c>
      <c r="R577" s="15">
        <v>1696.3546898100001</v>
      </c>
      <c r="S577" s="15">
        <v>1694.9350795500002</v>
      </c>
      <c r="T577" s="15">
        <v>1690.28837286</v>
      </c>
      <c r="U577" s="15">
        <v>1691.0365007600001</v>
      </c>
      <c r="V577" s="15">
        <v>1692.8928109000001</v>
      </c>
      <c r="W577" s="15">
        <v>1692.23820613</v>
      </c>
      <c r="X577" s="15">
        <v>1710.2934298800001</v>
      </c>
      <c r="Y577" s="15">
        <v>1723.21314863</v>
      </c>
    </row>
    <row r="578" spans="1:25" ht="18" thickBot="1" x14ac:dyDescent="0.35">
      <c r="A578" s="11">
        <v>6</v>
      </c>
      <c r="B578" s="15">
        <v>1721.2078136900002</v>
      </c>
      <c r="C578" s="15">
        <v>1720.2329041200001</v>
      </c>
      <c r="D578" s="15">
        <v>1719.80933626</v>
      </c>
      <c r="E578" s="15">
        <v>1708.18513203</v>
      </c>
      <c r="F578" s="15">
        <v>1687.9223854100001</v>
      </c>
      <c r="G578" s="15">
        <v>1693.7629721100002</v>
      </c>
      <c r="H578" s="15">
        <v>1705.18094668</v>
      </c>
      <c r="I578" s="15">
        <v>1698.9202126500002</v>
      </c>
      <c r="J578" s="15">
        <v>1704.7668615100001</v>
      </c>
      <c r="K578" s="15">
        <v>1705.85706579</v>
      </c>
      <c r="L578" s="15">
        <v>1698.7792553900001</v>
      </c>
      <c r="M578" s="15">
        <v>1703.5933568800001</v>
      </c>
      <c r="N578" s="19">
        <v>1705.14302481</v>
      </c>
      <c r="O578" s="15">
        <v>1707.5211354400001</v>
      </c>
      <c r="P578" s="15">
        <v>1707.9027315400001</v>
      </c>
      <c r="Q578" s="15">
        <v>1702.79630681</v>
      </c>
      <c r="R578" s="15">
        <v>1699.88948723</v>
      </c>
      <c r="S578" s="15">
        <v>1695.76864761</v>
      </c>
      <c r="T578" s="15">
        <v>1698.9253522000001</v>
      </c>
      <c r="U578" s="15">
        <v>1695.2843179900001</v>
      </c>
      <c r="V578" s="15">
        <v>1694.6160809800001</v>
      </c>
      <c r="W578" s="15">
        <v>1707.1595703500002</v>
      </c>
      <c r="X578" s="15">
        <v>1730.71362974</v>
      </c>
      <c r="Y578" s="15">
        <v>1728.3475103400001</v>
      </c>
    </row>
    <row r="579" spans="1:25" ht="18" thickBot="1" x14ac:dyDescent="0.35">
      <c r="A579" s="11">
        <v>7</v>
      </c>
      <c r="B579" s="15">
        <v>1724.4529413300002</v>
      </c>
      <c r="C579" s="15">
        <v>1723.4984343800002</v>
      </c>
      <c r="D579" s="15">
        <v>1722.88894738</v>
      </c>
      <c r="E579" s="15">
        <v>1722.7718297200001</v>
      </c>
      <c r="F579" s="15">
        <v>1722.8509230100001</v>
      </c>
      <c r="G579" s="15">
        <v>1722.9224041500001</v>
      </c>
      <c r="H579" s="15">
        <v>1758.0670427700002</v>
      </c>
      <c r="I579" s="15">
        <v>1757.9819000300001</v>
      </c>
      <c r="J579" s="15">
        <v>1759.59547215</v>
      </c>
      <c r="K579" s="15">
        <v>1731.06499583</v>
      </c>
      <c r="L579" s="15">
        <v>1724.6033872600001</v>
      </c>
      <c r="M579" s="15">
        <v>1724.0429210500001</v>
      </c>
      <c r="N579" s="19">
        <v>1723.89188132</v>
      </c>
      <c r="O579" s="15">
        <v>1724.0354604300001</v>
      </c>
      <c r="P579" s="15">
        <v>1728.0095882400001</v>
      </c>
      <c r="Q579" s="15">
        <v>1727.87687437</v>
      </c>
      <c r="R579" s="15">
        <v>1727.5808058700002</v>
      </c>
      <c r="S579" s="15">
        <v>1727.5302857500001</v>
      </c>
      <c r="T579" s="15">
        <v>1727.0423399200001</v>
      </c>
      <c r="U579" s="15">
        <v>1727.03318302</v>
      </c>
      <c r="V579" s="15">
        <v>1726.8199799500001</v>
      </c>
      <c r="W579" s="15">
        <v>1726.47373795</v>
      </c>
      <c r="X579" s="15">
        <v>1724.21245851</v>
      </c>
      <c r="Y579" s="15">
        <v>1726.83464226</v>
      </c>
    </row>
    <row r="580" spans="1:25" ht="18" thickBot="1" x14ac:dyDescent="0.35">
      <c r="A580" s="11">
        <v>8</v>
      </c>
      <c r="B580" s="15">
        <v>1723.1093668000001</v>
      </c>
      <c r="C580" s="15">
        <v>1717.9151053100002</v>
      </c>
      <c r="D580" s="15">
        <v>1712.5109905900001</v>
      </c>
      <c r="E580" s="15">
        <v>1712.37245755</v>
      </c>
      <c r="F580" s="15">
        <v>1712.74233211</v>
      </c>
      <c r="G580" s="15">
        <v>1718.6940385100002</v>
      </c>
      <c r="H580" s="15">
        <v>1719.0670800800001</v>
      </c>
      <c r="I580" s="15">
        <v>1720.1371752800001</v>
      </c>
      <c r="J580" s="15">
        <v>1721.63252188</v>
      </c>
      <c r="K580" s="15">
        <v>1722.3029799400001</v>
      </c>
      <c r="L580" s="15">
        <v>1722.5827064</v>
      </c>
      <c r="M580" s="15">
        <v>1722.63106401</v>
      </c>
      <c r="N580" s="19">
        <v>1722.3326902200001</v>
      </c>
      <c r="O580" s="15">
        <v>1722.4860098700001</v>
      </c>
      <c r="P580" s="15">
        <v>1731.6426738300001</v>
      </c>
      <c r="Q580" s="15">
        <v>1731.1270215700001</v>
      </c>
      <c r="R580" s="15">
        <v>1730.9534102500002</v>
      </c>
      <c r="S580" s="15">
        <v>1730.58551816</v>
      </c>
      <c r="T580" s="15">
        <v>1730.66839157</v>
      </c>
      <c r="U580" s="15">
        <v>1730.3189811100001</v>
      </c>
      <c r="V580" s="15">
        <v>1730.1011295000001</v>
      </c>
      <c r="W580" s="15">
        <v>1730.1014833300001</v>
      </c>
      <c r="X580" s="15">
        <v>1728.9050000300001</v>
      </c>
      <c r="Y580" s="15">
        <v>1727.38378792</v>
      </c>
    </row>
    <row r="581" spans="1:25" ht="18" thickBot="1" x14ac:dyDescent="0.35">
      <c r="A581" s="11">
        <v>9</v>
      </c>
      <c r="B581" s="15">
        <v>1723.56181382</v>
      </c>
      <c r="C581" s="15">
        <v>1723.0484971800001</v>
      </c>
      <c r="D581" s="15">
        <v>1722.4069436</v>
      </c>
      <c r="E581" s="15">
        <v>1722.1727011500002</v>
      </c>
      <c r="F581" s="15">
        <v>1722.4066198800001</v>
      </c>
      <c r="G581" s="15">
        <v>1725.5157200200001</v>
      </c>
      <c r="H581" s="15">
        <v>1719.5912705000001</v>
      </c>
      <c r="I581" s="15">
        <v>1708.33370014</v>
      </c>
      <c r="J581" s="15">
        <v>1708.9842560500001</v>
      </c>
      <c r="K581" s="15">
        <v>1711.7545556100001</v>
      </c>
      <c r="L581" s="15">
        <v>1711.8558400500001</v>
      </c>
      <c r="M581" s="15">
        <v>1711.78891148</v>
      </c>
      <c r="N581" s="19">
        <v>1711.6271122000001</v>
      </c>
      <c r="O581" s="15">
        <v>1711.3612476600001</v>
      </c>
      <c r="P581" s="15">
        <v>1723.02412542</v>
      </c>
      <c r="Q581" s="15">
        <v>1722.5083606800001</v>
      </c>
      <c r="R581" s="15">
        <v>1722.0859038200001</v>
      </c>
      <c r="S581" s="15">
        <v>1717.1963609300001</v>
      </c>
      <c r="T581" s="15">
        <v>1717.3453749300002</v>
      </c>
      <c r="U581" s="15">
        <v>1726.8215621900001</v>
      </c>
      <c r="V581" s="15">
        <v>1729.2384581400001</v>
      </c>
      <c r="W581" s="15">
        <v>1729.07679291</v>
      </c>
      <c r="X581" s="15">
        <v>1728.2283482</v>
      </c>
      <c r="Y581" s="15">
        <v>1726.31686758</v>
      </c>
    </row>
    <row r="582" spans="1:25" ht="18" thickBot="1" x14ac:dyDescent="0.35">
      <c r="A582" s="11">
        <v>10</v>
      </c>
      <c r="B582" s="15">
        <v>1716.8020151100002</v>
      </c>
      <c r="C582" s="15">
        <v>1716.2364046800001</v>
      </c>
      <c r="D582" s="15">
        <v>1715.67305616</v>
      </c>
      <c r="E582" s="15">
        <v>1715.27525459</v>
      </c>
      <c r="F582" s="15">
        <v>1715.4292919700001</v>
      </c>
      <c r="G582" s="15">
        <v>1712.86657713</v>
      </c>
      <c r="H582" s="15">
        <v>1718.8491786000002</v>
      </c>
      <c r="I582" s="15">
        <v>1707.8305734</v>
      </c>
      <c r="J582" s="15">
        <v>1711.0779672800002</v>
      </c>
      <c r="K582" s="15">
        <v>1716.62441784</v>
      </c>
      <c r="L582" s="15">
        <v>1716.6379825000001</v>
      </c>
      <c r="M582" s="15">
        <v>1716.6626447400001</v>
      </c>
      <c r="N582" s="19">
        <v>1716.5569167600001</v>
      </c>
      <c r="O582" s="15">
        <v>1716.5419849800001</v>
      </c>
      <c r="P582" s="15">
        <v>1727.9775299600001</v>
      </c>
      <c r="Q582" s="15">
        <v>1727.5680975600001</v>
      </c>
      <c r="R582" s="15">
        <v>1727.35691393</v>
      </c>
      <c r="S582" s="15">
        <v>1722.46194713</v>
      </c>
      <c r="T582" s="15">
        <v>1722.66115659</v>
      </c>
      <c r="U582" s="15">
        <v>1724.69902705</v>
      </c>
      <c r="V582" s="15">
        <v>1722.49275231</v>
      </c>
      <c r="W582" s="15">
        <v>1722.51491751</v>
      </c>
      <c r="X582" s="15">
        <v>1724.4260824600001</v>
      </c>
      <c r="Y582" s="15">
        <v>1725.7060010700002</v>
      </c>
    </row>
    <row r="583" spans="1:25" ht="18" thickBot="1" x14ac:dyDescent="0.35">
      <c r="A583" s="11">
        <v>11</v>
      </c>
      <c r="B583" s="15">
        <v>1716.65281428</v>
      </c>
      <c r="C583" s="15">
        <v>1715.8895766000001</v>
      </c>
      <c r="D583" s="15">
        <v>1715.3905462500002</v>
      </c>
      <c r="E583" s="15">
        <v>1714.98478905</v>
      </c>
      <c r="F583" s="15">
        <v>1715.2823736800001</v>
      </c>
      <c r="G583" s="15">
        <v>1712.0581944100002</v>
      </c>
      <c r="H583" s="15">
        <v>1718.58420669</v>
      </c>
      <c r="I583" s="15">
        <v>1707.77879478</v>
      </c>
      <c r="J583" s="15">
        <v>1713.6176160700002</v>
      </c>
      <c r="K583" s="15">
        <v>1713.68838439</v>
      </c>
      <c r="L583" s="15">
        <v>1713.9409372800001</v>
      </c>
      <c r="M583" s="15">
        <v>1713.9337738000002</v>
      </c>
      <c r="N583" s="19">
        <v>1713.7949039100001</v>
      </c>
      <c r="O583" s="15">
        <v>1713.7182644300001</v>
      </c>
      <c r="P583" s="15">
        <v>1722.2762319200001</v>
      </c>
      <c r="Q583" s="15">
        <v>1721.9464007300001</v>
      </c>
      <c r="R583" s="15">
        <v>1721.7910192700001</v>
      </c>
      <c r="S583" s="15">
        <v>1717.46878014</v>
      </c>
      <c r="T583" s="15">
        <v>1717.69281316</v>
      </c>
      <c r="U583" s="15">
        <v>1723.6584217700001</v>
      </c>
      <c r="V583" s="15">
        <v>1723.47988745</v>
      </c>
      <c r="W583" s="15">
        <v>1727.3085237</v>
      </c>
      <c r="X583" s="15">
        <v>1719.3066230100001</v>
      </c>
      <c r="Y583" s="15">
        <v>1711.96210606</v>
      </c>
    </row>
    <row r="584" spans="1:25" ht="18" thickBot="1" x14ac:dyDescent="0.35">
      <c r="A584" s="11">
        <v>12</v>
      </c>
      <c r="B584" s="15">
        <v>1708.1877340400001</v>
      </c>
      <c r="C584" s="15">
        <v>1716.40754945</v>
      </c>
      <c r="D584" s="15">
        <v>1715.61730416</v>
      </c>
      <c r="E584" s="15">
        <v>1715.2036995400001</v>
      </c>
      <c r="F584" s="15">
        <v>1715.06438404</v>
      </c>
      <c r="G584" s="15">
        <v>1717.3481932100001</v>
      </c>
      <c r="H584" s="15">
        <v>1721.9671042700002</v>
      </c>
      <c r="I584" s="15">
        <v>1717.14781156</v>
      </c>
      <c r="J584" s="15">
        <v>1712.07813177</v>
      </c>
      <c r="K584" s="15">
        <v>1708.16258169</v>
      </c>
      <c r="L584" s="15">
        <v>1710.9840033300002</v>
      </c>
      <c r="M584" s="15">
        <v>1710.07326747</v>
      </c>
      <c r="N584" s="19">
        <v>1710.9195504500001</v>
      </c>
      <c r="O584" s="15">
        <v>1710.9091839</v>
      </c>
      <c r="P584" s="15">
        <v>1717.33201502</v>
      </c>
      <c r="Q584" s="15">
        <v>1706.6791346800001</v>
      </c>
      <c r="R584" s="15">
        <v>1706.7202193000001</v>
      </c>
      <c r="S584" s="15">
        <v>1706.7372247200001</v>
      </c>
      <c r="T584" s="15">
        <v>1706.7952112300002</v>
      </c>
      <c r="U584" s="15">
        <v>1709.51526749</v>
      </c>
      <c r="V584" s="15">
        <v>1709.54081591</v>
      </c>
      <c r="W584" s="15">
        <v>1709.6345858300001</v>
      </c>
      <c r="X584" s="15">
        <v>1713.35197526</v>
      </c>
      <c r="Y584" s="15">
        <v>1705.9426670100002</v>
      </c>
    </row>
    <row r="585" spans="1:25" ht="18" thickBot="1" x14ac:dyDescent="0.35">
      <c r="A585" s="11">
        <v>13</v>
      </c>
      <c r="B585" s="15">
        <v>1697.8517994900001</v>
      </c>
      <c r="C585" s="15">
        <v>1702.91186225</v>
      </c>
      <c r="D585" s="15">
        <v>1702.3800611900001</v>
      </c>
      <c r="E585" s="15">
        <v>1702.0924492600002</v>
      </c>
      <c r="F585" s="15">
        <v>1707.9483327800001</v>
      </c>
      <c r="G585" s="15">
        <v>1703.8091336800001</v>
      </c>
      <c r="H585" s="15">
        <v>1714.6279391800001</v>
      </c>
      <c r="I585" s="15">
        <v>1720.9606717400002</v>
      </c>
      <c r="J585" s="15">
        <v>1715.9375475100001</v>
      </c>
      <c r="K585" s="15">
        <v>1689.2726513300001</v>
      </c>
      <c r="L585" s="15">
        <v>1689.5883153100001</v>
      </c>
      <c r="M585" s="15">
        <v>1689.7138964600001</v>
      </c>
      <c r="N585" s="19">
        <v>1689.61769331</v>
      </c>
      <c r="O585" s="15">
        <v>1689.61326665</v>
      </c>
      <c r="P585" s="15">
        <v>1704.66608017</v>
      </c>
      <c r="Q585" s="15">
        <v>1704.2507219600002</v>
      </c>
      <c r="R585" s="15">
        <v>1704.11019035</v>
      </c>
      <c r="S585" s="15">
        <v>1722.3927047100001</v>
      </c>
      <c r="T585" s="15">
        <v>1722.73389703</v>
      </c>
      <c r="U585" s="15">
        <v>1716.51877827</v>
      </c>
      <c r="V585" s="15">
        <v>1714.3541834100001</v>
      </c>
      <c r="W585" s="15">
        <v>1714.2278339500001</v>
      </c>
      <c r="X585" s="15">
        <v>1708.2668011000001</v>
      </c>
      <c r="Y585" s="15">
        <v>1696.88490174</v>
      </c>
    </row>
    <row r="586" spans="1:25" ht="18" thickBot="1" x14ac:dyDescent="0.35">
      <c r="A586" s="11">
        <v>14</v>
      </c>
      <c r="B586" s="15">
        <v>1696.3059565600001</v>
      </c>
      <c r="C586" s="15">
        <v>1695.6725758700002</v>
      </c>
      <c r="D586" s="15">
        <v>1695.23758632</v>
      </c>
      <c r="E586" s="15">
        <v>1694.8890608300001</v>
      </c>
      <c r="F586" s="15">
        <v>1694.9868315900001</v>
      </c>
      <c r="G586" s="15">
        <v>1696.0970478900001</v>
      </c>
      <c r="H586" s="15">
        <v>1709.8881822600001</v>
      </c>
      <c r="I586" s="15">
        <v>1707.36089507</v>
      </c>
      <c r="J586" s="15">
        <v>1713.3615135900002</v>
      </c>
      <c r="K586" s="15">
        <v>1704.6111339500001</v>
      </c>
      <c r="L586" s="15">
        <v>1705.23391842</v>
      </c>
      <c r="M586" s="15">
        <v>1705.0621253500001</v>
      </c>
      <c r="N586" s="19">
        <v>1705.0050527400001</v>
      </c>
      <c r="O586" s="15">
        <v>1705.0807468200001</v>
      </c>
      <c r="P586" s="15">
        <v>1707.7563809600001</v>
      </c>
      <c r="Q586" s="15">
        <v>1707.19119385</v>
      </c>
      <c r="R586" s="15">
        <v>1707.07647765</v>
      </c>
      <c r="S586" s="15">
        <v>1706.9733248</v>
      </c>
      <c r="T586" s="15">
        <v>1707.07580512</v>
      </c>
      <c r="U586" s="15">
        <v>1702.0115046000001</v>
      </c>
      <c r="V586" s="15">
        <v>1697.1964875400001</v>
      </c>
      <c r="W586" s="15">
        <v>1697.2513006700001</v>
      </c>
      <c r="X586" s="15">
        <v>1696.47948789</v>
      </c>
      <c r="Y586" s="15">
        <v>1686.0140649900002</v>
      </c>
    </row>
    <row r="587" spans="1:25" ht="18" thickBot="1" x14ac:dyDescent="0.35">
      <c r="A587" s="11">
        <v>15</v>
      </c>
      <c r="B587" s="15">
        <v>1679.63155822</v>
      </c>
      <c r="C587" s="15">
        <v>1689.9933559200001</v>
      </c>
      <c r="D587" s="15">
        <v>1689.5878958100002</v>
      </c>
      <c r="E587" s="15">
        <v>1689.3237736900001</v>
      </c>
      <c r="F587" s="15">
        <v>1689.4417795300001</v>
      </c>
      <c r="G587" s="15">
        <v>1680.0906747000001</v>
      </c>
      <c r="H587" s="15">
        <v>1691.8711412600001</v>
      </c>
      <c r="I587" s="15">
        <v>1697.1218345300001</v>
      </c>
      <c r="J587" s="15">
        <v>1692.46990938</v>
      </c>
      <c r="K587" s="15">
        <v>1692.9465396400001</v>
      </c>
      <c r="L587" s="15">
        <v>1693.14058234</v>
      </c>
      <c r="M587" s="15">
        <v>1698.0878942500001</v>
      </c>
      <c r="N587" s="19">
        <v>1698.06409044</v>
      </c>
      <c r="O587" s="15">
        <v>1698.17815255</v>
      </c>
      <c r="P587" s="15">
        <v>1697.7923919900002</v>
      </c>
      <c r="Q587" s="15">
        <v>1695.3039267600002</v>
      </c>
      <c r="R587" s="15">
        <v>1695.4183650300001</v>
      </c>
      <c r="S587" s="15">
        <v>1695.2781731500002</v>
      </c>
      <c r="T587" s="15">
        <v>1695.46150487</v>
      </c>
      <c r="U587" s="15">
        <v>1692.53157433</v>
      </c>
      <c r="V587" s="15">
        <v>1692.99935738</v>
      </c>
      <c r="W587" s="15">
        <v>1693.1081203900001</v>
      </c>
      <c r="X587" s="15">
        <v>1687.6448347300002</v>
      </c>
      <c r="Y587" s="15">
        <v>1681.8278051500001</v>
      </c>
    </row>
    <row r="588" spans="1:25" ht="18" thickBot="1" x14ac:dyDescent="0.35">
      <c r="A588" s="11">
        <v>16</v>
      </c>
      <c r="B588" s="15">
        <v>1687.3753010600001</v>
      </c>
      <c r="C588" s="15">
        <v>1686.9930890100002</v>
      </c>
      <c r="D588" s="15">
        <v>1686.6695353</v>
      </c>
      <c r="E588" s="15">
        <v>1691.9054493800002</v>
      </c>
      <c r="F588" s="15">
        <v>1692.0037401900001</v>
      </c>
      <c r="G588" s="15">
        <v>1683.1411671400001</v>
      </c>
      <c r="H588" s="15">
        <v>1678.4103622600001</v>
      </c>
      <c r="I588" s="15">
        <v>1694.47172344</v>
      </c>
      <c r="J588" s="15">
        <v>1705.4262470200001</v>
      </c>
      <c r="K588" s="15">
        <v>1705.88339081</v>
      </c>
      <c r="L588" s="15">
        <v>1706.13179567</v>
      </c>
      <c r="M588" s="15">
        <v>1703.3485519600001</v>
      </c>
      <c r="N588" s="19">
        <v>1703.0539002100002</v>
      </c>
      <c r="O588" s="15">
        <v>1702.90968447</v>
      </c>
      <c r="P588" s="15">
        <v>1702.6177797500002</v>
      </c>
      <c r="Q588" s="15">
        <v>1702.24216232</v>
      </c>
      <c r="R588" s="15">
        <v>1702.1678547600002</v>
      </c>
      <c r="S588" s="15">
        <v>1702.0776180500002</v>
      </c>
      <c r="T588" s="15">
        <v>1702.45366549</v>
      </c>
      <c r="U588" s="15">
        <v>1699.6808062700002</v>
      </c>
      <c r="V588" s="15">
        <v>1700.67187429</v>
      </c>
      <c r="W588" s="15">
        <v>1700.47899226</v>
      </c>
      <c r="X588" s="15">
        <v>1689.2022213600001</v>
      </c>
      <c r="Y588" s="15">
        <v>1688.1922520000001</v>
      </c>
    </row>
    <row r="589" spans="1:25" ht="18" thickBot="1" x14ac:dyDescent="0.35">
      <c r="A589" s="11">
        <v>17</v>
      </c>
      <c r="B589" s="15">
        <v>1692.7669315300002</v>
      </c>
      <c r="C589" s="15">
        <v>1692.3874197700002</v>
      </c>
      <c r="D589" s="15">
        <v>1691.8416812</v>
      </c>
      <c r="E589" s="15">
        <v>1691.50727654</v>
      </c>
      <c r="F589" s="15">
        <v>1691.4470030100001</v>
      </c>
      <c r="G589" s="15">
        <v>1682.8428990500001</v>
      </c>
      <c r="H589" s="15">
        <v>1678.09317577</v>
      </c>
      <c r="I589" s="15">
        <v>1694.0719159300002</v>
      </c>
      <c r="J589" s="15">
        <v>1694.88256187</v>
      </c>
      <c r="K589" s="15">
        <v>1695.0118048200002</v>
      </c>
      <c r="L589" s="15">
        <v>1700.57331144</v>
      </c>
      <c r="M589" s="15">
        <v>1695.5708707600002</v>
      </c>
      <c r="N589" s="19">
        <v>1695.3443644700001</v>
      </c>
      <c r="O589" s="15">
        <v>1697.8005421500002</v>
      </c>
      <c r="P589" s="15">
        <v>1697.5764103500001</v>
      </c>
      <c r="Q589" s="15">
        <v>1707.1477139400001</v>
      </c>
      <c r="R589" s="15">
        <v>1706.8989698500002</v>
      </c>
      <c r="S589" s="15">
        <v>1706.6828914700002</v>
      </c>
      <c r="T589" s="15">
        <v>1707.0024597000001</v>
      </c>
      <c r="U589" s="15">
        <v>1704.3533414600001</v>
      </c>
      <c r="V589" s="15">
        <v>1705.25764497</v>
      </c>
      <c r="W589" s="15">
        <v>1700.01358067</v>
      </c>
      <c r="X589" s="15">
        <v>1693.76555467</v>
      </c>
      <c r="Y589" s="15">
        <v>1698.70512261</v>
      </c>
    </row>
    <row r="590" spans="1:25" ht="18" thickBot="1" x14ac:dyDescent="0.35">
      <c r="A590" s="11">
        <v>18</v>
      </c>
      <c r="B590" s="15">
        <v>1676.8555833500002</v>
      </c>
      <c r="C590" s="15">
        <v>1676.5474601200001</v>
      </c>
      <c r="D590" s="15">
        <v>1676.18601964</v>
      </c>
      <c r="E590" s="15">
        <v>1675.9325824700002</v>
      </c>
      <c r="F590" s="15">
        <v>1676.5236926600001</v>
      </c>
      <c r="G590" s="15">
        <v>1665.63886112</v>
      </c>
      <c r="H590" s="15">
        <v>1683.2522171000001</v>
      </c>
      <c r="I590" s="15">
        <v>1691.9419275300002</v>
      </c>
      <c r="J590" s="15">
        <v>1695.61981846</v>
      </c>
      <c r="K590" s="15">
        <v>1695.3731239000001</v>
      </c>
      <c r="L590" s="15">
        <v>1695.79803614</v>
      </c>
      <c r="M590" s="15">
        <v>1695.62478405</v>
      </c>
      <c r="N590" s="19">
        <v>1695.4481179000002</v>
      </c>
      <c r="O590" s="15">
        <v>1673.1598212200001</v>
      </c>
      <c r="P590" s="15">
        <v>1667.0615516500002</v>
      </c>
      <c r="Q590" s="15">
        <v>1666.89657334</v>
      </c>
      <c r="R590" s="15">
        <v>1667.74082034</v>
      </c>
      <c r="S590" s="15">
        <v>1660.23077743</v>
      </c>
      <c r="T590" s="15">
        <v>1660.7147106900002</v>
      </c>
      <c r="U590" s="15">
        <v>1650.24981022</v>
      </c>
      <c r="V590" s="15">
        <v>1650.2745652600001</v>
      </c>
      <c r="W590" s="15">
        <v>1644.2116324600001</v>
      </c>
      <c r="X590" s="15">
        <v>1644.2738344900001</v>
      </c>
      <c r="Y590" s="15">
        <v>1638.0965043200001</v>
      </c>
    </row>
    <row r="591" spans="1:25" ht="18" thickBot="1" x14ac:dyDescent="0.35">
      <c r="A591" s="11">
        <v>19</v>
      </c>
      <c r="B591" s="15">
        <v>1632.2717627500001</v>
      </c>
      <c r="C591" s="15">
        <v>1632.50967631</v>
      </c>
      <c r="D591" s="15">
        <v>1632.57867063</v>
      </c>
      <c r="E591" s="15">
        <v>1632.62959329</v>
      </c>
      <c r="F591" s="15">
        <v>1632.6137703500001</v>
      </c>
      <c r="G591" s="15">
        <v>1626.0763605000002</v>
      </c>
      <c r="H591" s="15">
        <v>1632.3575978000001</v>
      </c>
      <c r="I591" s="15">
        <v>1638.43842857</v>
      </c>
      <c r="J591" s="15">
        <v>1644.4456011900002</v>
      </c>
      <c r="K591" s="15">
        <v>1644.5417269000002</v>
      </c>
      <c r="L591" s="15">
        <v>1644.5726917300001</v>
      </c>
      <c r="M591" s="15">
        <v>1644.5517087600001</v>
      </c>
      <c r="N591" s="19">
        <v>1644.5333712600002</v>
      </c>
      <c r="O591" s="15">
        <v>1642.1486469800002</v>
      </c>
      <c r="P591" s="15">
        <v>1642.1452649100002</v>
      </c>
      <c r="Q591" s="15">
        <v>1652.6945268500001</v>
      </c>
      <c r="R591" s="15">
        <v>1652.6957708700002</v>
      </c>
      <c r="S591" s="15">
        <v>1652.7149468</v>
      </c>
      <c r="T591" s="15">
        <v>1652.77862022</v>
      </c>
      <c r="U591" s="15">
        <v>1652.7652005800001</v>
      </c>
      <c r="V591" s="15">
        <v>1652.6909751600001</v>
      </c>
      <c r="W591" s="15">
        <v>1652.63767263</v>
      </c>
      <c r="X591" s="15">
        <v>1640.6270789100001</v>
      </c>
      <c r="Y591" s="15">
        <v>1640.7976967500001</v>
      </c>
    </row>
    <row r="592" spans="1:25" ht="18" thickBot="1" x14ac:dyDescent="0.35">
      <c r="A592" s="11">
        <v>20</v>
      </c>
      <c r="B592" s="15">
        <v>1640.7919680800001</v>
      </c>
      <c r="C592" s="15">
        <v>1643.0309975600001</v>
      </c>
      <c r="D592" s="15">
        <v>1637.8396320200002</v>
      </c>
      <c r="E592" s="15">
        <v>1632.63689862</v>
      </c>
      <c r="F592" s="15">
        <v>1632.6411195000001</v>
      </c>
      <c r="G592" s="15">
        <v>1632.47939537</v>
      </c>
      <c r="H592" s="15">
        <v>1629.9722131800002</v>
      </c>
      <c r="I592" s="15">
        <v>1636.01237152</v>
      </c>
      <c r="J592" s="15">
        <v>1642.1093388400002</v>
      </c>
      <c r="K592" s="15">
        <v>1647.45620641</v>
      </c>
      <c r="L592" s="15">
        <v>1647.50603879</v>
      </c>
      <c r="M592" s="15">
        <v>1652.7702086900001</v>
      </c>
      <c r="N592" s="19">
        <v>1652.7266221300001</v>
      </c>
      <c r="O592" s="15">
        <v>1652.7206067100001</v>
      </c>
      <c r="P592" s="15">
        <v>1652.69882843</v>
      </c>
      <c r="Q592" s="15">
        <v>1652.66744326</v>
      </c>
      <c r="R592" s="15">
        <v>1650.29643719</v>
      </c>
      <c r="S592" s="15">
        <v>1650.34747872</v>
      </c>
      <c r="T592" s="15">
        <v>1650.35855904</v>
      </c>
      <c r="U592" s="15">
        <v>1650.32215139</v>
      </c>
      <c r="V592" s="15">
        <v>1650.3798064600001</v>
      </c>
      <c r="W592" s="15">
        <v>1650.32626043</v>
      </c>
      <c r="X592" s="15">
        <v>1644.44082671</v>
      </c>
      <c r="Y592" s="15">
        <v>1646.7876270900001</v>
      </c>
    </row>
    <row r="593" spans="1:25" ht="18" thickBot="1" x14ac:dyDescent="0.35">
      <c r="A593" s="11">
        <v>21</v>
      </c>
      <c r="B593" s="15">
        <v>1635.5584425300001</v>
      </c>
      <c r="C593" s="15">
        <v>1637.8151859500001</v>
      </c>
      <c r="D593" s="15">
        <v>1637.8389750600002</v>
      </c>
      <c r="E593" s="15">
        <v>1632.5820754200001</v>
      </c>
      <c r="F593" s="15">
        <v>1632.5526781600001</v>
      </c>
      <c r="G593" s="15">
        <v>1637.77588038</v>
      </c>
      <c r="H593" s="15">
        <v>1635.24183339</v>
      </c>
      <c r="I593" s="15">
        <v>1640.9492319400001</v>
      </c>
      <c r="J593" s="15">
        <v>1647.20230296</v>
      </c>
      <c r="K593" s="15">
        <v>1647.27632047</v>
      </c>
      <c r="L593" s="15">
        <v>1647.30710903</v>
      </c>
      <c r="M593" s="15">
        <v>1647.30181268</v>
      </c>
      <c r="N593" s="19">
        <v>1652.5767180500002</v>
      </c>
      <c r="O593" s="15">
        <v>1652.5895843400001</v>
      </c>
      <c r="P593" s="15">
        <v>1652.5912207900001</v>
      </c>
      <c r="Q593" s="15">
        <v>1650.1167293800002</v>
      </c>
      <c r="R593" s="15">
        <v>1650.09847042</v>
      </c>
      <c r="S593" s="15">
        <v>1650.09569773</v>
      </c>
      <c r="T593" s="15">
        <v>1650.4094245200001</v>
      </c>
      <c r="U593" s="15">
        <v>1650.4056494000001</v>
      </c>
      <c r="V593" s="15">
        <v>1650.4753397700001</v>
      </c>
      <c r="W593" s="15">
        <v>1650.3957880200001</v>
      </c>
      <c r="X593" s="15">
        <v>1646.7668404800002</v>
      </c>
      <c r="Y593" s="15">
        <v>1646.80105211</v>
      </c>
    </row>
    <row r="594" spans="1:25" ht="18" thickBot="1" x14ac:dyDescent="0.35">
      <c r="A594" s="11">
        <v>22</v>
      </c>
      <c r="B594" s="15">
        <v>1635.93638801</v>
      </c>
      <c r="C594" s="15">
        <v>1635.9572657800002</v>
      </c>
      <c r="D594" s="15">
        <v>1635.98244355</v>
      </c>
      <c r="E594" s="15">
        <v>1636.00029068</v>
      </c>
      <c r="F594" s="15">
        <v>1635.9928416500002</v>
      </c>
      <c r="G594" s="15">
        <v>1635.93471406</v>
      </c>
      <c r="H594" s="15">
        <v>1635.8466066000001</v>
      </c>
      <c r="I594" s="15">
        <v>1635.36169513</v>
      </c>
      <c r="J594" s="15">
        <v>1630.8837839800001</v>
      </c>
      <c r="K594" s="15">
        <v>1631.84140409</v>
      </c>
      <c r="L594" s="15">
        <v>1640.15434478</v>
      </c>
      <c r="M594" s="15">
        <v>1639.96204857</v>
      </c>
      <c r="N594" s="19">
        <v>1637.6072538600001</v>
      </c>
      <c r="O594" s="15">
        <v>1637.5776154600001</v>
      </c>
      <c r="P594" s="15">
        <v>1642.9157896900001</v>
      </c>
      <c r="Q594" s="15">
        <v>1648.13168225</v>
      </c>
      <c r="R594" s="15">
        <v>1648.0796027900001</v>
      </c>
      <c r="S594" s="15">
        <v>1648.0798018400001</v>
      </c>
      <c r="T594" s="15">
        <v>1648.4507200100002</v>
      </c>
      <c r="U594" s="15">
        <v>1648.5027653100001</v>
      </c>
      <c r="V594" s="15">
        <v>1648.4927516100001</v>
      </c>
      <c r="W594" s="15">
        <v>1643.1572114300002</v>
      </c>
      <c r="X594" s="15">
        <v>1641.7492697</v>
      </c>
      <c r="Y594" s="15">
        <v>1641.8296356100002</v>
      </c>
    </row>
    <row r="595" spans="1:25" ht="18" thickBot="1" x14ac:dyDescent="0.35">
      <c r="A595" s="11">
        <v>23</v>
      </c>
      <c r="B595" s="15">
        <v>1634.89617329</v>
      </c>
      <c r="C595" s="15">
        <v>1635.04569199</v>
      </c>
      <c r="D595" s="15">
        <v>1635.0567910900002</v>
      </c>
      <c r="E595" s="15">
        <v>1635.08137227</v>
      </c>
      <c r="F595" s="15">
        <v>1635.0746638800001</v>
      </c>
      <c r="G595" s="15">
        <v>1634.9759273900002</v>
      </c>
      <c r="H595" s="15">
        <v>1634.80938653</v>
      </c>
      <c r="I595" s="15">
        <v>1644.6744102</v>
      </c>
      <c r="J595" s="15">
        <v>1644.6912085600002</v>
      </c>
      <c r="K595" s="15">
        <v>1642.8239379700001</v>
      </c>
      <c r="L595" s="15">
        <v>1637.2462859300001</v>
      </c>
      <c r="M595" s="15">
        <v>1636.6678417600001</v>
      </c>
      <c r="N595" s="19">
        <v>1642.70184978</v>
      </c>
      <c r="O595" s="15">
        <v>1642.694581</v>
      </c>
      <c r="P595" s="15">
        <v>1653.3914148700001</v>
      </c>
      <c r="Q595" s="15">
        <v>1653.22457788</v>
      </c>
      <c r="R595" s="15">
        <v>1653.17309112</v>
      </c>
      <c r="S595" s="15">
        <v>1653.12375294</v>
      </c>
      <c r="T595" s="15">
        <v>1653.4332453500001</v>
      </c>
      <c r="U595" s="15">
        <v>1653.44853517</v>
      </c>
      <c r="V595" s="15">
        <v>1653.47575811</v>
      </c>
      <c r="W595" s="15">
        <v>1648.17885224</v>
      </c>
      <c r="X595" s="15">
        <v>1641.64233433</v>
      </c>
      <c r="Y595" s="15">
        <v>1641.7167100600002</v>
      </c>
    </row>
    <row r="596" spans="1:25" ht="18" thickBot="1" x14ac:dyDescent="0.35">
      <c r="A596" s="11">
        <v>24</v>
      </c>
      <c r="B596" s="15">
        <v>1634.04456736</v>
      </c>
      <c r="C596" s="15">
        <v>1630.6479209700001</v>
      </c>
      <c r="D596" s="15">
        <v>1630.66287214</v>
      </c>
      <c r="E596" s="15">
        <v>1630.44994827</v>
      </c>
      <c r="F596" s="15">
        <v>1630.6956692900001</v>
      </c>
      <c r="G596" s="15">
        <v>1630.9225846700001</v>
      </c>
      <c r="H596" s="15">
        <v>1631.28219472</v>
      </c>
      <c r="I596" s="15">
        <v>1641.0236370700002</v>
      </c>
      <c r="J596" s="15">
        <v>1640.6103918000001</v>
      </c>
      <c r="K596" s="15">
        <v>1632.7249672500002</v>
      </c>
      <c r="L596" s="15">
        <v>1632.7933857</v>
      </c>
      <c r="M596" s="15">
        <v>1635.2648648900001</v>
      </c>
      <c r="N596" s="19">
        <v>1632.73625722</v>
      </c>
      <c r="O596" s="15">
        <v>1632.8859733000002</v>
      </c>
      <c r="P596" s="15">
        <v>1639.8690500500002</v>
      </c>
      <c r="Q596" s="15">
        <v>1645.2089677900001</v>
      </c>
      <c r="R596" s="15">
        <v>1645.1431801000001</v>
      </c>
      <c r="S596" s="15">
        <v>1645.37042264</v>
      </c>
      <c r="T596" s="15">
        <v>1645.65168298</v>
      </c>
      <c r="U596" s="15">
        <v>1645.7545683100002</v>
      </c>
      <c r="V596" s="15">
        <v>1645.75691914</v>
      </c>
      <c r="W596" s="15">
        <v>1645.4127768200001</v>
      </c>
      <c r="X596" s="15">
        <v>1639.7584323800002</v>
      </c>
      <c r="Y596" s="15">
        <v>1637.3459446000002</v>
      </c>
    </row>
    <row r="597" spans="1:25" ht="18" thickBot="1" x14ac:dyDescent="0.35">
      <c r="A597" s="11">
        <v>25</v>
      </c>
      <c r="B597" s="15">
        <v>1643.43806885</v>
      </c>
      <c r="C597" s="15">
        <v>1643.3334778000001</v>
      </c>
      <c r="D597" s="15">
        <v>1643.3272886500001</v>
      </c>
      <c r="E597" s="15">
        <v>1643.308933</v>
      </c>
      <c r="F597" s="15">
        <v>1683.9435401800001</v>
      </c>
      <c r="G597" s="15">
        <v>1705.4552573200001</v>
      </c>
      <c r="H597" s="15">
        <v>1698.25352709</v>
      </c>
      <c r="I597" s="15">
        <v>1699.6124141800001</v>
      </c>
      <c r="J597" s="15">
        <v>1704.4576137700001</v>
      </c>
      <c r="K597" s="15">
        <v>1700.5874395400001</v>
      </c>
      <c r="L597" s="15">
        <v>1705.6045998300001</v>
      </c>
      <c r="M597" s="15">
        <v>1707.09093054</v>
      </c>
      <c r="N597" s="19">
        <v>1706.0411831000001</v>
      </c>
      <c r="O597" s="15">
        <v>1707.3362710200001</v>
      </c>
      <c r="P597" s="15">
        <v>1718.8157527600001</v>
      </c>
      <c r="Q597" s="15">
        <v>1715.3329395800001</v>
      </c>
      <c r="R597" s="15">
        <v>1715.90762232</v>
      </c>
      <c r="S597" s="15">
        <v>1715.8054721000001</v>
      </c>
      <c r="T597" s="15">
        <v>1720.1343734300001</v>
      </c>
      <c r="U597" s="15">
        <v>1715.3987951400002</v>
      </c>
      <c r="V597" s="15">
        <v>1710.6944014100002</v>
      </c>
      <c r="W597" s="15">
        <v>1718.99709742</v>
      </c>
      <c r="X597" s="15">
        <v>1718.2034335200001</v>
      </c>
      <c r="Y597" s="15">
        <v>1696.5828477300001</v>
      </c>
    </row>
    <row r="598" spans="1:25" ht="18" thickBot="1" x14ac:dyDescent="0.35">
      <c r="A598" s="11">
        <v>26</v>
      </c>
      <c r="B598" s="15">
        <v>1694.8604096400002</v>
      </c>
      <c r="C598" s="15">
        <v>1694.1137837700001</v>
      </c>
      <c r="D598" s="15">
        <v>1693.5677233900001</v>
      </c>
      <c r="E598" s="15">
        <v>1688.5497183800001</v>
      </c>
      <c r="F598" s="15">
        <v>1697.3023315800001</v>
      </c>
      <c r="G598" s="15">
        <v>1699.67713488</v>
      </c>
      <c r="H598" s="15">
        <v>1707.0948582400001</v>
      </c>
      <c r="I598" s="15">
        <v>1706.0717118</v>
      </c>
      <c r="J598" s="15">
        <v>1699.32117821</v>
      </c>
      <c r="K598" s="15">
        <v>1699.1613717500002</v>
      </c>
      <c r="L598" s="15">
        <v>1697.3668219600002</v>
      </c>
      <c r="M598" s="15">
        <v>1696.7634149</v>
      </c>
      <c r="N598" s="19">
        <v>1698.10914669</v>
      </c>
      <c r="O598" s="15">
        <v>1700.7468731800002</v>
      </c>
      <c r="P598" s="15">
        <v>1712.2599643800002</v>
      </c>
      <c r="Q598" s="15">
        <v>1707.5492069700001</v>
      </c>
      <c r="R598" s="15">
        <v>1704.6929091300001</v>
      </c>
      <c r="S598" s="15">
        <v>1713.47925577</v>
      </c>
      <c r="T598" s="15">
        <v>1712.7288258800002</v>
      </c>
      <c r="U598" s="15">
        <v>1708.6638609400002</v>
      </c>
      <c r="V598" s="15">
        <v>1703.27457151</v>
      </c>
      <c r="W598" s="15">
        <v>1709.9111548400001</v>
      </c>
      <c r="X598" s="15">
        <v>1715.9605193</v>
      </c>
      <c r="Y598" s="15">
        <v>1695.0836727400001</v>
      </c>
    </row>
    <row r="599" spans="1:25" ht="18" thickBot="1" x14ac:dyDescent="0.35">
      <c r="A599" s="11">
        <v>27</v>
      </c>
      <c r="B599" s="15">
        <v>1694.70009478</v>
      </c>
      <c r="C599" s="15">
        <v>1693.9681182500001</v>
      </c>
      <c r="D599" s="15">
        <v>1693.47389645</v>
      </c>
      <c r="E599" s="15">
        <v>1688.6196748900002</v>
      </c>
      <c r="F599" s="15">
        <v>1691.7498051100001</v>
      </c>
      <c r="G599" s="15">
        <v>1699.83245158</v>
      </c>
      <c r="H599" s="15">
        <v>1695.5424675400002</v>
      </c>
      <c r="I599" s="15">
        <v>1695.41829768</v>
      </c>
      <c r="J599" s="15">
        <v>1693.7044830100001</v>
      </c>
      <c r="K599" s="15">
        <v>1692.48983638</v>
      </c>
      <c r="L599" s="15">
        <v>1689.32390315</v>
      </c>
      <c r="M599" s="15">
        <v>1688.64042851</v>
      </c>
      <c r="N599" s="19">
        <v>1692.00078955</v>
      </c>
      <c r="O599" s="15">
        <v>1692.6344165</v>
      </c>
      <c r="P599" s="15">
        <v>1704.5064925500001</v>
      </c>
      <c r="Q599" s="15">
        <v>1705.89754292</v>
      </c>
      <c r="R599" s="15">
        <v>1702.9201658100001</v>
      </c>
      <c r="S599" s="15">
        <v>1711.50035641</v>
      </c>
      <c r="T599" s="15">
        <v>1698.73266831</v>
      </c>
      <c r="U599" s="15">
        <v>1714.6027278200002</v>
      </c>
      <c r="V599" s="15">
        <v>1724.3372762900001</v>
      </c>
      <c r="W599" s="15">
        <v>1731.3941011900001</v>
      </c>
      <c r="X599" s="15">
        <v>1717.12817279</v>
      </c>
      <c r="Y599" s="15">
        <v>1696.1652797900001</v>
      </c>
    </row>
    <row r="600" spans="1:25" ht="18" thickBot="1" x14ac:dyDescent="0.35">
      <c r="A600" s="11">
        <v>28</v>
      </c>
      <c r="B600" s="15">
        <v>1694.5955036</v>
      </c>
      <c r="C600" s="15">
        <v>1693.9715553600001</v>
      </c>
      <c r="D600" s="15">
        <v>1693.47624197</v>
      </c>
      <c r="E600" s="15">
        <v>1688.6384184800002</v>
      </c>
      <c r="F600" s="15">
        <v>1690.74782381</v>
      </c>
      <c r="G600" s="15">
        <v>1699.68611104</v>
      </c>
      <c r="H600" s="15">
        <v>1708.5706817</v>
      </c>
      <c r="I600" s="15">
        <v>1704.77624201</v>
      </c>
      <c r="J600" s="15">
        <v>1704.87195866</v>
      </c>
      <c r="K600" s="15">
        <v>1704.54973184</v>
      </c>
      <c r="L600" s="15">
        <v>1696.18926695</v>
      </c>
      <c r="M600" s="15">
        <v>1694.8657405700001</v>
      </c>
      <c r="N600" s="19">
        <v>1698.7904606500001</v>
      </c>
      <c r="O600" s="15">
        <v>1710.1982260500001</v>
      </c>
      <c r="P600" s="15">
        <v>1705.92569028</v>
      </c>
      <c r="Q600" s="15">
        <v>1706.02293854</v>
      </c>
      <c r="R600" s="15">
        <v>1703.3613523700001</v>
      </c>
      <c r="S600" s="15">
        <v>1709.0649131700002</v>
      </c>
      <c r="T600" s="15">
        <v>1709.01082522</v>
      </c>
      <c r="U600" s="15">
        <v>1703.5070070300001</v>
      </c>
      <c r="V600" s="15">
        <v>1706.1860699200001</v>
      </c>
      <c r="W600" s="15">
        <v>1719.0596217300001</v>
      </c>
      <c r="X600" s="15">
        <v>1716.41173538</v>
      </c>
      <c r="Y600" s="15">
        <v>1695.37132847</v>
      </c>
    </row>
    <row r="601" spans="1:25" ht="18" thickBot="1" x14ac:dyDescent="0.35">
      <c r="A601" s="91">
        <v>29</v>
      </c>
      <c r="B601" s="15">
        <v>1701.02993494</v>
      </c>
      <c r="C601" s="15">
        <v>1700.6248908</v>
      </c>
      <c r="D601" s="15">
        <v>1700.0968591200001</v>
      </c>
      <c r="E601" s="15">
        <v>1695.21831683</v>
      </c>
      <c r="F601" s="15">
        <v>1692.8582973100001</v>
      </c>
      <c r="G601" s="15">
        <v>1695.25378344</v>
      </c>
      <c r="H601" s="15">
        <v>1704.3414924600002</v>
      </c>
      <c r="I601" s="15">
        <v>1708.2000715500001</v>
      </c>
      <c r="J601" s="15">
        <v>1711.51922328</v>
      </c>
      <c r="K601" s="15">
        <v>1711.4648463800002</v>
      </c>
      <c r="L601" s="15">
        <v>1714.4955282800001</v>
      </c>
      <c r="M601" s="15">
        <v>1713.85373695</v>
      </c>
      <c r="N601" s="19">
        <v>1718.1833903500001</v>
      </c>
      <c r="O601" s="15">
        <v>1718.97276835</v>
      </c>
      <c r="P601" s="15">
        <v>1718.677396</v>
      </c>
      <c r="Q601" s="15">
        <v>1724.7333277300002</v>
      </c>
      <c r="R601" s="15">
        <v>1723.8453273900002</v>
      </c>
      <c r="S601" s="15">
        <v>1722.2604089400002</v>
      </c>
      <c r="T601" s="15">
        <v>1725.6107722400002</v>
      </c>
      <c r="U601" s="15">
        <v>1716.8227935300001</v>
      </c>
      <c r="V601" s="15">
        <v>1715.4123103700001</v>
      </c>
      <c r="W601" s="15">
        <v>1724.4157955400001</v>
      </c>
      <c r="X601" s="15">
        <v>1727.9949588200002</v>
      </c>
      <c r="Y601" s="15">
        <v>1706.8276525200001</v>
      </c>
    </row>
    <row r="602" spans="1:25" ht="18" thickBot="1" x14ac:dyDescent="0.35">
      <c r="A602" s="91">
        <v>30</v>
      </c>
      <c r="B602" s="15">
        <v>1706.16938297</v>
      </c>
      <c r="C602" s="15">
        <v>1705.2363287200001</v>
      </c>
      <c r="D602" s="15">
        <v>1704.92987971</v>
      </c>
      <c r="E602" s="15">
        <v>1707.3775445400001</v>
      </c>
      <c r="F602" s="15">
        <v>1700.1480874000001</v>
      </c>
      <c r="G602" s="15">
        <v>1703.28833934</v>
      </c>
      <c r="H602" s="15">
        <v>1700.45548661</v>
      </c>
      <c r="I602" s="15">
        <v>1706.4556163500001</v>
      </c>
      <c r="J602" s="15">
        <v>1720.08175527</v>
      </c>
      <c r="K602" s="15">
        <v>1720.88748622</v>
      </c>
      <c r="L602" s="15">
        <v>1723.3917794500001</v>
      </c>
      <c r="M602" s="15">
        <v>1723.3730173600002</v>
      </c>
      <c r="N602" s="19">
        <v>1711.6574335100001</v>
      </c>
      <c r="O602" s="15">
        <v>1713.6445632300001</v>
      </c>
      <c r="P602" s="15">
        <v>1713.3288731100001</v>
      </c>
      <c r="Q602" s="15">
        <v>1720.61205535</v>
      </c>
      <c r="R602" s="15">
        <v>1719.73630355</v>
      </c>
      <c r="S602" s="15">
        <v>1722.4574759300001</v>
      </c>
      <c r="T602" s="15">
        <v>1718.05303998</v>
      </c>
      <c r="U602" s="15">
        <v>1723.3740806600001</v>
      </c>
      <c r="V602" s="15">
        <v>1720.7835433700002</v>
      </c>
      <c r="W602" s="15">
        <v>1728.3300683800001</v>
      </c>
      <c r="X602" s="15">
        <v>1728.2733760200001</v>
      </c>
      <c r="Y602" s="15">
        <v>1707.0189679</v>
      </c>
    </row>
    <row r="603" spans="1:25" ht="18" thickBot="1" x14ac:dyDescent="0.35">
      <c r="A603" s="91">
        <v>31</v>
      </c>
      <c r="B603" s="15">
        <v>1705.4427349</v>
      </c>
      <c r="C603" s="15">
        <v>1704.96113371</v>
      </c>
      <c r="D603" s="15">
        <v>1704.7098557500001</v>
      </c>
      <c r="E603" s="15">
        <v>1707.0197132200001</v>
      </c>
      <c r="F603" s="15">
        <v>1693.21900327</v>
      </c>
      <c r="G603" s="15">
        <v>1688.3027154800002</v>
      </c>
      <c r="H603" s="15">
        <v>1696.84879856</v>
      </c>
      <c r="I603" s="15">
        <v>1712.3583952700001</v>
      </c>
      <c r="J603" s="15">
        <v>1705.1284403500001</v>
      </c>
      <c r="K603" s="15">
        <v>1704.0019325200001</v>
      </c>
      <c r="L603" s="15">
        <v>1706.9908249300001</v>
      </c>
      <c r="M603" s="15">
        <v>1711.61696921</v>
      </c>
      <c r="N603" s="19">
        <v>1714.99976141</v>
      </c>
      <c r="O603" s="15">
        <v>1716.99510777</v>
      </c>
      <c r="P603" s="15">
        <v>1717.5973216900002</v>
      </c>
      <c r="Q603" s="15">
        <v>1722.8589100500001</v>
      </c>
      <c r="R603" s="15">
        <v>1723.4066573800001</v>
      </c>
      <c r="S603" s="15">
        <v>1722.79628475</v>
      </c>
      <c r="T603" s="15">
        <v>1717.25491902</v>
      </c>
      <c r="U603" s="15">
        <v>1708.9765757700002</v>
      </c>
      <c r="V603" s="15">
        <v>1707.73630862</v>
      </c>
      <c r="W603" s="15">
        <v>1717.8067703400002</v>
      </c>
      <c r="X603" s="15">
        <v>1728.5269908600001</v>
      </c>
      <c r="Y603" s="15">
        <v>1706.9047681700001</v>
      </c>
    </row>
    <row r="604" spans="1:25" ht="18" thickBot="1" x14ac:dyDescent="0.35"/>
    <row r="605" spans="1:25" ht="18" thickBot="1" x14ac:dyDescent="0.35">
      <c r="A605" s="124" t="s">
        <v>0</v>
      </c>
      <c r="B605" s="126" t="s">
        <v>63</v>
      </c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8"/>
    </row>
    <row r="606" spans="1:25" ht="33.75" thickBot="1" x14ac:dyDescent="0.35">
      <c r="A606" s="125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1769.46780762</v>
      </c>
      <c r="C607" s="15">
        <v>1768.2913632500001</v>
      </c>
      <c r="D607" s="15">
        <v>1757.63459158</v>
      </c>
      <c r="E607" s="15">
        <v>1749.0999643600001</v>
      </c>
      <c r="F607" s="15">
        <v>1738.2641658</v>
      </c>
      <c r="G607" s="15">
        <v>1740.4188846100001</v>
      </c>
      <c r="H607" s="15">
        <v>1759.0321803700001</v>
      </c>
      <c r="I607" s="15">
        <v>1773.6114543000001</v>
      </c>
      <c r="J607" s="15">
        <v>1788.7641533200001</v>
      </c>
      <c r="K607" s="15">
        <v>1789.2819645300001</v>
      </c>
      <c r="L607" s="15">
        <v>1788.6942488700001</v>
      </c>
      <c r="M607" s="15">
        <v>1787.1401657000001</v>
      </c>
      <c r="N607" s="17">
        <v>1781.81835892</v>
      </c>
      <c r="O607" s="18">
        <v>1781.3473076600001</v>
      </c>
      <c r="P607" s="18">
        <v>1789.5106576200001</v>
      </c>
      <c r="Q607" s="18">
        <v>1787.4426894600001</v>
      </c>
      <c r="R607" s="18">
        <v>1785.66208605</v>
      </c>
      <c r="S607" s="18">
        <v>1784.6461387100001</v>
      </c>
      <c r="T607" s="18">
        <v>1787.22530998</v>
      </c>
      <c r="U607" s="18">
        <v>1786.71703589</v>
      </c>
      <c r="V607" s="18">
        <v>1787.6873846200001</v>
      </c>
      <c r="W607" s="18">
        <v>1780.2814015200001</v>
      </c>
      <c r="X607" s="18">
        <v>1789.4791679700002</v>
      </c>
      <c r="Y607" s="18">
        <v>1786.88524338</v>
      </c>
    </row>
    <row r="608" spans="1:25" ht="18" thickBot="1" x14ac:dyDescent="0.35">
      <c r="A608" s="11">
        <v>2</v>
      </c>
      <c r="B608" s="15">
        <v>1778.5295117100002</v>
      </c>
      <c r="C608" s="15">
        <v>1777.35989724</v>
      </c>
      <c r="D608" s="15">
        <v>1776.5109974000002</v>
      </c>
      <c r="E608" s="15">
        <v>1776.1714732100002</v>
      </c>
      <c r="F608" s="15">
        <v>1776.1908360800001</v>
      </c>
      <c r="G608" s="15">
        <v>1777.0292433300001</v>
      </c>
      <c r="H608" s="15">
        <v>1780.68099547</v>
      </c>
      <c r="I608" s="15">
        <v>1782.6254772</v>
      </c>
      <c r="J608" s="15">
        <v>1785.17998779</v>
      </c>
      <c r="K608" s="15">
        <v>1786.2178777500001</v>
      </c>
      <c r="L608" s="15">
        <v>1786.6288941700002</v>
      </c>
      <c r="M608" s="15">
        <v>1786.4808827200002</v>
      </c>
      <c r="N608" s="19">
        <v>1786.1444020600002</v>
      </c>
      <c r="O608" s="15">
        <v>1791.0813394100001</v>
      </c>
      <c r="P608" s="15">
        <v>1795.8555070500001</v>
      </c>
      <c r="Q608" s="15">
        <v>1795.22943319</v>
      </c>
      <c r="R608" s="15">
        <v>1795.00982834</v>
      </c>
      <c r="S608" s="15">
        <v>1794.86905948</v>
      </c>
      <c r="T608" s="15">
        <v>1794.13288771</v>
      </c>
      <c r="U608" s="15">
        <v>1793.4737483400002</v>
      </c>
      <c r="V608" s="15">
        <v>1792.8591463</v>
      </c>
      <c r="W608" s="15">
        <v>1792.5967683600002</v>
      </c>
      <c r="X608" s="15">
        <v>1786.43636799</v>
      </c>
      <c r="Y608" s="15">
        <v>1784.2853424100001</v>
      </c>
    </row>
    <row r="609" spans="1:25" ht="18" thickBot="1" x14ac:dyDescent="0.35">
      <c r="A609" s="11">
        <v>3</v>
      </c>
      <c r="B609" s="15">
        <v>1781.1465984900001</v>
      </c>
      <c r="C609" s="15">
        <v>1775.49455687</v>
      </c>
      <c r="D609" s="15">
        <v>1774.61690408</v>
      </c>
      <c r="E609" s="15">
        <v>1762.56545409</v>
      </c>
      <c r="F609" s="15">
        <v>1749.9684304700002</v>
      </c>
      <c r="G609" s="15">
        <v>1723.1215497100002</v>
      </c>
      <c r="H609" s="15">
        <v>1740.4657218900002</v>
      </c>
      <c r="I609" s="15">
        <v>1751.84751923</v>
      </c>
      <c r="J609" s="15">
        <v>1768.70412076</v>
      </c>
      <c r="K609" s="15">
        <v>1768.3923127800001</v>
      </c>
      <c r="L609" s="15">
        <v>1767.2717416100002</v>
      </c>
      <c r="M609" s="15">
        <v>1773.29043477</v>
      </c>
      <c r="N609" s="19">
        <v>1765.96069371</v>
      </c>
      <c r="O609" s="15">
        <v>1773.7434430100002</v>
      </c>
      <c r="P609" s="15">
        <v>1773.4874796500001</v>
      </c>
      <c r="Q609" s="15">
        <v>1773.47964383</v>
      </c>
      <c r="R609" s="15">
        <v>1770.22173866</v>
      </c>
      <c r="S609" s="15">
        <v>1768.4545176900001</v>
      </c>
      <c r="T609" s="15">
        <v>1768.1306079400001</v>
      </c>
      <c r="U609" s="15">
        <v>1758.94706565</v>
      </c>
      <c r="V609" s="15">
        <v>1762.3329162700002</v>
      </c>
      <c r="W609" s="15">
        <v>1763.5856279500001</v>
      </c>
      <c r="X609" s="15">
        <v>1778.0971993000001</v>
      </c>
      <c r="Y609" s="15">
        <v>1782.55095729</v>
      </c>
    </row>
    <row r="610" spans="1:25" ht="18" thickBot="1" x14ac:dyDescent="0.35">
      <c r="A610" s="11">
        <v>4</v>
      </c>
      <c r="B610" s="15">
        <v>1781.0324616</v>
      </c>
      <c r="C610" s="15">
        <v>1775.58949282</v>
      </c>
      <c r="D610" s="15">
        <v>1775.0031073700002</v>
      </c>
      <c r="E610" s="15">
        <v>1768.0085303000001</v>
      </c>
      <c r="F610" s="15">
        <v>1758.6862528900001</v>
      </c>
      <c r="G610" s="15">
        <v>1737.63911865</v>
      </c>
      <c r="H610" s="15">
        <v>1745.0421643500001</v>
      </c>
      <c r="I610" s="15">
        <v>1760.6013090500001</v>
      </c>
      <c r="J610" s="15">
        <v>1771.7911390400002</v>
      </c>
      <c r="K610" s="15">
        <v>1767.4654178200001</v>
      </c>
      <c r="L610" s="15">
        <v>1766.23085442</v>
      </c>
      <c r="M610" s="15">
        <v>1764.4698435300002</v>
      </c>
      <c r="N610" s="19">
        <v>1769.4861339400002</v>
      </c>
      <c r="O610" s="15">
        <v>1769.5003473500001</v>
      </c>
      <c r="P610" s="15">
        <v>1776.12741525</v>
      </c>
      <c r="Q610" s="15">
        <v>1776.23059721</v>
      </c>
      <c r="R610" s="15">
        <v>1775.26141622</v>
      </c>
      <c r="S610" s="15">
        <v>1768.8998301300001</v>
      </c>
      <c r="T610" s="15">
        <v>1769.42765753</v>
      </c>
      <c r="U610" s="15">
        <v>1760.9565155300002</v>
      </c>
      <c r="V610" s="15">
        <v>1762.22556459</v>
      </c>
      <c r="W610" s="15">
        <v>1762.84397635</v>
      </c>
      <c r="X610" s="15">
        <v>1778.66054491</v>
      </c>
      <c r="Y610" s="15">
        <v>1783.36460607</v>
      </c>
    </row>
    <row r="611" spans="1:25" ht="18" thickBot="1" x14ac:dyDescent="0.35">
      <c r="A611" s="11">
        <v>5</v>
      </c>
      <c r="B611" s="15">
        <v>1786.52559922</v>
      </c>
      <c r="C611" s="15">
        <v>1776.8166436400002</v>
      </c>
      <c r="D611" s="15">
        <v>1775.8630301800001</v>
      </c>
      <c r="E611" s="15">
        <v>1764.29615517</v>
      </c>
      <c r="F611" s="15">
        <v>1743.6799124500001</v>
      </c>
      <c r="G611" s="15">
        <v>1735.7334487400001</v>
      </c>
      <c r="H611" s="15">
        <v>1741.5356182100002</v>
      </c>
      <c r="I611" s="15">
        <v>1745.44001918</v>
      </c>
      <c r="J611" s="15">
        <v>1754.4902545</v>
      </c>
      <c r="K611" s="15">
        <v>1754.04676193</v>
      </c>
      <c r="L611" s="15">
        <v>1751.5342318600001</v>
      </c>
      <c r="M611" s="15">
        <v>1754.54502333</v>
      </c>
      <c r="N611" s="19">
        <v>1746.1413643000001</v>
      </c>
      <c r="O611" s="15">
        <v>1748.4820560400001</v>
      </c>
      <c r="P611" s="15">
        <v>1735.4792390700002</v>
      </c>
      <c r="Q611" s="15">
        <v>1733.2082287200001</v>
      </c>
      <c r="R611" s="15">
        <v>1732.3546898100001</v>
      </c>
      <c r="S611" s="15">
        <v>1730.9350795500002</v>
      </c>
      <c r="T611" s="15">
        <v>1726.28837286</v>
      </c>
      <c r="U611" s="15">
        <v>1727.0365007600001</v>
      </c>
      <c r="V611" s="15">
        <v>1728.8928109000001</v>
      </c>
      <c r="W611" s="15">
        <v>1728.23820613</v>
      </c>
      <c r="X611" s="15">
        <v>1746.2934298800001</v>
      </c>
      <c r="Y611" s="15">
        <v>1759.21314863</v>
      </c>
    </row>
    <row r="612" spans="1:25" ht="18" thickBot="1" x14ac:dyDescent="0.35">
      <c r="A612" s="11">
        <v>6</v>
      </c>
      <c r="B612" s="15">
        <v>1757.2078136900002</v>
      </c>
      <c r="C612" s="15">
        <v>1756.2329041200001</v>
      </c>
      <c r="D612" s="15">
        <v>1755.80933626</v>
      </c>
      <c r="E612" s="15">
        <v>1744.18513203</v>
      </c>
      <c r="F612" s="15">
        <v>1723.9223854100001</v>
      </c>
      <c r="G612" s="15">
        <v>1729.7629721100002</v>
      </c>
      <c r="H612" s="15">
        <v>1741.18094668</v>
      </c>
      <c r="I612" s="15">
        <v>1734.9202126500002</v>
      </c>
      <c r="J612" s="15">
        <v>1740.7668615100001</v>
      </c>
      <c r="K612" s="15">
        <v>1741.85706579</v>
      </c>
      <c r="L612" s="15">
        <v>1734.7792553900001</v>
      </c>
      <c r="M612" s="15">
        <v>1739.5933568800001</v>
      </c>
      <c r="N612" s="19">
        <v>1741.14302481</v>
      </c>
      <c r="O612" s="15">
        <v>1743.5211354400001</v>
      </c>
      <c r="P612" s="15">
        <v>1743.9027315400001</v>
      </c>
      <c r="Q612" s="15">
        <v>1738.79630681</v>
      </c>
      <c r="R612" s="15">
        <v>1735.88948723</v>
      </c>
      <c r="S612" s="15">
        <v>1731.76864761</v>
      </c>
      <c r="T612" s="15">
        <v>1734.9253522000001</v>
      </c>
      <c r="U612" s="15">
        <v>1731.2843179900001</v>
      </c>
      <c r="V612" s="15">
        <v>1730.6160809800001</v>
      </c>
      <c r="W612" s="15">
        <v>1743.1595703500002</v>
      </c>
      <c r="X612" s="15">
        <v>1766.71362974</v>
      </c>
      <c r="Y612" s="15">
        <v>1764.3475103400001</v>
      </c>
    </row>
    <row r="613" spans="1:25" ht="18" thickBot="1" x14ac:dyDescent="0.35">
      <c r="A613" s="11">
        <v>7</v>
      </c>
      <c r="B613" s="15">
        <v>1760.4529413300002</v>
      </c>
      <c r="C613" s="15">
        <v>1759.4984343800002</v>
      </c>
      <c r="D613" s="15">
        <v>1758.88894738</v>
      </c>
      <c r="E613" s="15">
        <v>1758.7718297200001</v>
      </c>
      <c r="F613" s="15">
        <v>1758.8509230100001</v>
      </c>
      <c r="G613" s="15">
        <v>1758.9224041500001</v>
      </c>
      <c r="H613" s="15">
        <v>1794.0670427700002</v>
      </c>
      <c r="I613" s="15">
        <v>1793.9819000300001</v>
      </c>
      <c r="J613" s="15">
        <v>1795.59547215</v>
      </c>
      <c r="K613" s="15">
        <v>1767.06499583</v>
      </c>
      <c r="L613" s="15">
        <v>1760.6033872600001</v>
      </c>
      <c r="M613" s="15">
        <v>1760.0429210500001</v>
      </c>
      <c r="N613" s="19">
        <v>1759.89188132</v>
      </c>
      <c r="O613" s="15">
        <v>1760.0354604300001</v>
      </c>
      <c r="P613" s="15">
        <v>1764.0095882400001</v>
      </c>
      <c r="Q613" s="15">
        <v>1763.87687437</v>
      </c>
      <c r="R613" s="15">
        <v>1763.5808058700002</v>
      </c>
      <c r="S613" s="15">
        <v>1763.5302857500001</v>
      </c>
      <c r="T613" s="15">
        <v>1763.0423399200001</v>
      </c>
      <c r="U613" s="15">
        <v>1763.03318302</v>
      </c>
      <c r="V613" s="15">
        <v>1762.8199799500001</v>
      </c>
      <c r="W613" s="15">
        <v>1762.47373795</v>
      </c>
      <c r="X613" s="15">
        <v>1760.21245851</v>
      </c>
      <c r="Y613" s="15">
        <v>1762.83464226</v>
      </c>
    </row>
    <row r="614" spans="1:25" ht="18" thickBot="1" x14ac:dyDescent="0.35">
      <c r="A614" s="11">
        <v>8</v>
      </c>
      <c r="B614" s="15">
        <v>1759.1093668000001</v>
      </c>
      <c r="C614" s="15">
        <v>1753.9151053100002</v>
      </c>
      <c r="D614" s="15">
        <v>1748.5109905900001</v>
      </c>
      <c r="E614" s="15">
        <v>1748.37245755</v>
      </c>
      <c r="F614" s="15">
        <v>1748.74233211</v>
      </c>
      <c r="G614" s="15">
        <v>1754.6940385100002</v>
      </c>
      <c r="H614" s="15">
        <v>1755.0670800800001</v>
      </c>
      <c r="I614" s="15">
        <v>1756.1371752800001</v>
      </c>
      <c r="J614" s="15">
        <v>1757.63252188</v>
      </c>
      <c r="K614" s="15">
        <v>1758.3029799400001</v>
      </c>
      <c r="L614" s="15">
        <v>1758.5827064</v>
      </c>
      <c r="M614" s="15">
        <v>1758.63106401</v>
      </c>
      <c r="N614" s="19">
        <v>1758.3326902200001</v>
      </c>
      <c r="O614" s="15">
        <v>1758.4860098700001</v>
      </c>
      <c r="P614" s="15">
        <v>1767.6426738300001</v>
      </c>
      <c r="Q614" s="15">
        <v>1767.1270215700001</v>
      </c>
      <c r="R614" s="15">
        <v>1766.9534102500002</v>
      </c>
      <c r="S614" s="15">
        <v>1766.58551816</v>
      </c>
      <c r="T614" s="15">
        <v>1766.66839157</v>
      </c>
      <c r="U614" s="15">
        <v>1766.3189811100001</v>
      </c>
      <c r="V614" s="15">
        <v>1766.1011295000001</v>
      </c>
      <c r="W614" s="15">
        <v>1766.1014833300001</v>
      </c>
      <c r="X614" s="15">
        <v>1764.9050000300001</v>
      </c>
      <c r="Y614" s="15">
        <v>1763.38378792</v>
      </c>
    </row>
    <row r="615" spans="1:25" ht="18" thickBot="1" x14ac:dyDescent="0.35">
      <c r="A615" s="11">
        <v>9</v>
      </c>
      <c r="B615" s="15">
        <v>1759.56181382</v>
      </c>
      <c r="C615" s="15">
        <v>1759.0484971800001</v>
      </c>
      <c r="D615" s="15">
        <v>1758.4069436</v>
      </c>
      <c r="E615" s="15">
        <v>1758.1727011500002</v>
      </c>
      <c r="F615" s="15">
        <v>1758.4066198800001</v>
      </c>
      <c r="G615" s="15">
        <v>1761.5157200200001</v>
      </c>
      <c r="H615" s="15">
        <v>1755.5912705000001</v>
      </c>
      <c r="I615" s="15">
        <v>1744.33370014</v>
      </c>
      <c r="J615" s="15">
        <v>1744.9842560500001</v>
      </c>
      <c r="K615" s="15">
        <v>1747.7545556100001</v>
      </c>
      <c r="L615" s="15">
        <v>1747.8558400500001</v>
      </c>
      <c r="M615" s="15">
        <v>1747.78891148</v>
      </c>
      <c r="N615" s="19">
        <v>1747.6271122000001</v>
      </c>
      <c r="O615" s="15">
        <v>1747.3612476600001</v>
      </c>
      <c r="P615" s="15">
        <v>1759.02412542</v>
      </c>
      <c r="Q615" s="15">
        <v>1758.5083606800001</v>
      </c>
      <c r="R615" s="15">
        <v>1758.0859038200001</v>
      </c>
      <c r="S615" s="15">
        <v>1753.1963609300001</v>
      </c>
      <c r="T615" s="15">
        <v>1753.3453749300002</v>
      </c>
      <c r="U615" s="15">
        <v>1762.8215621900001</v>
      </c>
      <c r="V615" s="15">
        <v>1765.2384581400001</v>
      </c>
      <c r="W615" s="15">
        <v>1765.07679291</v>
      </c>
      <c r="X615" s="15">
        <v>1764.2283482</v>
      </c>
      <c r="Y615" s="15">
        <v>1762.31686758</v>
      </c>
    </row>
    <row r="616" spans="1:25" ht="18" thickBot="1" x14ac:dyDescent="0.35">
      <c r="A616" s="11">
        <v>10</v>
      </c>
      <c r="B616" s="15">
        <v>1752.8020151100002</v>
      </c>
      <c r="C616" s="15">
        <v>1752.2364046800001</v>
      </c>
      <c r="D616" s="15">
        <v>1751.67305616</v>
      </c>
      <c r="E616" s="15">
        <v>1751.27525459</v>
      </c>
      <c r="F616" s="15">
        <v>1751.4292919700001</v>
      </c>
      <c r="G616" s="15">
        <v>1748.86657713</v>
      </c>
      <c r="H616" s="15">
        <v>1754.8491786000002</v>
      </c>
      <c r="I616" s="15">
        <v>1743.8305734</v>
      </c>
      <c r="J616" s="15">
        <v>1747.0779672800002</v>
      </c>
      <c r="K616" s="15">
        <v>1752.62441784</v>
      </c>
      <c r="L616" s="15">
        <v>1752.6379825000001</v>
      </c>
      <c r="M616" s="15">
        <v>1752.6626447400001</v>
      </c>
      <c r="N616" s="19">
        <v>1752.5569167600001</v>
      </c>
      <c r="O616" s="15">
        <v>1752.5419849800001</v>
      </c>
      <c r="P616" s="15">
        <v>1763.9775299600001</v>
      </c>
      <c r="Q616" s="15">
        <v>1763.5680975600001</v>
      </c>
      <c r="R616" s="15">
        <v>1763.35691393</v>
      </c>
      <c r="S616" s="15">
        <v>1758.46194713</v>
      </c>
      <c r="T616" s="15">
        <v>1758.66115659</v>
      </c>
      <c r="U616" s="15">
        <v>1760.69902705</v>
      </c>
      <c r="V616" s="15">
        <v>1758.49275231</v>
      </c>
      <c r="W616" s="15">
        <v>1758.51491751</v>
      </c>
      <c r="X616" s="15">
        <v>1760.4260824600001</v>
      </c>
      <c r="Y616" s="15">
        <v>1761.7060010700002</v>
      </c>
    </row>
    <row r="617" spans="1:25" ht="18" thickBot="1" x14ac:dyDescent="0.35">
      <c r="A617" s="11">
        <v>11</v>
      </c>
      <c r="B617" s="15">
        <v>1752.65281428</v>
      </c>
      <c r="C617" s="15">
        <v>1751.8895766000001</v>
      </c>
      <c r="D617" s="15">
        <v>1751.3905462500002</v>
      </c>
      <c r="E617" s="15">
        <v>1750.98478905</v>
      </c>
      <c r="F617" s="15">
        <v>1751.2823736800001</v>
      </c>
      <c r="G617" s="15">
        <v>1748.0581944100002</v>
      </c>
      <c r="H617" s="15">
        <v>1754.58420669</v>
      </c>
      <c r="I617" s="15">
        <v>1743.77879478</v>
      </c>
      <c r="J617" s="15">
        <v>1749.6176160700002</v>
      </c>
      <c r="K617" s="15">
        <v>1749.68838439</v>
      </c>
      <c r="L617" s="15">
        <v>1749.9409372800001</v>
      </c>
      <c r="M617" s="15">
        <v>1749.9337738000002</v>
      </c>
      <c r="N617" s="19">
        <v>1749.7949039100001</v>
      </c>
      <c r="O617" s="15">
        <v>1749.7182644300001</v>
      </c>
      <c r="P617" s="15">
        <v>1758.2762319200001</v>
      </c>
      <c r="Q617" s="15">
        <v>1757.9464007300001</v>
      </c>
      <c r="R617" s="15">
        <v>1757.7910192700001</v>
      </c>
      <c r="S617" s="15">
        <v>1753.46878014</v>
      </c>
      <c r="T617" s="15">
        <v>1753.69281316</v>
      </c>
      <c r="U617" s="15">
        <v>1759.6584217700001</v>
      </c>
      <c r="V617" s="15">
        <v>1759.47988745</v>
      </c>
      <c r="W617" s="15">
        <v>1763.3085237</v>
      </c>
      <c r="X617" s="15">
        <v>1755.3066230100001</v>
      </c>
      <c r="Y617" s="15">
        <v>1747.96210606</v>
      </c>
    </row>
    <row r="618" spans="1:25" ht="18" thickBot="1" x14ac:dyDescent="0.35">
      <c r="A618" s="11">
        <v>12</v>
      </c>
      <c r="B618" s="15">
        <v>1744.1877340400001</v>
      </c>
      <c r="C618" s="15">
        <v>1752.40754945</v>
      </c>
      <c r="D618" s="15">
        <v>1751.61730416</v>
      </c>
      <c r="E618" s="15">
        <v>1751.2036995400001</v>
      </c>
      <c r="F618" s="15">
        <v>1751.06438404</v>
      </c>
      <c r="G618" s="15">
        <v>1753.3481932100001</v>
      </c>
      <c r="H618" s="15">
        <v>1757.9671042700002</v>
      </c>
      <c r="I618" s="15">
        <v>1753.14781156</v>
      </c>
      <c r="J618" s="15">
        <v>1748.07813177</v>
      </c>
      <c r="K618" s="15">
        <v>1744.16258169</v>
      </c>
      <c r="L618" s="15">
        <v>1746.9840033300002</v>
      </c>
      <c r="M618" s="15">
        <v>1746.07326747</v>
      </c>
      <c r="N618" s="19">
        <v>1746.9195504500001</v>
      </c>
      <c r="O618" s="15">
        <v>1746.9091839</v>
      </c>
      <c r="P618" s="15">
        <v>1753.33201502</v>
      </c>
      <c r="Q618" s="15">
        <v>1742.6791346800001</v>
      </c>
      <c r="R618" s="15">
        <v>1742.7202193000001</v>
      </c>
      <c r="S618" s="15">
        <v>1742.7372247200001</v>
      </c>
      <c r="T618" s="15">
        <v>1742.7952112300002</v>
      </c>
      <c r="U618" s="15">
        <v>1745.51526749</v>
      </c>
      <c r="V618" s="15">
        <v>1745.54081591</v>
      </c>
      <c r="W618" s="15">
        <v>1745.6345858300001</v>
      </c>
      <c r="X618" s="15">
        <v>1749.35197526</v>
      </c>
      <c r="Y618" s="15">
        <v>1741.9426670100002</v>
      </c>
    </row>
    <row r="619" spans="1:25" ht="18" thickBot="1" x14ac:dyDescent="0.35">
      <c r="A619" s="11">
        <v>13</v>
      </c>
      <c r="B619" s="15">
        <v>1733.8517994900001</v>
      </c>
      <c r="C619" s="15">
        <v>1738.91186225</v>
      </c>
      <c r="D619" s="15">
        <v>1738.3800611900001</v>
      </c>
      <c r="E619" s="15">
        <v>1738.0924492600002</v>
      </c>
      <c r="F619" s="15">
        <v>1743.9483327800001</v>
      </c>
      <c r="G619" s="15">
        <v>1739.8091336800001</v>
      </c>
      <c r="H619" s="15">
        <v>1750.6279391800001</v>
      </c>
      <c r="I619" s="15">
        <v>1756.9606717400002</v>
      </c>
      <c r="J619" s="15">
        <v>1751.9375475100001</v>
      </c>
      <c r="K619" s="15">
        <v>1725.2726513300001</v>
      </c>
      <c r="L619" s="15">
        <v>1725.5883153100001</v>
      </c>
      <c r="M619" s="15">
        <v>1725.7138964600001</v>
      </c>
      <c r="N619" s="19">
        <v>1725.61769331</v>
      </c>
      <c r="O619" s="15">
        <v>1725.61326665</v>
      </c>
      <c r="P619" s="15">
        <v>1740.66608017</v>
      </c>
      <c r="Q619" s="15">
        <v>1740.2507219600002</v>
      </c>
      <c r="R619" s="15">
        <v>1740.11019035</v>
      </c>
      <c r="S619" s="15">
        <v>1758.3927047100001</v>
      </c>
      <c r="T619" s="15">
        <v>1758.73389703</v>
      </c>
      <c r="U619" s="15">
        <v>1752.51877827</v>
      </c>
      <c r="V619" s="15">
        <v>1750.3541834100001</v>
      </c>
      <c r="W619" s="15">
        <v>1750.2278339500001</v>
      </c>
      <c r="X619" s="15">
        <v>1744.2668011000001</v>
      </c>
      <c r="Y619" s="15">
        <v>1732.88490174</v>
      </c>
    </row>
    <row r="620" spans="1:25" ht="18" thickBot="1" x14ac:dyDescent="0.35">
      <c r="A620" s="11">
        <v>14</v>
      </c>
      <c r="B620" s="15">
        <v>1732.3059565600001</v>
      </c>
      <c r="C620" s="15">
        <v>1731.6725758700002</v>
      </c>
      <c r="D620" s="15">
        <v>1731.23758632</v>
      </c>
      <c r="E620" s="15">
        <v>1730.8890608300001</v>
      </c>
      <c r="F620" s="15">
        <v>1730.9868315900001</v>
      </c>
      <c r="G620" s="15">
        <v>1732.0970478900001</v>
      </c>
      <c r="H620" s="15">
        <v>1745.8881822600001</v>
      </c>
      <c r="I620" s="15">
        <v>1743.36089507</v>
      </c>
      <c r="J620" s="15">
        <v>1749.3615135900002</v>
      </c>
      <c r="K620" s="15">
        <v>1740.6111339500001</v>
      </c>
      <c r="L620" s="15">
        <v>1741.23391842</v>
      </c>
      <c r="M620" s="15">
        <v>1741.0621253500001</v>
      </c>
      <c r="N620" s="19">
        <v>1741.0050527400001</v>
      </c>
      <c r="O620" s="15">
        <v>1741.0807468200001</v>
      </c>
      <c r="P620" s="15">
        <v>1743.7563809600001</v>
      </c>
      <c r="Q620" s="15">
        <v>1743.19119385</v>
      </c>
      <c r="R620" s="15">
        <v>1743.07647765</v>
      </c>
      <c r="S620" s="15">
        <v>1742.9733248</v>
      </c>
      <c r="T620" s="15">
        <v>1743.07580512</v>
      </c>
      <c r="U620" s="15">
        <v>1738.0115046000001</v>
      </c>
      <c r="V620" s="15">
        <v>1733.1964875400001</v>
      </c>
      <c r="W620" s="15">
        <v>1733.2513006700001</v>
      </c>
      <c r="X620" s="15">
        <v>1732.47948789</v>
      </c>
      <c r="Y620" s="15">
        <v>1722.0140649900002</v>
      </c>
    </row>
    <row r="621" spans="1:25" ht="18" thickBot="1" x14ac:dyDescent="0.35">
      <c r="A621" s="11">
        <v>15</v>
      </c>
      <c r="B621" s="15">
        <v>1715.63155822</v>
      </c>
      <c r="C621" s="15">
        <v>1725.9933559200001</v>
      </c>
      <c r="D621" s="15">
        <v>1725.5878958100002</v>
      </c>
      <c r="E621" s="15">
        <v>1725.3237736900001</v>
      </c>
      <c r="F621" s="15">
        <v>1725.4417795300001</v>
      </c>
      <c r="G621" s="15">
        <v>1716.0906747000001</v>
      </c>
      <c r="H621" s="15">
        <v>1727.8711412600001</v>
      </c>
      <c r="I621" s="15">
        <v>1733.1218345300001</v>
      </c>
      <c r="J621" s="15">
        <v>1728.46990938</v>
      </c>
      <c r="K621" s="15">
        <v>1728.9465396400001</v>
      </c>
      <c r="L621" s="15">
        <v>1729.14058234</v>
      </c>
      <c r="M621" s="15">
        <v>1734.0878942500001</v>
      </c>
      <c r="N621" s="19">
        <v>1734.06409044</v>
      </c>
      <c r="O621" s="15">
        <v>1734.17815255</v>
      </c>
      <c r="P621" s="15">
        <v>1733.7923919900002</v>
      </c>
      <c r="Q621" s="15">
        <v>1731.3039267600002</v>
      </c>
      <c r="R621" s="15">
        <v>1731.4183650300001</v>
      </c>
      <c r="S621" s="15">
        <v>1731.2781731500002</v>
      </c>
      <c r="T621" s="15">
        <v>1731.46150487</v>
      </c>
      <c r="U621" s="15">
        <v>1728.53157433</v>
      </c>
      <c r="V621" s="15">
        <v>1728.99935738</v>
      </c>
      <c r="W621" s="15">
        <v>1729.1081203900001</v>
      </c>
      <c r="X621" s="15">
        <v>1723.6448347300002</v>
      </c>
      <c r="Y621" s="15">
        <v>1717.8278051500001</v>
      </c>
    </row>
    <row r="622" spans="1:25" ht="18" thickBot="1" x14ac:dyDescent="0.35">
      <c r="A622" s="11">
        <v>16</v>
      </c>
      <c r="B622" s="15">
        <v>1723.3753010600001</v>
      </c>
      <c r="C622" s="15">
        <v>1722.9930890100002</v>
      </c>
      <c r="D622" s="15">
        <v>1722.6695353</v>
      </c>
      <c r="E622" s="15">
        <v>1727.9054493800002</v>
      </c>
      <c r="F622" s="15">
        <v>1728.0037401900001</v>
      </c>
      <c r="G622" s="15">
        <v>1719.1411671400001</v>
      </c>
      <c r="H622" s="15">
        <v>1714.4103622600001</v>
      </c>
      <c r="I622" s="15">
        <v>1730.47172344</v>
      </c>
      <c r="J622" s="15">
        <v>1741.4262470200001</v>
      </c>
      <c r="K622" s="15">
        <v>1741.88339081</v>
      </c>
      <c r="L622" s="15">
        <v>1742.13179567</v>
      </c>
      <c r="M622" s="15">
        <v>1739.3485519600001</v>
      </c>
      <c r="N622" s="19">
        <v>1739.0539002100002</v>
      </c>
      <c r="O622" s="15">
        <v>1738.90968447</v>
      </c>
      <c r="P622" s="15">
        <v>1738.6177797500002</v>
      </c>
      <c r="Q622" s="15">
        <v>1738.24216232</v>
      </c>
      <c r="R622" s="15">
        <v>1738.1678547600002</v>
      </c>
      <c r="S622" s="15">
        <v>1738.0776180500002</v>
      </c>
      <c r="T622" s="15">
        <v>1738.45366549</v>
      </c>
      <c r="U622" s="15">
        <v>1735.6808062700002</v>
      </c>
      <c r="V622" s="15">
        <v>1736.67187429</v>
      </c>
      <c r="W622" s="15">
        <v>1736.47899226</v>
      </c>
      <c r="X622" s="15">
        <v>1725.2022213600001</v>
      </c>
      <c r="Y622" s="15">
        <v>1724.1922520000001</v>
      </c>
    </row>
    <row r="623" spans="1:25" ht="18" thickBot="1" x14ac:dyDescent="0.35">
      <c r="A623" s="11">
        <v>17</v>
      </c>
      <c r="B623" s="15">
        <v>1728.7669315300002</v>
      </c>
      <c r="C623" s="15">
        <v>1728.3874197700002</v>
      </c>
      <c r="D623" s="15">
        <v>1727.8416812</v>
      </c>
      <c r="E623" s="15">
        <v>1727.50727654</v>
      </c>
      <c r="F623" s="15">
        <v>1727.4470030100001</v>
      </c>
      <c r="G623" s="15">
        <v>1718.8428990500001</v>
      </c>
      <c r="H623" s="15">
        <v>1714.09317577</v>
      </c>
      <c r="I623" s="15">
        <v>1730.0719159300002</v>
      </c>
      <c r="J623" s="15">
        <v>1730.88256187</v>
      </c>
      <c r="K623" s="15">
        <v>1731.0118048200002</v>
      </c>
      <c r="L623" s="15">
        <v>1736.57331144</v>
      </c>
      <c r="M623" s="15">
        <v>1731.5708707600002</v>
      </c>
      <c r="N623" s="19">
        <v>1731.3443644700001</v>
      </c>
      <c r="O623" s="15">
        <v>1733.8005421500002</v>
      </c>
      <c r="P623" s="15">
        <v>1733.5764103500001</v>
      </c>
      <c r="Q623" s="15">
        <v>1743.1477139400001</v>
      </c>
      <c r="R623" s="15">
        <v>1742.8989698500002</v>
      </c>
      <c r="S623" s="15">
        <v>1742.6828914700002</v>
      </c>
      <c r="T623" s="15">
        <v>1743.0024597000001</v>
      </c>
      <c r="U623" s="15">
        <v>1740.3533414600001</v>
      </c>
      <c r="V623" s="15">
        <v>1741.25764497</v>
      </c>
      <c r="W623" s="15">
        <v>1736.01358067</v>
      </c>
      <c r="X623" s="15">
        <v>1729.76555467</v>
      </c>
      <c r="Y623" s="15">
        <v>1734.70512261</v>
      </c>
    </row>
    <row r="624" spans="1:25" ht="18" thickBot="1" x14ac:dyDescent="0.35">
      <c r="A624" s="11">
        <v>18</v>
      </c>
      <c r="B624" s="15">
        <v>1712.8555833500002</v>
      </c>
      <c r="C624" s="15">
        <v>1712.5474601200001</v>
      </c>
      <c r="D624" s="15">
        <v>1712.18601964</v>
      </c>
      <c r="E624" s="15">
        <v>1711.9325824700002</v>
      </c>
      <c r="F624" s="15">
        <v>1712.5236926600001</v>
      </c>
      <c r="G624" s="15">
        <v>1701.63886112</v>
      </c>
      <c r="H624" s="15">
        <v>1719.2522171000001</v>
      </c>
      <c r="I624" s="15">
        <v>1727.9419275300002</v>
      </c>
      <c r="J624" s="15">
        <v>1731.61981846</v>
      </c>
      <c r="K624" s="15">
        <v>1731.3731239000001</v>
      </c>
      <c r="L624" s="15">
        <v>1731.79803614</v>
      </c>
      <c r="M624" s="15">
        <v>1731.62478405</v>
      </c>
      <c r="N624" s="19">
        <v>1731.4481179000002</v>
      </c>
      <c r="O624" s="15">
        <v>1709.1598212200001</v>
      </c>
      <c r="P624" s="15">
        <v>1703.0615516500002</v>
      </c>
      <c r="Q624" s="15">
        <v>1702.89657334</v>
      </c>
      <c r="R624" s="15">
        <v>1703.74082034</v>
      </c>
      <c r="S624" s="15">
        <v>1696.23077743</v>
      </c>
      <c r="T624" s="15">
        <v>1696.7147106900002</v>
      </c>
      <c r="U624" s="15">
        <v>1686.24981022</v>
      </c>
      <c r="V624" s="15">
        <v>1686.2745652600001</v>
      </c>
      <c r="W624" s="15">
        <v>1680.2116324600001</v>
      </c>
      <c r="X624" s="15">
        <v>1680.2738344900001</v>
      </c>
      <c r="Y624" s="15">
        <v>1674.0965043200001</v>
      </c>
    </row>
    <row r="625" spans="1:25" ht="18" thickBot="1" x14ac:dyDescent="0.35">
      <c r="A625" s="11">
        <v>19</v>
      </c>
      <c r="B625" s="15">
        <v>1668.2717627500001</v>
      </c>
      <c r="C625" s="15">
        <v>1668.50967631</v>
      </c>
      <c r="D625" s="15">
        <v>1668.57867063</v>
      </c>
      <c r="E625" s="15">
        <v>1668.62959329</v>
      </c>
      <c r="F625" s="15">
        <v>1668.6137703500001</v>
      </c>
      <c r="G625" s="15">
        <v>1662.0763605000002</v>
      </c>
      <c r="H625" s="15">
        <v>1668.3575978000001</v>
      </c>
      <c r="I625" s="15">
        <v>1674.43842857</v>
      </c>
      <c r="J625" s="15">
        <v>1680.4456011900002</v>
      </c>
      <c r="K625" s="15">
        <v>1680.5417269000002</v>
      </c>
      <c r="L625" s="15">
        <v>1680.5726917300001</v>
      </c>
      <c r="M625" s="15">
        <v>1680.5517087600001</v>
      </c>
      <c r="N625" s="19">
        <v>1680.5333712600002</v>
      </c>
      <c r="O625" s="15">
        <v>1678.1486469800002</v>
      </c>
      <c r="P625" s="15">
        <v>1678.1452649100002</v>
      </c>
      <c r="Q625" s="15">
        <v>1688.6945268500001</v>
      </c>
      <c r="R625" s="15">
        <v>1688.6957708700002</v>
      </c>
      <c r="S625" s="15">
        <v>1688.7149468</v>
      </c>
      <c r="T625" s="15">
        <v>1688.77862022</v>
      </c>
      <c r="U625" s="15">
        <v>1688.7652005800001</v>
      </c>
      <c r="V625" s="15">
        <v>1688.6909751600001</v>
      </c>
      <c r="W625" s="15">
        <v>1688.63767263</v>
      </c>
      <c r="X625" s="15">
        <v>1676.6270789100001</v>
      </c>
      <c r="Y625" s="15">
        <v>1676.7976967500001</v>
      </c>
    </row>
    <row r="626" spans="1:25" ht="18" thickBot="1" x14ac:dyDescent="0.35">
      <c r="A626" s="11">
        <v>20</v>
      </c>
      <c r="B626" s="15">
        <v>1676.7919680800001</v>
      </c>
      <c r="C626" s="15">
        <v>1679.0309975600001</v>
      </c>
      <c r="D626" s="15">
        <v>1673.8396320200002</v>
      </c>
      <c r="E626" s="15">
        <v>1668.63689862</v>
      </c>
      <c r="F626" s="15">
        <v>1668.6411195000001</v>
      </c>
      <c r="G626" s="15">
        <v>1668.47939537</v>
      </c>
      <c r="H626" s="15">
        <v>1665.9722131800002</v>
      </c>
      <c r="I626" s="15">
        <v>1672.01237152</v>
      </c>
      <c r="J626" s="15">
        <v>1678.1093388400002</v>
      </c>
      <c r="K626" s="15">
        <v>1683.45620641</v>
      </c>
      <c r="L626" s="15">
        <v>1683.50603879</v>
      </c>
      <c r="M626" s="15">
        <v>1688.7702086900001</v>
      </c>
      <c r="N626" s="19">
        <v>1688.7266221300001</v>
      </c>
      <c r="O626" s="15">
        <v>1688.7206067100001</v>
      </c>
      <c r="P626" s="15">
        <v>1688.69882843</v>
      </c>
      <c r="Q626" s="15">
        <v>1688.66744326</v>
      </c>
      <c r="R626" s="15">
        <v>1686.29643719</v>
      </c>
      <c r="S626" s="15">
        <v>1686.34747872</v>
      </c>
      <c r="T626" s="15">
        <v>1686.35855904</v>
      </c>
      <c r="U626" s="15">
        <v>1686.32215139</v>
      </c>
      <c r="V626" s="15">
        <v>1686.3798064600001</v>
      </c>
      <c r="W626" s="15">
        <v>1686.32626043</v>
      </c>
      <c r="X626" s="15">
        <v>1680.44082671</v>
      </c>
      <c r="Y626" s="15">
        <v>1682.7876270900001</v>
      </c>
    </row>
    <row r="627" spans="1:25" ht="18" thickBot="1" x14ac:dyDescent="0.35">
      <c r="A627" s="11">
        <v>21</v>
      </c>
      <c r="B627" s="15">
        <v>1671.5584425300001</v>
      </c>
      <c r="C627" s="15">
        <v>1673.8151859500001</v>
      </c>
      <c r="D627" s="15">
        <v>1673.8389750600002</v>
      </c>
      <c r="E627" s="15">
        <v>1668.5820754200001</v>
      </c>
      <c r="F627" s="15">
        <v>1668.5526781600001</v>
      </c>
      <c r="G627" s="15">
        <v>1673.77588038</v>
      </c>
      <c r="H627" s="15">
        <v>1671.24183339</v>
      </c>
      <c r="I627" s="15">
        <v>1676.9492319400001</v>
      </c>
      <c r="J627" s="15">
        <v>1683.20230296</v>
      </c>
      <c r="K627" s="15">
        <v>1683.27632047</v>
      </c>
      <c r="L627" s="15">
        <v>1683.30710903</v>
      </c>
      <c r="M627" s="15">
        <v>1683.30181268</v>
      </c>
      <c r="N627" s="19">
        <v>1688.5767180500002</v>
      </c>
      <c r="O627" s="15">
        <v>1688.5895843400001</v>
      </c>
      <c r="P627" s="15">
        <v>1688.5912207900001</v>
      </c>
      <c r="Q627" s="15">
        <v>1686.1167293800002</v>
      </c>
      <c r="R627" s="15">
        <v>1686.09847042</v>
      </c>
      <c r="S627" s="15">
        <v>1686.09569773</v>
      </c>
      <c r="T627" s="15">
        <v>1686.4094245200001</v>
      </c>
      <c r="U627" s="15">
        <v>1686.4056494000001</v>
      </c>
      <c r="V627" s="15">
        <v>1686.4753397700001</v>
      </c>
      <c r="W627" s="15">
        <v>1686.3957880200001</v>
      </c>
      <c r="X627" s="15">
        <v>1682.7668404800002</v>
      </c>
      <c r="Y627" s="15">
        <v>1682.80105211</v>
      </c>
    </row>
    <row r="628" spans="1:25" ht="18" thickBot="1" x14ac:dyDescent="0.35">
      <c r="A628" s="11">
        <v>22</v>
      </c>
      <c r="B628" s="15">
        <v>1671.93638801</v>
      </c>
      <c r="C628" s="15">
        <v>1671.9572657800002</v>
      </c>
      <c r="D628" s="15">
        <v>1671.98244355</v>
      </c>
      <c r="E628" s="15">
        <v>1672.00029068</v>
      </c>
      <c r="F628" s="15">
        <v>1671.9928416500002</v>
      </c>
      <c r="G628" s="15">
        <v>1671.93471406</v>
      </c>
      <c r="H628" s="15">
        <v>1671.8466066000001</v>
      </c>
      <c r="I628" s="15">
        <v>1671.36169513</v>
      </c>
      <c r="J628" s="15">
        <v>1666.8837839800001</v>
      </c>
      <c r="K628" s="15">
        <v>1667.84140409</v>
      </c>
      <c r="L628" s="15">
        <v>1676.15434478</v>
      </c>
      <c r="M628" s="15">
        <v>1675.96204857</v>
      </c>
      <c r="N628" s="19">
        <v>1673.6072538600001</v>
      </c>
      <c r="O628" s="15">
        <v>1673.5776154600001</v>
      </c>
      <c r="P628" s="15">
        <v>1678.9157896900001</v>
      </c>
      <c r="Q628" s="15">
        <v>1684.13168225</v>
      </c>
      <c r="R628" s="15">
        <v>1684.0796027900001</v>
      </c>
      <c r="S628" s="15">
        <v>1684.0798018400001</v>
      </c>
      <c r="T628" s="15">
        <v>1684.4507200100002</v>
      </c>
      <c r="U628" s="15">
        <v>1684.5027653100001</v>
      </c>
      <c r="V628" s="15">
        <v>1684.4927516100001</v>
      </c>
      <c r="W628" s="15">
        <v>1679.1572114300002</v>
      </c>
      <c r="X628" s="15">
        <v>1677.7492697</v>
      </c>
      <c r="Y628" s="15">
        <v>1677.8296356100002</v>
      </c>
    </row>
    <row r="629" spans="1:25" ht="18" thickBot="1" x14ac:dyDescent="0.35">
      <c r="A629" s="11">
        <v>23</v>
      </c>
      <c r="B629" s="15">
        <v>1670.89617329</v>
      </c>
      <c r="C629" s="15">
        <v>1671.04569199</v>
      </c>
      <c r="D629" s="15">
        <v>1671.0567910900002</v>
      </c>
      <c r="E629" s="15">
        <v>1671.08137227</v>
      </c>
      <c r="F629" s="15">
        <v>1671.0746638800001</v>
      </c>
      <c r="G629" s="15">
        <v>1670.9759273900002</v>
      </c>
      <c r="H629" s="15">
        <v>1670.80938653</v>
      </c>
      <c r="I629" s="15">
        <v>1680.6744102</v>
      </c>
      <c r="J629" s="15">
        <v>1680.6912085600002</v>
      </c>
      <c r="K629" s="15">
        <v>1678.8239379700001</v>
      </c>
      <c r="L629" s="15">
        <v>1673.2462859300001</v>
      </c>
      <c r="M629" s="15">
        <v>1672.6678417600001</v>
      </c>
      <c r="N629" s="19">
        <v>1678.70184978</v>
      </c>
      <c r="O629" s="15">
        <v>1678.694581</v>
      </c>
      <c r="P629" s="15">
        <v>1689.3914148700001</v>
      </c>
      <c r="Q629" s="15">
        <v>1689.22457788</v>
      </c>
      <c r="R629" s="15">
        <v>1689.17309112</v>
      </c>
      <c r="S629" s="15">
        <v>1689.12375294</v>
      </c>
      <c r="T629" s="15">
        <v>1689.4332453500001</v>
      </c>
      <c r="U629" s="15">
        <v>1689.44853517</v>
      </c>
      <c r="V629" s="15">
        <v>1689.47575811</v>
      </c>
      <c r="W629" s="15">
        <v>1684.17885224</v>
      </c>
      <c r="X629" s="15">
        <v>1677.64233433</v>
      </c>
      <c r="Y629" s="15">
        <v>1677.7167100600002</v>
      </c>
    </row>
    <row r="630" spans="1:25" ht="18" thickBot="1" x14ac:dyDescent="0.35">
      <c r="A630" s="11">
        <v>24</v>
      </c>
      <c r="B630" s="15">
        <v>1670.04456736</v>
      </c>
      <c r="C630" s="15">
        <v>1666.6479209700001</v>
      </c>
      <c r="D630" s="15">
        <v>1666.66287214</v>
      </c>
      <c r="E630" s="15">
        <v>1666.44994827</v>
      </c>
      <c r="F630" s="15">
        <v>1666.6956692900001</v>
      </c>
      <c r="G630" s="15">
        <v>1666.9225846700001</v>
      </c>
      <c r="H630" s="15">
        <v>1667.28219472</v>
      </c>
      <c r="I630" s="15">
        <v>1677.0236370700002</v>
      </c>
      <c r="J630" s="15">
        <v>1676.6103918000001</v>
      </c>
      <c r="K630" s="15">
        <v>1668.7249672500002</v>
      </c>
      <c r="L630" s="15">
        <v>1668.7933857</v>
      </c>
      <c r="M630" s="15">
        <v>1671.2648648900001</v>
      </c>
      <c r="N630" s="19">
        <v>1668.73625722</v>
      </c>
      <c r="O630" s="15">
        <v>1668.8859733000002</v>
      </c>
      <c r="P630" s="15">
        <v>1675.8690500500002</v>
      </c>
      <c r="Q630" s="15">
        <v>1681.2089677900001</v>
      </c>
      <c r="R630" s="15">
        <v>1681.1431801000001</v>
      </c>
      <c r="S630" s="15">
        <v>1681.37042264</v>
      </c>
      <c r="T630" s="15">
        <v>1681.65168298</v>
      </c>
      <c r="U630" s="15">
        <v>1681.7545683100002</v>
      </c>
      <c r="V630" s="15">
        <v>1681.75691914</v>
      </c>
      <c r="W630" s="15">
        <v>1681.4127768200001</v>
      </c>
      <c r="X630" s="15">
        <v>1675.7584323800002</v>
      </c>
      <c r="Y630" s="15">
        <v>1673.3459446000002</v>
      </c>
    </row>
    <row r="631" spans="1:25" ht="18" thickBot="1" x14ac:dyDescent="0.35">
      <c r="A631" s="11">
        <v>25</v>
      </c>
      <c r="B631" s="15">
        <v>1679.43806885</v>
      </c>
      <c r="C631" s="15">
        <v>1679.3334778000001</v>
      </c>
      <c r="D631" s="15">
        <v>1679.3272886500001</v>
      </c>
      <c r="E631" s="15">
        <v>1679.308933</v>
      </c>
      <c r="F631" s="15">
        <v>1719.9435401800001</v>
      </c>
      <c r="G631" s="15">
        <v>1741.4552573200001</v>
      </c>
      <c r="H631" s="15">
        <v>1734.25352709</v>
      </c>
      <c r="I631" s="15">
        <v>1735.6124141800001</v>
      </c>
      <c r="J631" s="15">
        <v>1740.4576137700001</v>
      </c>
      <c r="K631" s="15">
        <v>1736.5874395400001</v>
      </c>
      <c r="L631" s="15">
        <v>1741.6045998300001</v>
      </c>
      <c r="M631" s="15">
        <v>1743.09093054</v>
      </c>
      <c r="N631" s="19">
        <v>1742.0411831000001</v>
      </c>
      <c r="O631" s="15">
        <v>1743.3362710200001</v>
      </c>
      <c r="P631" s="15">
        <v>1754.8157527600001</v>
      </c>
      <c r="Q631" s="15">
        <v>1751.3329395800001</v>
      </c>
      <c r="R631" s="15">
        <v>1751.90762232</v>
      </c>
      <c r="S631" s="15">
        <v>1751.8054721000001</v>
      </c>
      <c r="T631" s="15">
        <v>1756.1343734300001</v>
      </c>
      <c r="U631" s="15">
        <v>1751.3987951400002</v>
      </c>
      <c r="V631" s="15">
        <v>1746.6944014100002</v>
      </c>
      <c r="W631" s="15">
        <v>1754.99709742</v>
      </c>
      <c r="X631" s="15">
        <v>1754.2034335200001</v>
      </c>
      <c r="Y631" s="15">
        <v>1732.5828477300001</v>
      </c>
    </row>
    <row r="632" spans="1:25" ht="18" thickBot="1" x14ac:dyDescent="0.35">
      <c r="A632" s="11">
        <v>26</v>
      </c>
      <c r="B632" s="15">
        <v>1730.8604096400002</v>
      </c>
      <c r="C632" s="15">
        <v>1730.1137837700001</v>
      </c>
      <c r="D632" s="15">
        <v>1729.5677233900001</v>
      </c>
      <c r="E632" s="15">
        <v>1724.5497183800001</v>
      </c>
      <c r="F632" s="15">
        <v>1733.3023315800001</v>
      </c>
      <c r="G632" s="15">
        <v>1735.67713488</v>
      </c>
      <c r="H632" s="15">
        <v>1743.0948582400001</v>
      </c>
      <c r="I632" s="15">
        <v>1742.0717118</v>
      </c>
      <c r="J632" s="15">
        <v>1735.32117821</v>
      </c>
      <c r="K632" s="15">
        <v>1735.1613717500002</v>
      </c>
      <c r="L632" s="15">
        <v>1733.3668219600002</v>
      </c>
      <c r="M632" s="15">
        <v>1732.7634149</v>
      </c>
      <c r="N632" s="19">
        <v>1734.10914669</v>
      </c>
      <c r="O632" s="15">
        <v>1736.7468731800002</v>
      </c>
      <c r="P632" s="15">
        <v>1748.2599643800002</v>
      </c>
      <c r="Q632" s="15">
        <v>1743.5492069700001</v>
      </c>
      <c r="R632" s="15">
        <v>1740.6929091300001</v>
      </c>
      <c r="S632" s="15">
        <v>1749.47925577</v>
      </c>
      <c r="T632" s="15">
        <v>1748.7288258800002</v>
      </c>
      <c r="U632" s="15">
        <v>1744.6638609400002</v>
      </c>
      <c r="V632" s="15">
        <v>1739.27457151</v>
      </c>
      <c r="W632" s="15">
        <v>1745.9111548400001</v>
      </c>
      <c r="X632" s="15">
        <v>1751.9605193</v>
      </c>
      <c r="Y632" s="15">
        <v>1731.0836727400001</v>
      </c>
    </row>
    <row r="633" spans="1:25" ht="18" thickBot="1" x14ac:dyDescent="0.35">
      <c r="A633" s="11">
        <v>27</v>
      </c>
      <c r="B633" s="15">
        <v>1730.70009478</v>
      </c>
      <c r="C633" s="15">
        <v>1729.9681182500001</v>
      </c>
      <c r="D633" s="15">
        <v>1729.47389645</v>
      </c>
      <c r="E633" s="15">
        <v>1724.6196748900002</v>
      </c>
      <c r="F633" s="15">
        <v>1727.7498051100001</v>
      </c>
      <c r="G633" s="15">
        <v>1735.83245158</v>
      </c>
      <c r="H633" s="15">
        <v>1731.5424675400002</v>
      </c>
      <c r="I633" s="15">
        <v>1731.41829768</v>
      </c>
      <c r="J633" s="15">
        <v>1729.7044830100001</v>
      </c>
      <c r="K633" s="15">
        <v>1728.48983638</v>
      </c>
      <c r="L633" s="15">
        <v>1725.32390315</v>
      </c>
      <c r="M633" s="15">
        <v>1724.64042851</v>
      </c>
      <c r="N633" s="19">
        <v>1728.00078955</v>
      </c>
      <c r="O633" s="15">
        <v>1728.6344165</v>
      </c>
      <c r="P633" s="15">
        <v>1740.5064925500001</v>
      </c>
      <c r="Q633" s="15">
        <v>1741.89754292</v>
      </c>
      <c r="R633" s="15">
        <v>1738.9201658100001</v>
      </c>
      <c r="S633" s="15">
        <v>1747.50035641</v>
      </c>
      <c r="T633" s="15">
        <v>1734.73266831</v>
      </c>
      <c r="U633" s="15">
        <v>1750.6027278200002</v>
      </c>
      <c r="V633" s="15">
        <v>1760.3372762900001</v>
      </c>
      <c r="W633" s="15">
        <v>1767.3941011900001</v>
      </c>
      <c r="X633" s="15">
        <v>1753.12817279</v>
      </c>
      <c r="Y633" s="15">
        <v>1732.1652797900001</v>
      </c>
    </row>
    <row r="634" spans="1:25" ht="18" thickBot="1" x14ac:dyDescent="0.35">
      <c r="A634" s="11">
        <v>28</v>
      </c>
      <c r="B634" s="15">
        <v>1730.5955036</v>
      </c>
      <c r="C634" s="15">
        <v>1729.9715553600001</v>
      </c>
      <c r="D634" s="15">
        <v>1729.47624197</v>
      </c>
      <c r="E634" s="15">
        <v>1724.6384184800002</v>
      </c>
      <c r="F634" s="15">
        <v>1726.74782381</v>
      </c>
      <c r="G634" s="15">
        <v>1735.68611104</v>
      </c>
      <c r="H634" s="15">
        <v>1744.5706817</v>
      </c>
      <c r="I634" s="15">
        <v>1740.77624201</v>
      </c>
      <c r="J634" s="15">
        <v>1740.87195866</v>
      </c>
      <c r="K634" s="15">
        <v>1740.54973184</v>
      </c>
      <c r="L634" s="15">
        <v>1732.18926695</v>
      </c>
      <c r="M634" s="15">
        <v>1730.8657405700001</v>
      </c>
      <c r="N634" s="19">
        <v>1734.7904606500001</v>
      </c>
      <c r="O634" s="15">
        <v>1746.1982260500001</v>
      </c>
      <c r="P634" s="15">
        <v>1741.92569028</v>
      </c>
      <c r="Q634" s="15">
        <v>1742.02293854</v>
      </c>
      <c r="R634" s="15">
        <v>1739.3613523700001</v>
      </c>
      <c r="S634" s="15">
        <v>1745.0649131700002</v>
      </c>
      <c r="T634" s="15">
        <v>1745.01082522</v>
      </c>
      <c r="U634" s="15">
        <v>1739.5070070300001</v>
      </c>
      <c r="V634" s="15">
        <v>1742.1860699200001</v>
      </c>
      <c r="W634" s="15">
        <v>1755.0596217300001</v>
      </c>
      <c r="X634" s="15">
        <v>1752.41173538</v>
      </c>
      <c r="Y634" s="15">
        <v>1731.37132847</v>
      </c>
    </row>
    <row r="635" spans="1:25" ht="18" thickBot="1" x14ac:dyDescent="0.35">
      <c r="A635" s="91">
        <v>29</v>
      </c>
      <c r="B635" s="15">
        <v>1737.02993494</v>
      </c>
      <c r="C635" s="15">
        <v>1736.6248908</v>
      </c>
      <c r="D635" s="15">
        <v>1736.0968591200001</v>
      </c>
      <c r="E635" s="15">
        <v>1731.21831683</v>
      </c>
      <c r="F635" s="15">
        <v>1728.8582973100001</v>
      </c>
      <c r="G635" s="15">
        <v>1731.25378344</v>
      </c>
      <c r="H635" s="15">
        <v>1740.3414924600002</v>
      </c>
      <c r="I635" s="15">
        <v>1744.2000715500001</v>
      </c>
      <c r="J635" s="15">
        <v>1747.51922328</v>
      </c>
      <c r="K635" s="15">
        <v>1747.4648463800002</v>
      </c>
      <c r="L635" s="15">
        <v>1750.4955282800001</v>
      </c>
      <c r="M635" s="15">
        <v>1749.85373695</v>
      </c>
      <c r="N635" s="19">
        <v>1754.1833903500001</v>
      </c>
      <c r="O635" s="15">
        <v>1754.97276835</v>
      </c>
      <c r="P635" s="15">
        <v>1754.677396</v>
      </c>
      <c r="Q635" s="15">
        <v>1760.7333277300002</v>
      </c>
      <c r="R635" s="15">
        <v>1759.8453273900002</v>
      </c>
      <c r="S635" s="15">
        <v>1758.2604089400002</v>
      </c>
      <c r="T635" s="15">
        <v>1761.6107722400002</v>
      </c>
      <c r="U635" s="15">
        <v>1752.8227935300001</v>
      </c>
      <c r="V635" s="15">
        <v>1751.4123103700001</v>
      </c>
      <c r="W635" s="15">
        <v>1760.4157955400001</v>
      </c>
      <c r="X635" s="15">
        <v>1763.9949588200002</v>
      </c>
      <c r="Y635" s="15">
        <v>1742.8276525200001</v>
      </c>
    </row>
    <row r="636" spans="1:25" ht="18" thickBot="1" x14ac:dyDescent="0.35">
      <c r="A636" s="91">
        <v>30</v>
      </c>
      <c r="B636" s="15">
        <v>1742.16938297</v>
      </c>
      <c r="C636" s="15">
        <v>1741.2363287200001</v>
      </c>
      <c r="D636" s="15">
        <v>1740.92987971</v>
      </c>
      <c r="E636" s="15">
        <v>1743.3775445400001</v>
      </c>
      <c r="F636" s="15">
        <v>1736.1480874000001</v>
      </c>
      <c r="G636" s="15">
        <v>1739.28833934</v>
      </c>
      <c r="H636" s="15">
        <v>1736.45548661</v>
      </c>
      <c r="I636" s="15">
        <v>1742.4556163500001</v>
      </c>
      <c r="J636" s="15">
        <v>1756.08175527</v>
      </c>
      <c r="K636" s="15">
        <v>1756.88748622</v>
      </c>
      <c r="L636" s="15">
        <v>1759.3917794500001</v>
      </c>
      <c r="M636" s="15">
        <v>1759.3730173600002</v>
      </c>
      <c r="N636" s="19">
        <v>1747.6574335100001</v>
      </c>
      <c r="O636" s="15">
        <v>1749.6445632300001</v>
      </c>
      <c r="P636" s="15">
        <v>1749.3288731100001</v>
      </c>
      <c r="Q636" s="15">
        <v>1756.61205535</v>
      </c>
      <c r="R636" s="15">
        <v>1755.73630355</v>
      </c>
      <c r="S636" s="15">
        <v>1758.4574759300001</v>
      </c>
      <c r="T636" s="15">
        <v>1754.05303998</v>
      </c>
      <c r="U636" s="15">
        <v>1759.3740806600001</v>
      </c>
      <c r="V636" s="15">
        <v>1756.7835433700002</v>
      </c>
      <c r="W636" s="15">
        <v>1764.3300683800001</v>
      </c>
      <c r="X636" s="15">
        <v>1764.2733760200001</v>
      </c>
      <c r="Y636" s="15">
        <v>1743.0189679</v>
      </c>
    </row>
    <row r="637" spans="1:25" ht="18" thickBot="1" x14ac:dyDescent="0.35">
      <c r="A637" s="91">
        <v>31</v>
      </c>
      <c r="B637" s="15">
        <v>1741.4427349</v>
      </c>
      <c r="C637" s="15">
        <v>1740.96113371</v>
      </c>
      <c r="D637" s="15">
        <v>1740.7098557500001</v>
      </c>
      <c r="E637" s="15">
        <v>1743.0197132200001</v>
      </c>
      <c r="F637" s="15">
        <v>1729.21900327</v>
      </c>
      <c r="G637" s="15">
        <v>1724.3027154800002</v>
      </c>
      <c r="H637" s="15">
        <v>1732.84879856</v>
      </c>
      <c r="I637" s="15">
        <v>1748.3583952700001</v>
      </c>
      <c r="J637" s="15">
        <v>1741.1284403500001</v>
      </c>
      <c r="K637" s="15">
        <v>1740.0019325200001</v>
      </c>
      <c r="L637" s="15">
        <v>1742.9908249300001</v>
      </c>
      <c r="M637" s="15">
        <v>1747.61696921</v>
      </c>
      <c r="N637" s="19">
        <v>1750.99976141</v>
      </c>
      <c r="O637" s="15">
        <v>1752.99510777</v>
      </c>
      <c r="P637" s="15">
        <v>1753.5973216900002</v>
      </c>
      <c r="Q637" s="15">
        <v>1758.8589100500001</v>
      </c>
      <c r="R637" s="15">
        <v>1759.4066573800001</v>
      </c>
      <c r="S637" s="15">
        <v>1758.79628475</v>
      </c>
      <c r="T637" s="15">
        <v>1753.25491902</v>
      </c>
      <c r="U637" s="15">
        <v>1744.9765757700002</v>
      </c>
      <c r="V637" s="15">
        <v>1743.73630862</v>
      </c>
      <c r="W637" s="15">
        <v>1753.8067703400002</v>
      </c>
      <c r="X637" s="15">
        <v>1764.5269908600001</v>
      </c>
      <c r="Y637" s="15">
        <v>1742.9047681700001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64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1871.46780762</v>
      </c>
      <c r="C641" s="15">
        <v>1870.2913632500001</v>
      </c>
      <c r="D641" s="15">
        <v>1859.63459158</v>
      </c>
      <c r="E641" s="15">
        <v>1851.0999643600001</v>
      </c>
      <c r="F641" s="15">
        <v>1840.2641658</v>
      </c>
      <c r="G641" s="15">
        <v>1842.4188846100001</v>
      </c>
      <c r="H641" s="15">
        <v>1861.0321803700001</v>
      </c>
      <c r="I641" s="15">
        <v>1875.6114543000001</v>
      </c>
      <c r="J641" s="15">
        <v>1890.7641533200001</v>
      </c>
      <c r="K641" s="15">
        <v>1891.2819645300001</v>
      </c>
      <c r="L641" s="15">
        <v>1890.6942488700001</v>
      </c>
      <c r="M641" s="15">
        <v>1889.1401657000001</v>
      </c>
      <c r="N641" s="17">
        <v>1883.81835892</v>
      </c>
      <c r="O641" s="18">
        <v>1883.3473076600001</v>
      </c>
      <c r="P641" s="18">
        <v>1891.5106576200001</v>
      </c>
      <c r="Q641" s="18">
        <v>1889.4426894600001</v>
      </c>
      <c r="R641" s="18">
        <v>1887.66208605</v>
      </c>
      <c r="S641" s="18">
        <v>1886.6461387100001</v>
      </c>
      <c r="T641" s="18">
        <v>1889.22530998</v>
      </c>
      <c r="U641" s="18">
        <v>1888.71703589</v>
      </c>
      <c r="V641" s="18">
        <v>1889.6873846200001</v>
      </c>
      <c r="W641" s="18">
        <v>1882.2814015200001</v>
      </c>
      <c r="X641" s="18">
        <v>1891.4791679700002</v>
      </c>
      <c r="Y641" s="18">
        <v>1888.88524338</v>
      </c>
    </row>
    <row r="642" spans="1:25" ht="18" thickBot="1" x14ac:dyDescent="0.35">
      <c r="A642" s="11">
        <v>2</v>
      </c>
      <c r="B642" s="15">
        <v>1880.5295117100002</v>
      </c>
      <c r="C642" s="15">
        <v>1879.35989724</v>
      </c>
      <c r="D642" s="15">
        <v>1878.5109974000002</v>
      </c>
      <c r="E642" s="15">
        <v>1878.1714732100002</v>
      </c>
      <c r="F642" s="15">
        <v>1878.1908360800001</v>
      </c>
      <c r="G642" s="15">
        <v>1879.0292433300001</v>
      </c>
      <c r="H642" s="15">
        <v>1882.68099547</v>
      </c>
      <c r="I642" s="15">
        <v>1884.6254772</v>
      </c>
      <c r="J642" s="15">
        <v>1887.17998779</v>
      </c>
      <c r="K642" s="15">
        <v>1888.2178777500001</v>
      </c>
      <c r="L642" s="15">
        <v>1888.6288941700002</v>
      </c>
      <c r="M642" s="15">
        <v>1888.4808827200002</v>
      </c>
      <c r="N642" s="19">
        <v>1888.1444020600002</v>
      </c>
      <c r="O642" s="15">
        <v>1893.0813394100001</v>
      </c>
      <c r="P642" s="15">
        <v>1897.8555070500001</v>
      </c>
      <c r="Q642" s="15">
        <v>1897.22943319</v>
      </c>
      <c r="R642" s="15">
        <v>1897.00982834</v>
      </c>
      <c r="S642" s="15">
        <v>1896.86905948</v>
      </c>
      <c r="T642" s="15">
        <v>1896.13288771</v>
      </c>
      <c r="U642" s="15">
        <v>1895.4737483400002</v>
      </c>
      <c r="V642" s="15">
        <v>1894.8591463</v>
      </c>
      <c r="W642" s="15">
        <v>1894.5967683600002</v>
      </c>
      <c r="X642" s="15">
        <v>1888.43636799</v>
      </c>
      <c r="Y642" s="15">
        <v>1886.2853424100001</v>
      </c>
    </row>
    <row r="643" spans="1:25" ht="18" thickBot="1" x14ac:dyDescent="0.35">
      <c r="A643" s="11">
        <v>3</v>
      </c>
      <c r="B643" s="15">
        <v>1883.1465984900001</v>
      </c>
      <c r="C643" s="15">
        <v>1877.49455687</v>
      </c>
      <c r="D643" s="15">
        <v>1876.61690408</v>
      </c>
      <c r="E643" s="15">
        <v>1864.56545409</v>
      </c>
      <c r="F643" s="15">
        <v>1851.9684304700002</v>
      </c>
      <c r="G643" s="15">
        <v>1825.1215497100002</v>
      </c>
      <c r="H643" s="15">
        <v>1842.4657218900002</v>
      </c>
      <c r="I643" s="15">
        <v>1853.84751923</v>
      </c>
      <c r="J643" s="15">
        <v>1870.70412076</v>
      </c>
      <c r="K643" s="15">
        <v>1870.3923127800001</v>
      </c>
      <c r="L643" s="15">
        <v>1869.2717416100002</v>
      </c>
      <c r="M643" s="15">
        <v>1875.29043477</v>
      </c>
      <c r="N643" s="19">
        <v>1867.96069371</v>
      </c>
      <c r="O643" s="15">
        <v>1875.7434430100002</v>
      </c>
      <c r="P643" s="15">
        <v>1875.4874796500001</v>
      </c>
      <c r="Q643" s="15">
        <v>1875.47964383</v>
      </c>
      <c r="R643" s="15">
        <v>1872.22173866</v>
      </c>
      <c r="S643" s="15">
        <v>1870.4545176900001</v>
      </c>
      <c r="T643" s="15">
        <v>1870.1306079400001</v>
      </c>
      <c r="U643" s="15">
        <v>1860.94706565</v>
      </c>
      <c r="V643" s="15">
        <v>1864.3329162700002</v>
      </c>
      <c r="W643" s="15">
        <v>1865.5856279500001</v>
      </c>
      <c r="X643" s="15">
        <v>1880.0971993000001</v>
      </c>
      <c r="Y643" s="15">
        <v>1884.55095729</v>
      </c>
    </row>
    <row r="644" spans="1:25" ht="18" thickBot="1" x14ac:dyDescent="0.35">
      <c r="A644" s="11">
        <v>4</v>
      </c>
      <c r="B644" s="15">
        <v>1883.0324616</v>
      </c>
      <c r="C644" s="15">
        <v>1877.58949282</v>
      </c>
      <c r="D644" s="15">
        <v>1877.0031073700002</v>
      </c>
      <c r="E644" s="15">
        <v>1870.0085303000001</v>
      </c>
      <c r="F644" s="15">
        <v>1860.6862528900001</v>
      </c>
      <c r="G644" s="15">
        <v>1839.63911865</v>
      </c>
      <c r="H644" s="15">
        <v>1847.0421643500001</v>
      </c>
      <c r="I644" s="15">
        <v>1862.6013090500001</v>
      </c>
      <c r="J644" s="15">
        <v>1873.7911390400002</v>
      </c>
      <c r="K644" s="15">
        <v>1869.4654178200001</v>
      </c>
      <c r="L644" s="15">
        <v>1868.23085442</v>
      </c>
      <c r="M644" s="15">
        <v>1866.4698435300002</v>
      </c>
      <c r="N644" s="19">
        <v>1871.4861339400002</v>
      </c>
      <c r="O644" s="15">
        <v>1871.5003473500001</v>
      </c>
      <c r="P644" s="15">
        <v>1878.12741525</v>
      </c>
      <c r="Q644" s="15">
        <v>1878.23059721</v>
      </c>
      <c r="R644" s="15">
        <v>1877.26141622</v>
      </c>
      <c r="S644" s="15">
        <v>1870.8998301300001</v>
      </c>
      <c r="T644" s="15">
        <v>1871.42765753</v>
      </c>
      <c r="U644" s="15">
        <v>1862.9565155300002</v>
      </c>
      <c r="V644" s="15">
        <v>1864.22556459</v>
      </c>
      <c r="W644" s="15">
        <v>1864.84397635</v>
      </c>
      <c r="X644" s="15">
        <v>1880.66054491</v>
      </c>
      <c r="Y644" s="15">
        <v>1885.36460607</v>
      </c>
    </row>
    <row r="645" spans="1:25" ht="18" thickBot="1" x14ac:dyDescent="0.35">
      <c r="A645" s="11">
        <v>5</v>
      </c>
      <c r="B645" s="15">
        <v>1888.52559922</v>
      </c>
      <c r="C645" s="15">
        <v>1878.8166436400002</v>
      </c>
      <c r="D645" s="15">
        <v>1877.8630301800001</v>
      </c>
      <c r="E645" s="15">
        <v>1866.29615517</v>
      </c>
      <c r="F645" s="15">
        <v>1845.6799124500001</v>
      </c>
      <c r="G645" s="15">
        <v>1837.7334487400001</v>
      </c>
      <c r="H645" s="15">
        <v>1843.5356182100002</v>
      </c>
      <c r="I645" s="15">
        <v>1847.44001918</v>
      </c>
      <c r="J645" s="15">
        <v>1856.4902545</v>
      </c>
      <c r="K645" s="15">
        <v>1856.04676193</v>
      </c>
      <c r="L645" s="15">
        <v>1853.5342318600001</v>
      </c>
      <c r="M645" s="15">
        <v>1856.54502333</v>
      </c>
      <c r="N645" s="19">
        <v>1848.1413643000001</v>
      </c>
      <c r="O645" s="15">
        <v>1850.4820560400001</v>
      </c>
      <c r="P645" s="15">
        <v>1837.4792390700002</v>
      </c>
      <c r="Q645" s="15">
        <v>1835.2082287200001</v>
      </c>
      <c r="R645" s="15">
        <v>1834.3546898100001</v>
      </c>
      <c r="S645" s="15">
        <v>1832.9350795500002</v>
      </c>
      <c r="T645" s="15">
        <v>1828.28837286</v>
      </c>
      <c r="U645" s="15">
        <v>1829.0365007600001</v>
      </c>
      <c r="V645" s="15">
        <v>1830.8928109000001</v>
      </c>
      <c r="W645" s="15">
        <v>1830.23820613</v>
      </c>
      <c r="X645" s="15">
        <v>1848.2934298800001</v>
      </c>
      <c r="Y645" s="15">
        <v>1861.21314863</v>
      </c>
    </row>
    <row r="646" spans="1:25" ht="18" thickBot="1" x14ac:dyDescent="0.35">
      <c r="A646" s="11">
        <v>6</v>
      </c>
      <c r="B646" s="15">
        <v>1859.2078136900002</v>
      </c>
      <c r="C646" s="15">
        <v>1858.2329041200001</v>
      </c>
      <c r="D646" s="15">
        <v>1857.80933626</v>
      </c>
      <c r="E646" s="15">
        <v>1846.18513203</v>
      </c>
      <c r="F646" s="15">
        <v>1825.9223854100001</v>
      </c>
      <c r="G646" s="15">
        <v>1831.7629721100002</v>
      </c>
      <c r="H646" s="15">
        <v>1843.18094668</v>
      </c>
      <c r="I646" s="15">
        <v>1836.9202126500002</v>
      </c>
      <c r="J646" s="15">
        <v>1842.7668615100001</v>
      </c>
      <c r="K646" s="15">
        <v>1843.85706579</v>
      </c>
      <c r="L646" s="15">
        <v>1836.7792553900001</v>
      </c>
      <c r="M646" s="15">
        <v>1841.5933568800001</v>
      </c>
      <c r="N646" s="19">
        <v>1843.14302481</v>
      </c>
      <c r="O646" s="15">
        <v>1845.5211354400001</v>
      </c>
      <c r="P646" s="15">
        <v>1845.9027315400001</v>
      </c>
      <c r="Q646" s="15">
        <v>1840.79630681</v>
      </c>
      <c r="R646" s="15">
        <v>1837.88948723</v>
      </c>
      <c r="S646" s="15">
        <v>1833.76864761</v>
      </c>
      <c r="T646" s="15">
        <v>1836.9253522000001</v>
      </c>
      <c r="U646" s="15">
        <v>1833.2843179900001</v>
      </c>
      <c r="V646" s="15">
        <v>1832.6160809800001</v>
      </c>
      <c r="W646" s="15">
        <v>1845.1595703500002</v>
      </c>
      <c r="X646" s="15">
        <v>1868.71362974</v>
      </c>
      <c r="Y646" s="15">
        <v>1866.3475103400001</v>
      </c>
    </row>
    <row r="647" spans="1:25" ht="18" thickBot="1" x14ac:dyDescent="0.35">
      <c r="A647" s="11">
        <v>7</v>
      </c>
      <c r="B647" s="15">
        <v>1862.4529413300002</v>
      </c>
      <c r="C647" s="15">
        <v>1861.4984343800002</v>
      </c>
      <c r="D647" s="15">
        <v>1860.88894738</v>
      </c>
      <c r="E647" s="15">
        <v>1860.7718297200001</v>
      </c>
      <c r="F647" s="15">
        <v>1860.8509230100001</v>
      </c>
      <c r="G647" s="15">
        <v>1860.9224041500001</v>
      </c>
      <c r="H647" s="15">
        <v>1896.0670427700002</v>
      </c>
      <c r="I647" s="15">
        <v>1895.9819000300001</v>
      </c>
      <c r="J647" s="15">
        <v>1897.59547215</v>
      </c>
      <c r="K647" s="15">
        <v>1869.06499583</v>
      </c>
      <c r="L647" s="15">
        <v>1862.6033872600001</v>
      </c>
      <c r="M647" s="15">
        <v>1862.0429210500001</v>
      </c>
      <c r="N647" s="19">
        <v>1861.89188132</v>
      </c>
      <c r="O647" s="15">
        <v>1862.0354604300001</v>
      </c>
      <c r="P647" s="15">
        <v>1866.0095882400001</v>
      </c>
      <c r="Q647" s="15">
        <v>1865.87687437</v>
      </c>
      <c r="R647" s="15">
        <v>1865.5808058700002</v>
      </c>
      <c r="S647" s="15">
        <v>1865.5302857500001</v>
      </c>
      <c r="T647" s="15">
        <v>1865.0423399200001</v>
      </c>
      <c r="U647" s="15">
        <v>1865.03318302</v>
      </c>
      <c r="V647" s="15">
        <v>1864.8199799500001</v>
      </c>
      <c r="W647" s="15">
        <v>1864.47373795</v>
      </c>
      <c r="X647" s="15">
        <v>1862.21245851</v>
      </c>
      <c r="Y647" s="15">
        <v>1864.83464226</v>
      </c>
    </row>
    <row r="648" spans="1:25" ht="18" thickBot="1" x14ac:dyDescent="0.35">
      <c r="A648" s="11">
        <v>8</v>
      </c>
      <c r="B648" s="15">
        <v>1861.1093668000001</v>
      </c>
      <c r="C648" s="15">
        <v>1855.9151053100002</v>
      </c>
      <c r="D648" s="15">
        <v>1850.5109905900001</v>
      </c>
      <c r="E648" s="15">
        <v>1850.37245755</v>
      </c>
      <c r="F648" s="15">
        <v>1850.74233211</v>
      </c>
      <c r="G648" s="15">
        <v>1856.6940385100002</v>
      </c>
      <c r="H648" s="15">
        <v>1857.0670800800001</v>
      </c>
      <c r="I648" s="15">
        <v>1858.1371752800001</v>
      </c>
      <c r="J648" s="15">
        <v>1859.63252188</v>
      </c>
      <c r="K648" s="15">
        <v>1860.3029799400001</v>
      </c>
      <c r="L648" s="15">
        <v>1860.5827064</v>
      </c>
      <c r="M648" s="15">
        <v>1860.63106401</v>
      </c>
      <c r="N648" s="19">
        <v>1860.3326902200001</v>
      </c>
      <c r="O648" s="15">
        <v>1860.4860098700001</v>
      </c>
      <c r="P648" s="15">
        <v>1869.6426738300001</v>
      </c>
      <c r="Q648" s="15">
        <v>1869.1270215700001</v>
      </c>
      <c r="R648" s="15">
        <v>1868.9534102500002</v>
      </c>
      <c r="S648" s="15">
        <v>1868.58551816</v>
      </c>
      <c r="T648" s="15">
        <v>1868.66839157</v>
      </c>
      <c r="U648" s="15">
        <v>1868.3189811100001</v>
      </c>
      <c r="V648" s="15">
        <v>1868.1011295000001</v>
      </c>
      <c r="W648" s="15">
        <v>1868.1014833300001</v>
      </c>
      <c r="X648" s="15">
        <v>1866.9050000300001</v>
      </c>
      <c r="Y648" s="15">
        <v>1865.38378792</v>
      </c>
    </row>
    <row r="649" spans="1:25" ht="18" thickBot="1" x14ac:dyDescent="0.35">
      <c r="A649" s="11">
        <v>9</v>
      </c>
      <c r="B649" s="15">
        <v>1861.56181382</v>
      </c>
      <c r="C649" s="15">
        <v>1861.0484971800001</v>
      </c>
      <c r="D649" s="15">
        <v>1860.4069436</v>
      </c>
      <c r="E649" s="15">
        <v>1860.1727011500002</v>
      </c>
      <c r="F649" s="15">
        <v>1860.4066198800001</v>
      </c>
      <c r="G649" s="15">
        <v>1863.5157200200001</v>
      </c>
      <c r="H649" s="15">
        <v>1857.5912705000001</v>
      </c>
      <c r="I649" s="15">
        <v>1846.33370014</v>
      </c>
      <c r="J649" s="15">
        <v>1846.9842560500001</v>
      </c>
      <c r="K649" s="15">
        <v>1849.7545556100001</v>
      </c>
      <c r="L649" s="15">
        <v>1849.8558400500001</v>
      </c>
      <c r="M649" s="15">
        <v>1849.78891148</v>
      </c>
      <c r="N649" s="19">
        <v>1849.6271122000001</v>
      </c>
      <c r="O649" s="15">
        <v>1849.3612476600001</v>
      </c>
      <c r="P649" s="15">
        <v>1861.02412542</v>
      </c>
      <c r="Q649" s="15">
        <v>1860.5083606800001</v>
      </c>
      <c r="R649" s="15">
        <v>1860.0859038200001</v>
      </c>
      <c r="S649" s="15">
        <v>1855.1963609300001</v>
      </c>
      <c r="T649" s="15">
        <v>1855.3453749300002</v>
      </c>
      <c r="U649" s="15">
        <v>1864.8215621900001</v>
      </c>
      <c r="V649" s="15">
        <v>1867.2384581400001</v>
      </c>
      <c r="W649" s="15">
        <v>1867.07679291</v>
      </c>
      <c r="X649" s="15">
        <v>1866.2283482</v>
      </c>
      <c r="Y649" s="15">
        <v>1864.31686758</v>
      </c>
    </row>
    <row r="650" spans="1:25" ht="18" thickBot="1" x14ac:dyDescent="0.35">
      <c r="A650" s="11">
        <v>10</v>
      </c>
      <c r="B650" s="15">
        <v>1854.8020151100002</v>
      </c>
      <c r="C650" s="15">
        <v>1854.2364046800001</v>
      </c>
      <c r="D650" s="15">
        <v>1853.67305616</v>
      </c>
      <c r="E650" s="15">
        <v>1853.27525459</v>
      </c>
      <c r="F650" s="15">
        <v>1853.4292919700001</v>
      </c>
      <c r="G650" s="15">
        <v>1850.86657713</v>
      </c>
      <c r="H650" s="15">
        <v>1856.8491786000002</v>
      </c>
      <c r="I650" s="15">
        <v>1845.8305734</v>
      </c>
      <c r="J650" s="15">
        <v>1849.0779672800002</v>
      </c>
      <c r="K650" s="15">
        <v>1854.62441784</v>
      </c>
      <c r="L650" s="15">
        <v>1854.6379825000001</v>
      </c>
      <c r="M650" s="15">
        <v>1854.6626447400001</v>
      </c>
      <c r="N650" s="19">
        <v>1854.5569167600001</v>
      </c>
      <c r="O650" s="15">
        <v>1854.5419849800001</v>
      </c>
      <c r="P650" s="15">
        <v>1865.9775299600001</v>
      </c>
      <c r="Q650" s="15">
        <v>1865.5680975600001</v>
      </c>
      <c r="R650" s="15">
        <v>1865.35691393</v>
      </c>
      <c r="S650" s="15">
        <v>1860.46194713</v>
      </c>
      <c r="T650" s="15">
        <v>1860.66115659</v>
      </c>
      <c r="U650" s="15">
        <v>1862.69902705</v>
      </c>
      <c r="V650" s="15">
        <v>1860.49275231</v>
      </c>
      <c r="W650" s="15">
        <v>1860.51491751</v>
      </c>
      <c r="X650" s="15">
        <v>1862.4260824600001</v>
      </c>
      <c r="Y650" s="15">
        <v>1863.7060010700002</v>
      </c>
    </row>
    <row r="651" spans="1:25" ht="18" thickBot="1" x14ac:dyDescent="0.35">
      <c r="A651" s="11">
        <v>11</v>
      </c>
      <c r="B651" s="15">
        <v>1854.65281428</v>
      </c>
      <c r="C651" s="15">
        <v>1853.8895766000001</v>
      </c>
      <c r="D651" s="15">
        <v>1853.3905462500002</v>
      </c>
      <c r="E651" s="15">
        <v>1852.98478905</v>
      </c>
      <c r="F651" s="15">
        <v>1853.2823736800001</v>
      </c>
      <c r="G651" s="15">
        <v>1850.0581944100002</v>
      </c>
      <c r="H651" s="15">
        <v>1856.58420669</v>
      </c>
      <c r="I651" s="15">
        <v>1845.77879478</v>
      </c>
      <c r="J651" s="15">
        <v>1851.6176160700002</v>
      </c>
      <c r="K651" s="15">
        <v>1851.68838439</v>
      </c>
      <c r="L651" s="15">
        <v>1851.9409372800001</v>
      </c>
      <c r="M651" s="15">
        <v>1851.9337738000002</v>
      </c>
      <c r="N651" s="19">
        <v>1851.7949039100001</v>
      </c>
      <c r="O651" s="15">
        <v>1851.7182644300001</v>
      </c>
      <c r="P651" s="15">
        <v>1860.2762319200001</v>
      </c>
      <c r="Q651" s="15">
        <v>1859.9464007300001</v>
      </c>
      <c r="R651" s="15">
        <v>1859.7910192700001</v>
      </c>
      <c r="S651" s="15">
        <v>1855.46878014</v>
      </c>
      <c r="T651" s="15">
        <v>1855.69281316</v>
      </c>
      <c r="U651" s="15">
        <v>1861.6584217700001</v>
      </c>
      <c r="V651" s="15">
        <v>1861.47988745</v>
      </c>
      <c r="W651" s="15">
        <v>1865.3085237</v>
      </c>
      <c r="X651" s="15">
        <v>1857.3066230100001</v>
      </c>
      <c r="Y651" s="15">
        <v>1849.96210606</v>
      </c>
    </row>
    <row r="652" spans="1:25" ht="18" thickBot="1" x14ac:dyDescent="0.35">
      <c r="A652" s="11">
        <v>12</v>
      </c>
      <c r="B652" s="15">
        <v>1846.1877340400001</v>
      </c>
      <c r="C652" s="15">
        <v>1854.40754945</v>
      </c>
      <c r="D652" s="15">
        <v>1853.61730416</v>
      </c>
      <c r="E652" s="15">
        <v>1853.2036995400001</v>
      </c>
      <c r="F652" s="15">
        <v>1853.06438404</v>
      </c>
      <c r="G652" s="15">
        <v>1855.3481932100001</v>
      </c>
      <c r="H652" s="15">
        <v>1859.9671042700002</v>
      </c>
      <c r="I652" s="15">
        <v>1855.14781156</v>
      </c>
      <c r="J652" s="15">
        <v>1850.07813177</v>
      </c>
      <c r="K652" s="15">
        <v>1846.16258169</v>
      </c>
      <c r="L652" s="15">
        <v>1848.9840033300002</v>
      </c>
      <c r="M652" s="15">
        <v>1848.07326747</v>
      </c>
      <c r="N652" s="19">
        <v>1848.9195504500001</v>
      </c>
      <c r="O652" s="15">
        <v>1848.9091839</v>
      </c>
      <c r="P652" s="15">
        <v>1855.33201502</v>
      </c>
      <c r="Q652" s="15">
        <v>1844.6791346800001</v>
      </c>
      <c r="R652" s="15">
        <v>1844.7202193000001</v>
      </c>
      <c r="S652" s="15">
        <v>1844.7372247200001</v>
      </c>
      <c r="T652" s="15">
        <v>1844.7952112300002</v>
      </c>
      <c r="U652" s="15">
        <v>1847.51526749</v>
      </c>
      <c r="V652" s="15">
        <v>1847.54081591</v>
      </c>
      <c r="W652" s="15">
        <v>1847.6345858300001</v>
      </c>
      <c r="X652" s="15">
        <v>1851.35197526</v>
      </c>
      <c r="Y652" s="15">
        <v>1843.9426670100002</v>
      </c>
    </row>
    <row r="653" spans="1:25" ht="18" thickBot="1" x14ac:dyDescent="0.35">
      <c r="A653" s="11">
        <v>13</v>
      </c>
      <c r="B653" s="15">
        <v>1835.8517994900001</v>
      </c>
      <c r="C653" s="15">
        <v>1840.91186225</v>
      </c>
      <c r="D653" s="15">
        <v>1840.3800611900001</v>
      </c>
      <c r="E653" s="15">
        <v>1840.0924492600002</v>
      </c>
      <c r="F653" s="15">
        <v>1845.9483327800001</v>
      </c>
      <c r="G653" s="15">
        <v>1841.8091336800001</v>
      </c>
      <c r="H653" s="15">
        <v>1852.6279391800001</v>
      </c>
      <c r="I653" s="15">
        <v>1858.9606717400002</v>
      </c>
      <c r="J653" s="15">
        <v>1853.9375475100001</v>
      </c>
      <c r="K653" s="15">
        <v>1827.2726513300001</v>
      </c>
      <c r="L653" s="15">
        <v>1827.5883153100001</v>
      </c>
      <c r="M653" s="15">
        <v>1827.7138964600001</v>
      </c>
      <c r="N653" s="19">
        <v>1827.61769331</v>
      </c>
      <c r="O653" s="15">
        <v>1827.61326665</v>
      </c>
      <c r="P653" s="15">
        <v>1842.66608017</v>
      </c>
      <c r="Q653" s="15">
        <v>1842.2507219600002</v>
      </c>
      <c r="R653" s="15">
        <v>1842.11019035</v>
      </c>
      <c r="S653" s="15">
        <v>1860.3927047100001</v>
      </c>
      <c r="T653" s="15">
        <v>1860.73389703</v>
      </c>
      <c r="U653" s="15">
        <v>1854.51877827</v>
      </c>
      <c r="V653" s="15">
        <v>1852.3541834100001</v>
      </c>
      <c r="W653" s="15">
        <v>1852.2278339500001</v>
      </c>
      <c r="X653" s="15">
        <v>1846.2668011000001</v>
      </c>
      <c r="Y653" s="15">
        <v>1834.88490174</v>
      </c>
    </row>
    <row r="654" spans="1:25" ht="18" thickBot="1" x14ac:dyDescent="0.35">
      <c r="A654" s="11">
        <v>14</v>
      </c>
      <c r="B654" s="15">
        <v>1834.3059565600001</v>
      </c>
      <c r="C654" s="15">
        <v>1833.6725758700002</v>
      </c>
      <c r="D654" s="15">
        <v>1833.23758632</v>
      </c>
      <c r="E654" s="15">
        <v>1832.8890608300001</v>
      </c>
      <c r="F654" s="15">
        <v>1832.9868315900001</v>
      </c>
      <c r="G654" s="15">
        <v>1834.0970478900001</v>
      </c>
      <c r="H654" s="15">
        <v>1847.8881822600001</v>
      </c>
      <c r="I654" s="15">
        <v>1845.36089507</v>
      </c>
      <c r="J654" s="15">
        <v>1851.3615135900002</v>
      </c>
      <c r="K654" s="15">
        <v>1842.6111339500001</v>
      </c>
      <c r="L654" s="15">
        <v>1843.23391842</v>
      </c>
      <c r="M654" s="15">
        <v>1843.0621253500001</v>
      </c>
      <c r="N654" s="19">
        <v>1843.0050527400001</v>
      </c>
      <c r="O654" s="15">
        <v>1843.0807468200001</v>
      </c>
      <c r="P654" s="15">
        <v>1845.7563809600001</v>
      </c>
      <c r="Q654" s="15">
        <v>1845.19119385</v>
      </c>
      <c r="R654" s="15">
        <v>1845.07647765</v>
      </c>
      <c r="S654" s="15">
        <v>1844.9733248</v>
      </c>
      <c r="T654" s="15">
        <v>1845.07580512</v>
      </c>
      <c r="U654" s="15">
        <v>1840.0115046000001</v>
      </c>
      <c r="V654" s="15">
        <v>1835.1964875400001</v>
      </c>
      <c r="W654" s="15">
        <v>1835.2513006700001</v>
      </c>
      <c r="X654" s="15">
        <v>1834.47948789</v>
      </c>
      <c r="Y654" s="15">
        <v>1824.0140649900002</v>
      </c>
    </row>
    <row r="655" spans="1:25" ht="18" thickBot="1" x14ac:dyDescent="0.35">
      <c r="A655" s="11">
        <v>15</v>
      </c>
      <c r="B655" s="15">
        <v>1817.63155822</v>
      </c>
      <c r="C655" s="15">
        <v>1827.9933559200001</v>
      </c>
      <c r="D655" s="15">
        <v>1827.5878958100002</v>
      </c>
      <c r="E655" s="15">
        <v>1827.3237736900001</v>
      </c>
      <c r="F655" s="15">
        <v>1827.4417795300001</v>
      </c>
      <c r="G655" s="15">
        <v>1818.0906747000001</v>
      </c>
      <c r="H655" s="15">
        <v>1829.8711412600001</v>
      </c>
      <c r="I655" s="15">
        <v>1835.1218345300001</v>
      </c>
      <c r="J655" s="15">
        <v>1830.46990938</v>
      </c>
      <c r="K655" s="15">
        <v>1830.9465396400001</v>
      </c>
      <c r="L655" s="15">
        <v>1831.14058234</v>
      </c>
      <c r="M655" s="15">
        <v>1836.0878942500001</v>
      </c>
      <c r="N655" s="19">
        <v>1836.06409044</v>
      </c>
      <c r="O655" s="15">
        <v>1836.17815255</v>
      </c>
      <c r="P655" s="15">
        <v>1835.7923919900002</v>
      </c>
      <c r="Q655" s="15">
        <v>1833.3039267600002</v>
      </c>
      <c r="R655" s="15">
        <v>1833.4183650300001</v>
      </c>
      <c r="S655" s="15">
        <v>1833.2781731500002</v>
      </c>
      <c r="T655" s="15">
        <v>1833.46150487</v>
      </c>
      <c r="U655" s="15">
        <v>1830.53157433</v>
      </c>
      <c r="V655" s="15">
        <v>1830.99935738</v>
      </c>
      <c r="W655" s="15">
        <v>1831.1081203900001</v>
      </c>
      <c r="X655" s="15">
        <v>1825.6448347300002</v>
      </c>
      <c r="Y655" s="15">
        <v>1819.8278051500001</v>
      </c>
    </row>
    <row r="656" spans="1:25" ht="18" thickBot="1" x14ac:dyDescent="0.35">
      <c r="A656" s="11">
        <v>16</v>
      </c>
      <c r="B656" s="15">
        <v>1825.3753010600001</v>
      </c>
      <c r="C656" s="15">
        <v>1824.9930890100002</v>
      </c>
      <c r="D656" s="15">
        <v>1824.6695353</v>
      </c>
      <c r="E656" s="15">
        <v>1829.9054493800002</v>
      </c>
      <c r="F656" s="15">
        <v>1830.0037401900001</v>
      </c>
      <c r="G656" s="15">
        <v>1821.1411671400001</v>
      </c>
      <c r="H656" s="15">
        <v>1816.4103622600001</v>
      </c>
      <c r="I656" s="15">
        <v>1832.47172344</v>
      </c>
      <c r="J656" s="15">
        <v>1843.4262470200001</v>
      </c>
      <c r="K656" s="15">
        <v>1843.88339081</v>
      </c>
      <c r="L656" s="15">
        <v>1844.13179567</v>
      </c>
      <c r="M656" s="15">
        <v>1841.3485519600001</v>
      </c>
      <c r="N656" s="19">
        <v>1841.0539002100002</v>
      </c>
      <c r="O656" s="15">
        <v>1840.90968447</v>
      </c>
      <c r="P656" s="15">
        <v>1840.6177797500002</v>
      </c>
      <c r="Q656" s="15">
        <v>1840.24216232</v>
      </c>
      <c r="R656" s="15">
        <v>1840.1678547600002</v>
      </c>
      <c r="S656" s="15">
        <v>1840.0776180500002</v>
      </c>
      <c r="T656" s="15">
        <v>1840.45366549</v>
      </c>
      <c r="U656" s="15">
        <v>1837.6808062700002</v>
      </c>
      <c r="V656" s="15">
        <v>1838.67187429</v>
      </c>
      <c r="W656" s="15">
        <v>1838.47899226</v>
      </c>
      <c r="X656" s="15">
        <v>1827.2022213600001</v>
      </c>
      <c r="Y656" s="15">
        <v>1826.1922520000001</v>
      </c>
    </row>
    <row r="657" spans="1:25" ht="18" thickBot="1" x14ac:dyDescent="0.35">
      <c r="A657" s="11">
        <v>17</v>
      </c>
      <c r="B657" s="15">
        <v>1830.7669315300002</v>
      </c>
      <c r="C657" s="15">
        <v>1830.3874197700002</v>
      </c>
      <c r="D657" s="15">
        <v>1829.8416812</v>
      </c>
      <c r="E657" s="15">
        <v>1829.50727654</v>
      </c>
      <c r="F657" s="15">
        <v>1829.4470030100001</v>
      </c>
      <c r="G657" s="15">
        <v>1820.8428990500001</v>
      </c>
      <c r="H657" s="15">
        <v>1816.09317577</v>
      </c>
      <c r="I657" s="15">
        <v>1832.0719159300002</v>
      </c>
      <c r="J657" s="15">
        <v>1832.88256187</v>
      </c>
      <c r="K657" s="15">
        <v>1833.0118048200002</v>
      </c>
      <c r="L657" s="15">
        <v>1838.57331144</v>
      </c>
      <c r="M657" s="15">
        <v>1833.5708707600002</v>
      </c>
      <c r="N657" s="19">
        <v>1833.3443644700001</v>
      </c>
      <c r="O657" s="15">
        <v>1835.8005421500002</v>
      </c>
      <c r="P657" s="15">
        <v>1835.5764103500001</v>
      </c>
      <c r="Q657" s="15">
        <v>1845.1477139400001</v>
      </c>
      <c r="R657" s="15">
        <v>1844.8989698500002</v>
      </c>
      <c r="S657" s="15">
        <v>1844.6828914700002</v>
      </c>
      <c r="T657" s="15">
        <v>1845.0024597000001</v>
      </c>
      <c r="U657" s="15">
        <v>1842.3533414600001</v>
      </c>
      <c r="V657" s="15">
        <v>1843.25764497</v>
      </c>
      <c r="W657" s="15">
        <v>1838.01358067</v>
      </c>
      <c r="X657" s="15">
        <v>1831.76555467</v>
      </c>
      <c r="Y657" s="15">
        <v>1836.70512261</v>
      </c>
    </row>
    <row r="658" spans="1:25" ht="18" thickBot="1" x14ac:dyDescent="0.35">
      <c r="A658" s="11">
        <v>18</v>
      </c>
      <c r="B658" s="15">
        <v>1814.8555833500002</v>
      </c>
      <c r="C658" s="15">
        <v>1814.5474601200001</v>
      </c>
      <c r="D658" s="15">
        <v>1814.18601964</v>
      </c>
      <c r="E658" s="15">
        <v>1813.9325824700002</v>
      </c>
      <c r="F658" s="15">
        <v>1814.5236926600001</v>
      </c>
      <c r="G658" s="15">
        <v>1803.63886112</v>
      </c>
      <c r="H658" s="15">
        <v>1821.2522171000001</v>
      </c>
      <c r="I658" s="15">
        <v>1829.9419275300002</v>
      </c>
      <c r="J658" s="15">
        <v>1833.61981846</v>
      </c>
      <c r="K658" s="15">
        <v>1833.3731239000001</v>
      </c>
      <c r="L658" s="15">
        <v>1833.79803614</v>
      </c>
      <c r="M658" s="15">
        <v>1833.62478405</v>
      </c>
      <c r="N658" s="19">
        <v>1833.4481179000002</v>
      </c>
      <c r="O658" s="15">
        <v>1811.1598212200001</v>
      </c>
      <c r="P658" s="15">
        <v>1805.0615516500002</v>
      </c>
      <c r="Q658" s="15">
        <v>1804.89657334</v>
      </c>
      <c r="R658" s="15">
        <v>1805.74082034</v>
      </c>
      <c r="S658" s="15">
        <v>1798.23077743</v>
      </c>
      <c r="T658" s="15">
        <v>1798.7147106900002</v>
      </c>
      <c r="U658" s="15">
        <v>1788.24981022</v>
      </c>
      <c r="V658" s="15">
        <v>1788.2745652600001</v>
      </c>
      <c r="W658" s="15">
        <v>1782.2116324600001</v>
      </c>
      <c r="X658" s="15">
        <v>1782.2738344900001</v>
      </c>
      <c r="Y658" s="15">
        <v>1776.0965043200001</v>
      </c>
    </row>
    <row r="659" spans="1:25" ht="18" thickBot="1" x14ac:dyDescent="0.35">
      <c r="A659" s="11">
        <v>19</v>
      </c>
      <c r="B659" s="15">
        <v>1770.2717627500001</v>
      </c>
      <c r="C659" s="15">
        <v>1770.50967631</v>
      </c>
      <c r="D659" s="15">
        <v>1770.57867063</v>
      </c>
      <c r="E659" s="15">
        <v>1770.62959329</v>
      </c>
      <c r="F659" s="15">
        <v>1770.6137703500001</v>
      </c>
      <c r="G659" s="15">
        <v>1764.0763605000002</v>
      </c>
      <c r="H659" s="15">
        <v>1770.3575978000001</v>
      </c>
      <c r="I659" s="15">
        <v>1776.43842857</v>
      </c>
      <c r="J659" s="15">
        <v>1782.4456011900002</v>
      </c>
      <c r="K659" s="15">
        <v>1782.5417269000002</v>
      </c>
      <c r="L659" s="15">
        <v>1782.5726917300001</v>
      </c>
      <c r="M659" s="15">
        <v>1782.5517087600001</v>
      </c>
      <c r="N659" s="19">
        <v>1782.5333712600002</v>
      </c>
      <c r="O659" s="15">
        <v>1780.1486469800002</v>
      </c>
      <c r="P659" s="15">
        <v>1780.1452649100002</v>
      </c>
      <c r="Q659" s="15">
        <v>1790.6945268500001</v>
      </c>
      <c r="R659" s="15">
        <v>1790.6957708700002</v>
      </c>
      <c r="S659" s="15">
        <v>1790.7149468</v>
      </c>
      <c r="T659" s="15">
        <v>1790.77862022</v>
      </c>
      <c r="U659" s="15">
        <v>1790.7652005800001</v>
      </c>
      <c r="V659" s="15">
        <v>1790.6909751600001</v>
      </c>
      <c r="W659" s="15">
        <v>1790.63767263</v>
      </c>
      <c r="X659" s="15">
        <v>1778.6270789100001</v>
      </c>
      <c r="Y659" s="15">
        <v>1778.7976967500001</v>
      </c>
    </row>
    <row r="660" spans="1:25" ht="18" thickBot="1" x14ac:dyDescent="0.35">
      <c r="A660" s="11">
        <v>20</v>
      </c>
      <c r="B660" s="15">
        <v>1778.7919680800001</v>
      </c>
      <c r="C660" s="15">
        <v>1781.0309975600001</v>
      </c>
      <c r="D660" s="15">
        <v>1775.8396320200002</v>
      </c>
      <c r="E660" s="15">
        <v>1770.63689862</v>
      </c>
      <c r="F660" s="15">
        <v>1770.6411195000001</v>
      </c>
      <c r="G660" s="15">
        <v>1770.47939537</v>
      </c>
      <c r="H660" s="15">
        <v>1767.9722131800002</v>
      </c>
      <c r="I660" s="15">
        <v>1774.01237152</v>
      </c>
      <c r="J660" s="15">
        <v>1780.1093388400002</v>
      </c>
      <c r="K660" s="15">
        <v>1785.45620641</v>
      </c>
      <c r="L660" s="15">
        <v>1785.50603879</v>
      </c>
      <c r="M660" s="15">
        <v>1790.7702086900001</v>
      </c>
      <c r="N660" s="19">
        <v>1790.7266221300001</v>
      </c>
      <c r="O660" s="15">
        <v>1790.7206067100001</v>
      </c>
      <c r="P660" s="15">
        <v>1790.69882843</v>
      </c>
      <c r="Q660" s="15">
        <v>1790.66744326</v>
      </c>
      <c r="R660" s="15">
        <v>1788.29643719</v>
      </c>
      <c r="S660" s="15">
        <v>1788.34747872</v>
      </c>
      <c r="T660" s="15">
        <v>1788.35855904</v>
      </c>
      <c r="U660" s="15">
        <v>1788.32215139</v>
      </c>
      <c r="V660" s="15">
        <v>1788.3798064600001</v>
      </c>
      <c r="W660" s="15">
        <v>1788.32626043</v>
      </c>
      <c r="X660" s="15">
        <v>1782.44082671</v>
      </c>
      <c r="Y660" s="15">
        <v>1784.7876270900001</v>
      </c>
    </row>
    <row r="661" spans="1:25" ht="18" thickBot="1" x14ac:dyDescent="0.35">
      <c r="A661" s="11">
        <v>21</v>
      </c>
      <c r="B661" s="15">
        <v>1773.5584425300001</v>
      </c>
      <c r="C661" s="15">
        <v>1775.8151859500001</v>
      </c>
      <c r="D661" s="15">
        <v>1775.8389750600002</v>
      </c>
      <c r="E661" s="15">
        <v>1770.5820754200001</v>
      </c>
      <c r="F661" s="15">
        <v>1770.5526781600001</v>
      </c>
      <c r="G661" s="15">
        <v>1775.77588038</v>
      </c>
      <c r="H661" s="15">
        <v>1773.24183339</v>
      </c>
      <c r="I661" s="15">
        <v>1778.9492319400001</v>
      </c>
      <c r="J661" s="15">
        <v>1785.20230296</v>
      </c>
      <c r="K661" s="15">
        <v>1785.27632047</v>
      </c>
      <c r="L661" s="15">
        <v>1785.30710903</v>
      </c>
      <c r="M661" s="15">
        <v>1785.30181268</v>
      </c>
      <c r="N661" s="19">
        <v>1790.5767180500002</v>
      </c>
      <c r="O661" s="15">
        <v>1790.5895843400001</v>
      </c>
      <c r="P661" s="15">
        <v>1790.5912207900001</v>
      </c>
      <c r="Q661" s="15">
        <v>1788.1167293800002</v>
      </c>
      <c r="R661" s="15">
        <v>1788.09847042</v>
      </c>
      <c r="S661" s="15">
        <v>1788.09569773</v>
      </c>
      <c r="T661" s="15">
        <v>1788.4094245200001</v>
      </c>
      <c r="U661" s="15">
        <v>1788.4056494000001</v>
      </c>
      <c r="V661" s="15">
        <v>1788.4753397700001</v>
      </c>
      <c r="W661" s="15">
        <v>1788.3957880200001</v>
      </c>
      <c r="X661" s="15">
        <v>1784.7668404800002</v>
      </c>
      <c r="Y661" s="15">
        <v>1784.80105211</v>
      </c>
    </row>
    <row r="662" spans="1:25" ht="18" thickBot="1" x14ac:dyDescent="0.35">
      <c r="A662" s="11">
        <v>22</v>
      </c>
      <c r="B662" s="15">
        <v>1773.93638801</v>
      </c>
      <c r="C662" s="15">
        <v>1773.9572657800002</v>
      </c>
      <c r="D662" s="15">
        <v>1773.98244355</v>
      </c>
      <c r="E662" s="15">
        <v>1774.00029068</v>
      </c>
      <c r="F662" s="15">
        <v>1773.9928416500002</v>
      </c>
      <c r="G662" s="15">
        <v>1773.93471406</v>
      </c>
      <c r="H662" s="15">
        <v>1773.8466066000001</v>
      </c>
      <c r="I662" s="15">
        <v>1773.36169513</v>
      </c>
      <c r="J662" s="15">
        <v>1768.8837839800001</v>
      </c>
      <c r="K662" s="15">
        <v>1769.84140409</v>
      </c>
      <c r="L662" s="15">
        <v>1778.15434478</v>
      </c>
      <c r="M662" s="15">
        <v>1777.96204857</v>
      </c>
      <c r="N662" s="19">
        <v>1775.6072538600001</v>
      </c>
      <c r="O662" s="15">
        <v>1775.5776154600001</v>
      </c>
      <c r="P662" s="15">
        <v>1780.9157896900001</v>
      </c>
      <c r="Q662" s="15">
        <v>1786.13168225</v>
      </c>
      <c r="R662" s="15">
        <v>1786.0796027900001</v>
      </c>
      <c r="S662" s="15">
        <v>1786.0798018400001</v>
      </c>
      <c r="T662" s="15">
        <v>1786.4507200100002</v>
      </c>
      <c r="U662" s="15">
        <v>1786.5027653100001</v>
      </c>
      <c r="V662" s="15">
        <v>1786.4927516100001</v>
      </c>
      <c r="W662" s="15">
        <v>1781.1572114300002</v>
      </c>
      <c r="X662" s="15">
        <v>1779.7492697</v>
      </c>
      <c r="Y662" s="15">
        <v>1779.8296356100002</v>
      </c>
    </row>
    <row r="663" spans="1:25" ht="18" thickBot="1" x14ac:dyDescent="0.35">
      <c r="A663" s="11">
        <v>23</v>
      </c>
      <c r="B663" s="15">
        <v>1772.89617329</v>
      </c>
      <c r="C663" s="15">
        <v>1773.04569199</v>
      </c>
      <c r="D663" s="15">
        <v>1773.0567910900002</v>
      </c>
      <c r="E663" s="15">
        <v>1773.08137227</v>
      </c>
      <c r="F663" s="15">
        <v>1773.0746638800001</v>
      </c>
      <c r="G663" s="15">
        <v>1772.9759273900002</v>
      </c>
      <c r="H663" s="15">
        <v>1772.80938653</v>
      </c>
      <c r="I663" s="15">
        <v>1782.6744102</v>
      </c>
      <c r="J663" s="15">
        <v>1782.6912085600002</v>
      </c>
      <c r="K663" s="15">
        <v>1780.8239379700001</v>
      </c>
      <c r="L663" s="15">
        <v>1775.2462859300001</v>
      </c>
      <c r="M663" s="15">
        <v>1774.6678417600001</v>
      </c>
      <c r="N663" s="19">
        <v>1780.70184978</v>
      </c>
      <c r="O663" s="15">
        <v>1780.694581</v>
      </c>
      <c r="P663" s="15">
        <v>1791.3914148700001</v>
      </c>
      <c r="Q663" s="15">
        <v>1791.22457788</v>
      </c>
      <c r="R663" s="15">
        <v>1791.17309112</v>
      </c>
      <c r="S663" s="15">
        <v>1791.12375294</v>
      </c>
      <c r="T663" s="15">
        <v>1791.4332453500001</v>
      </c>
      <c r="U663" s="15">
        <v>1791.44853517</v>
      </c>
      <c r="V663" s="15">
        <v>1791.47575811</v>
      </c>
      <c r="W663" s="15">
        <v>1786.17885224</v>
      </c>
      <c r="X663" s="15">
        <v>1779.64233433</v>
      </c>
      <c r="Y663" s="15">
        <v>1779.7167100600002</v>
      </c>
    </row>
    <row r="664" spans="1:25" ht="18" thickBot="1" x14ac:dyDescent="0.35">
      <c r="A664" s="11">
        <v>24</v>
      </c>
      <c r="B664" s="15">
        <v>1772.04456736</v>
      </c>
      <c r="C664" s="15">
        <v>1768.6479209700001</v>
      </c>
      <c r="D664" s="15">
        <v>1768.66287214</v>
      </c>
      <c r="E664" s="15">
        <v>1768.44994827</v>
      </c>
      <c r="F664" s="15">
        <v>1768.6956692900001</v>
      </c>
      <c r="G664" s="15">
        <v>1768.9225846700001</v>
      </c>
      <c r="H664" s="15">
        <v>1769.28219472</v>
      </c>
      <c r="I664" s="15">
        <v>1779.0236370700002</v>
      </c>
      <c r="J664" s="15">
        <v>1778.6103918000001</v>
      </c>
      <c r="K664" s="15">
        <v>1770.7249672500002</v>
      </c>
      <c r="L664" s="15">
        <v>1770.7933857</v>
      </c>
      <c r="M664" s="15">
        <v>1773.2648648900001</v>
      </c>
      <c r="N664" s="19">
        <v>1770.73625722</v>
      </c>
      <c r="O664" s="15">
        <v>1770.8859733000002</v>
      </c>
      <c r="P664" s="15">
        <v>1777.8690500500002</v>
      </c>
      <c r="Q664" s="15">
        <v>1783.2089677900001</v>
      </c>
      <c r="R664" s="15">
        <v>1783.1431801000001</v>
      </c>
      <c r="S664" s="15">
        <v>1783.37042264</v>
      </c>
      <c r="T664" s="15">
        <v>1783.65168298</v>
      </c>
      <c r="U664" s="15">
        <v>1783.7545683100002</v>
      </c>
      <c r="V664" s="15">
        <v>1783.75691914</v>
      </c>
      <c r="W664" s="15">
        <v>1783.4127768200001</v>
      </c>
      <c r="X664" s="15">
        <v>1777.7584323800002</v>
      </c>
      <c r="Y664" s="15">
        <v>1775.3459446000002</v>
      </c>
    </row>
    <row r="665" spans="1:25" ht="18" thickBot="1" x14ac:dyDescent="0.35">
      <c r="A665" s="11">
        <v>25</v>
      </c>
      <c r="B665" s="15">
        <v>1781.43806885</v>
      </c>
      <c r="C665" s="15">
        <v>1781.3334778000001</v>
      </c>
      <c r="D665" s="15">
        <v>1781.3272886500001</v>
      </c>
      <c r="E665" s="15">
        <v>1781.308933</v>
      </c>
      <c r="F665" s="15">
        <v>1821.9435401800001</v>
      </c>
      <c r="G665" s="15">
        <v>1843.4552573200001</v>
      </c>
      <c r="H665" s="15">
        <v>1836.25352709</v>
      </c>
      <c r="I665" s="15">
        <v>1837.6124141800001</v>
      </c>
      <c r="J665" s="15">
        <v>1842.4576137700001</v>
      </c>
      <c r="K665" s="15">
        <v>1838.5874395400001</v>
      </c>
      <c r="L665" s="15">
        <v>1843.6045998300001</v>
      </c>
      <c r="M665" s="15">
        <v>1845.09093054</v>
      </c>
      <c r="N665" s="19">
        <v>1844.0411831000001</v>
      </c>
      <c r="O665" s="15">
        <v>1845.3362710200001</v>
      </c>
      <c r="P665" s="15">
        <v>1856.8157527600001</v>
      </c>
      <c r="Q665" s="15">
        <v>1853.3329395800001</v>
      </c>
      <c r="R665" s="15">
        <v>1853.90762232</v>
      </c>
      <c r="S665" s="15">
        <v>1853.8054721000001</v>
      </c>
      <c r="T665" s="15">
        <v>1858.1343734300001</v>
      </c>
      <c r="U665" s="15">
        <v>1853.3987951400002</v>
      </c>
      <c r="V665" s="15">
        <v>1848.6944014100002</v>
      </c>
      <c r="W665" s="15">
        <v>1856.99709742</v>
      </c>
      <c r="X665" s="15">
        <v>1856.2034335200001</v>
      </c>
      <c r="Y665" s="15">
        <v>1834.5828477300001</v>
      </c>
    </row>
    <row r="666" spans="1:25" ht="18" thickBot="1" x14ac:dyDescent="0.35">
      <c r="A666" s="11">
        <v>26</v>
      </c>
      <c r="B666" s="15">
        <v>1832.8604096400002</v>
      </c>
      <c r="C666" s="15">
        <v>1832.1137837700001</v>
      </c>
      <c r="D666" s="15">
        <v>1831.5677233900001</v>
      </c>
      <c r="E666" s="15">
        <v>1826.5497183800001</v>
      </c>
      <c r="F666" s="15">
        <v>1835.3023315800001</v>
      </c>
      <c r="G666" s="15">
        <v>1837.67713488</v>
      </c>
      <c r="H666" s="15">
        <v>1845.0948582400001</v>
      </c>
      <c r="I666" s="15">
        <v>1844.0717118</v>
      </c>
      <c r="J666" s="15">
        <v>1837.32117821</v>
      </c>
      <c r="K666" s="15">
        <v>1837.1613717500002</v>
      </c>
      <c r="L666" s="15">
        <v>1835.3668219600002</v>
      </c>
      <c r="M666" s="15">
        <v>1834.7634149</v>
      </c>
      <c r="N666" s="19">
        <v>1836.10914669</v>
      </c>
      <c r="O666" s="15">
        <v>1838.7468731800002</v>
      </c>
      <c r="P666" s="15">
        <v>1850.2599643800002</v>
      </c>
      <c r="Q666" s="15">
        <v>1845.5492069700001</v>
      </c>
      <c r="R666" s="15">
        <v>1842.6929091300001</v>
      </c>
      <c r="S666" s="15">
        <v>1851.47925577</v>
      </c>
      <c r="T666" s="15">
        <v>1850.7288258800002</v>
      </c>
      <c r="U666" s="15">
        <v>1846.6638609400002</v>
      </c>
      <c r="V666" s="15">
        <v>1841.27457151</v>
      </c>
      <c r="W666" s="15">
        <v>1847.9111548400001</v>
      </c>
      <c r="X666" s="15">
        <v>1853.9605193</v>
      </c>
      <c r="Y666" s="15">
        <v>1833.0836727400001</v>
      </c>
    </row>
    <row r="667" spans="1:25" ht="18" thickBot="1" x14ac:dyDescent="0.35">
      <c r="A667" s="11">
        <v>27</v>
      </c>
      <c r="B667" s="15">
        <v>1832.70009478</v>
      </c>
      <c r="C667" s="15">
        <v>1831.9681182500001</v>
      </c>
      <c r="D667" s="15">
        <v>1831.47389645</v>
      </c>
      <c r="E667" s="15">
        <v>1826.6196748900002</v>
      </c>
      <c r="F667" s="15">
        <v>1829.7498051100001</v>
      </c>
      <c r="G667" s="15">
        <v>1837.83245158</v>
      </c>
      <c r="H667" s="15">
        <v>1833.5424675400002</v>
      </c>
      <c r="I667" s="15">
        <v>1833.41829768</v>
      </c>
      <c r="J667" s="15">
        <v>1831.7044830100001</v>
      </c>
      <c r="K667" s="15">
        <v>1830.48983638</v>
      </c>
      <c r="L667" s="15">
        <v>1827.32390315</v>
      </c>
      <c r="M667" s="15">
        <v>1826.64042851</v>
      </c>
      <c r="N667" s="19">
        <v>1830.00078955</v>
      </c>
      <c r="O667" s="15">
        <v>1830.6344165</v>
      </c>
      <c r="P667" s="15">
        <v>1842.5064925500001</v>
      </c>
      <c r="Q667" s="15">
        <v>1843.89754292</v>
      </c>
      <c r="R667" s="15">
        <v>1840.9201658100001</v>
      </c>
      <c r="S667" s="15">
        <v>1849.50035641</v>
      </c>
      <c r="T667" s="15">
        <v>1836.73266831</v>
      </c>
      <c r="U667" s="15">
        <v>1852.6027278200002</v>
      </c>
      <c r="V667" s="15">
        <v>1862.3372762900001</v>
      </c>
      <c r="W667" s="15">
        <v>1869.3941011900001</v>
      </c>
      <c r="X667" s="15">
        <v>1855.12817279</v>
      </c>
      <c r="Y667" s="15">
        <v>1834.1652797900001</v>
      </c>
    </row>
    <row r="668" spans="1:25" ht="18" thickBot="1" x14ac:dyDescent="0.35">
      <c r="A668" s="11">
        <v>28</v>
      </c>
      <c r="B668" s="15">
        <v>1832.5955036</v>
      </c>
      <c r="C668" s="15">
        <v>1831.9715553600001</v>
      </c>
      <c r="D668" s="15">
        <v>1831.47624197</v>
      </c>
      <c r="E668" s="15">
        <v>1826.6384184800002</v>
      </c>
      <c r="F668" s="15">
        <v>1828.74782381</v>
      </c>
      <c r="G668" s="15">
        <v>1837.68611104</v>
      </c>
      <c r="H668" s="15">
        <v>1846.5706817</v>
      </c>
      <c r="I668" s="15">
        <v>1842.77624201</v>
      </c>
      <c r="J668" s="15">
        <v>1842.87195866</v>
      </c>
      <c r="K668" s="15">
        <v>1842.54973184</v>
      </c>
      <c r="L668" s="15">
        <v>1834.18926695</v>
      </c>
      <c r="M668" s="15">
        <v>1832.8657405700001</v>
      </c>
      <c r="N668" s="19">
        <v>1836.7904606500001</v>
      </c>
      <c r="O668" s="15">
        <v>1848.1982260500001</v>
      </c>
      <c r="P668" s="15">
        <v>1843.92569028</v>
      </c>
      <c r="Q668" s="15">
        <v>1844.02293854</v>
      </c>
      <c r="R668" s="15">
        <v>1841.3613523700001</v>
      </c>
      <c r="S668" s="15">
        <v>1847.0649131700002</v>
      </c>
      <c r="T668" s="15">
        <v>1847.01082522</v>
      </c>
      <c r="U668" s="15">
        <v>1841.5070070300001</v>
      </c>
      <c r="V668" s="15">
        <v>1844.1860699200001</v>
      </c>
      <c r="W668" s="15">
        <v>1857.0596217300001</v>
      </c>
      <c r="X668" s="15">
        <v>1854.41173538</v>
      </c>
      <c r="Y668" s="15">
        <v>1833.37132847</v>
      </c>
    </row>
    <row r="669" spans="1:25" ht="18" thickBot="1" x14ac:dyDescent="0.35">
      <c r="A669" s="91">
        <v>29</v>
      </c>
      <c r="B669" s="15">
        <v>1839.02993494</v>
      </c>
      <c r="C669" s="15">
        <v>1838.6248908</v>
      </c>
      <c r="D669" s="15">
        <v>1838.0968591200001</v>
      </c>
      <c r="E669" s="15">
        <v>1833.21831683</v>
      </c>
      <c r="F669" s="15">
        <v>1830.8582973100001</v>
      </c>
      <c r="G669" s="15">
        <v>1833.25378344</v>
      </c>
      <c r="H669" s="15">
        <v>1842.3414924600002</v>
      </c>
      <c r="I669" s="15">
        <v>1846.2000715500001</v>
      </c>
      <c r="J669" s="15">
        <v>1849.51922328</v>
      </c>
      <c r="K669" s="15">
        <v>1849.4648463800002</v>
      </c>
      <c r="L669" s="15">
        <v>1852.4955282800001</v>
      </c>
      <c r="M669" s="15">
        <v>1851.85373695</v>
      </c>
      <c r="N669" s="19">
        <v>1856.1833903500001</v>
      </c>
      <c r="O669" s="15">
        <v>1856.97276835</v>
      </c>
      <c r="P669" s="15">
        <v>1856.677396</v>
      </c>
      <c r="Q669" s="15">
        <v>1862.7333277300002</v>
      </c>
      <c r="R669" s="15">
        <v>1861.8453273900002</v>
      </c>
      <c r="S669" s="15">
        <v>1860.2604089400002</v>
      </c>
      <c r="T669" s="15">
        <v>1863.6107722400002</v>
      </c>
      <c r="U669" s="15">
        <v>1854.8227935300001</v>
      </c>
      <c r="V669" s="15">
        <v>1853.4123103700001</v>
      </c>
      <c r="W669" s="15">
        <v>1862.4157955400001</v>
      </c>
      <c r="X669" s="15">
        <v>1865.9949588200002</v>
      </c>
      <c r="Y669" s="15">
        <v>1844.8276525200001</v>
      </c>
    </row>
    <row r="670" spans="1:25" ht="18" thickBot="1" x14ac:dyDescent="0.35">
      <c r="A670" s="91">
        <v>30</v>
      </c>
      <c r="B670" s="15">
        <v>1844.16938297</v>
      </c>
      <c r="C670" s="15">
        <v>1843.2363287200001</v>
      </c>
      <c r="D670" s="15">
        <v>1842.92987971</v>
      </c>
      <c r="E670" s="15">
        <v>1845.3775445400001</v>
      </c>
      <c r="F670" s="15">
        <v>1838.1480874000001</v>
      </c>
      <c r="G670" s="15">
        <v>1841.28833934</v>
      </c>
      <c r="H670" s="15">
        <v>1838.45548661</v>
      </c>
      <c r="I670" s="15">
        <v>1844.4556163500001</v>
      </c>
      <c r="J670" s="15">
        <v>1858.08175527</v>
      </c>
      <c r="K670" s="15">
        <v>1858.88748622</v>
      </c>
      <c r="L670" s="15">
        <v>1861.3917794500001</v>
      </c>
      <c r="M670" s="15">
        <v>1861.3730173600002</v>
      </c>
      <c r="N670" s="19">
        <v>1849.6574335100001</v>
      </c>
      <c r="O670" s="15">
        <v>1851.6445632300001</v>
      </c>
      <c r="P670" s="15">
        <v>1851.3288731100001</v>
      </c>
      <c r="Q670" s="15">
        <v>1858.61205535</v>
      </c>
      <c r="R670" s="15">
        <v>1857.73630355</v>
      </c>
      <c r="S670" s="15">
        <v>1860.4574759300001</v>
      </c>
      <c r="T670" s="15">
        <v>1856.05303998</v>
      </c>
      <c r="U670" s="15">
        <v>1861.3740806600001</v>
      </c>
      <c r="V670" s="15">
        <v>1858.7835433700002</v>
      </c>
      <c r="W670" s="15">
        <v>1866.3300683800001</v>
      </c>
      <c r="X670" s="15">
        <v>1866.2733760200001</v>
      </c>
      <c r="Y670" s="15">
        <v>1845.0189679</v>
      </c>
    </row>
    <row r="671" spans="1:25" ht="18" thickBot="1" x14ac:dyDescent="0.35">
      <c r="A671" s="91">
        <v>31</v>
      </c>
      <c r="B671" s="15">
        <v>1843.4427349</v>
      </c>
      <c r="C671" s="15">
        <v>1842.96113371</v>
      </c>
      <c r="D671" s="15">
        <v>1842.7098557500001</v>
      </c>
      <c r="E671" s="15">
        <v>1845.0197132200001</v>
      </c>
      <c r="F671" s="15">
        <v>1831.21900327</v>
      </c>
      <c r="G671" s="15">
        <v>1826.3027154800002</v>
      </c>
      <c r="H671" s="15">
        <v>1834.84879856</v>
      </c>
      <c r="I671" s="15">
        <v>1850.3583952700001</v>
      </c>
      <c r="J671" s="15">
        <v>1843.1284403500001</v>
      </c>
      <c r="K671" s="15">
        <v>1842.0019325200001</v>
      </c>
      <c r="L671" s="15">
        <v>1844.9908249300001</v>
      </c>
      <c r="M671" s="15">
        <v>1849.61696921</v>
      </c>
      <c r="N671" s="19">
        <v>1852.99976141</v>
      </c>
      <c r="O671" s="15">
        <v>1854.99510777</v>
      </c>
      <c r="P671" s="15">
        <v>1855.5973216900002</v>
      </c>
      <c r="Q671" s="15">
        <v>1860.8589100500001</v>
      </c>
      <c r="R671" s="15">
        <v>1861.4066573800001</v>
      </c>
      <c r="S671" s="15">
        <v>1860.79628475</v>
      </c>
      <c r="T671" s="15">
        <v>1855.25491902</v>
      </c>
      <c r="U671" s="15">
        <v>1846.9765757700002</v>
      </c>
      <c r="V671" s="15">
        <v>1845.73630862</v>
      </c>
      <c r="W671" s="15">
        <v>1855.8067703400002</v>
      </c>
      <c r="X671" s="15">
        <v>1866.5269908600001</v>
      </c>
      <c r="Y671" s="15">
        <v>1844.9047681700001</v>
      </c>
    </row>
    <row r="672" spans="1:25" ht="18" thickBot="1" x14ac:dyDescent="0.35"/>
    <row r="673" spans="1:25" ht="18" thickBot="1" x14ac:dyDescent="0.35">
      <c r="A673" s="124" t="s">
        <v>0</v>
      </c>
      <c r="B673" s="126" t="s">
        <v>65</v>
      </c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8"/>
    </row>
    <row r="674" spans="1:25" ht="33.75" thickBot="1" x14ac:dyDescent="0.35">
      <c r="A674" s="125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2373.4678076199998</v>
      </c>
      <c r="C675" s="15">
        <v>2372.2913632500004</v>
      </c>
      <c r="D675" s="15">
        <v>2361.6345915800002</v>
      </c>
      <c r="E675" s="15">
        <v>2353.0999643599998</v>
      </c>
      <c r="F675" s="15">
        <v>2342.2641658000002</v>
      </c>
      <c r="G675" s="15">
        <v>2344.4188846100001</v>
      </c>
      <c r="H675" s="15">
        <v>2363.0321803699999</v>
      </c>
      <c r="I675" s="15">
        <v>2377.6114543000003</v>
      </c>
      <c r="J675" s="15">
        <v>2392.7641533200003</v>
      </c>
      <c r="K675" s="15">
        <v>2393.2819645300001</v>
      </c>
      <c r="L675" s="15">
        <v>2392.6942488700001</v>
      </c>
      <c r="M675" s="15">
        <v>2391.1401657000001</v>
      </c>
      <c r="N675" s="17">
        <v>2385.8183589199998</v>
      </c>
      <c r="O675" s="18">
        <v>2385.3473076600003</v>
      </c>
      <c r="P675" s="18">
        <v>2393.5106576200001</v>
      </c>
      <c r="Q675" s="18">
        <v>2391.4426894600001</v>
      </c>
      <c r="R675" s="18">
        <v>2389.6620860499997</v>
      </c>
      <c r="S675" s="18">
        <v>2388.6461387099998</v>
      </c>
      <c r="T675" s="18">
        <v>2391.22530998</v>
      </c>
      <c r="U675" s="18">
        <v>2390.7170358900003</v>
      </c>
      <c r="V675" s="18">
        <v>2391.6873846200001</v>
      </c>
      <c r="W675" s="18">
        <v>2384.2814015200001</v>
      </c>
      <c r="X675" s="18">
        <v>2393.4791679700002</v>
      </c>
      <c r="Y675" s="18">
        <v>2390.8852433800002</v>
      </c>
    </row>
    <row r="676" spans="1:25" ht="18" thickBot="1" x14ac:dyDescent="0.35">
      <c r="A676" s="60">
        <v>2</v>
      </c>
      <c r="B676" s="15">
        <v>2382.5295117100004</v>
      </c>
      <c r="C676" s="15">
        <v>2381.35989724</v>
      </c>
      <c r="D676" s="15">
        <v>2380.5109974000002</v>
      </c>
      <c r="E676" s="15">
        <v>2380.1714732099999</v>
      </c>
      <c r="F676" s="15">
        <v>2380.1908360799998</v>
      </c>
      <c r="G676" s="15">
        <v>2381.0292433300001</v>
      </c>
      <c r="H676" s="15">
        <v>2384.6809954700002</v>
      </c>
      <c r="I676" s="15">
        <v>2386.6254772000002</v>
      </c>
      <c r="J676" s="15">
        <v>2389.1799877900003</v>
      </c>
      <c r="K676" s="15">
        <v>2390.2178777500003</v>
      </c>
      <c r="L676" s="15">
        <v>2390.6288941700004</v>
      </c>
      <c r="M676" s="15">
        <v>2390.4808827200004</v>
      </c>
      <c r="N676" s="19">
        <v>2390.1444020600002</v>
      </c>
      <c r="O676" s="15">
        <v>2395.0813394100001</v>
      </c>
      <c r="P676" s="15">
        <v>2399.8555070500001</v>
      </c>
      <c r="Q676" s="15">
        <v>2399.2294331900002</v>
      </c>
      <c r="R676" s="15">
        <v>2399.0098283400002</v>
      </c>
      <c r="S676" s="15">
        <v>2398.86905948</v>
      </c>
      <c r="T676" s="15">
        <v>2398.13288771</v>
      </c>
      <c r="U676" s="15">
        <v>2397.4737483400004</v>
      </c>
      <c r="V676" s="15">
        <v>2396.8591463000002</v>
      </c>
      <c r="W676" s="15">
        <v>2396.5967683600002</v>
      </c>
      <c r="X676" s="15">
        <v>2390.4363679899998</v>
      </c>
      <c r="Y676" s="15">
        <v>2388.2853424100003</v>
      </c>
    </row>
    <row r="677" spans="1:25" ht="18" thickBot="1" x14ac:dyDescent="0.35">
      <c r="A677" s="60">
        <v>3</v>
      </c>
      <c r="B677" s="15">
        <v>2385.1465984900001</v>
      </c>
      <c r="C677" s="15">
        <v>2379.49455687</v>
      </c>
      <c r="D677" s="15">
        <v>2378.61690408</v>
      </c>
      <c r="E677" s="15">
        <v>2366.56545409</v>
      </c>
      <c r="F677" s="15">
        <v>2353.9684304700004</v>
      </c>
      <c r="G677" s="15">
        <v>2327.1215497100002</v>
      </c>
      <c r="H677" s="15">
        <v>2344.4657218900002</v>
      </c>
      <c r="I677" s="15">
        <v>2355.8475192300002</v>
      </c>
      <c r="J677" s="15">
        <v>2372.70412076</v>
      </c>
      <c r="K677" s="15">
        <v>2372.3923127799999</v>
      </c>
      <c r="L677" s="15">
        <v>2371.2717416100004</v>
      </c>
      <c r="M677" s="15">
        <v>2377.29043477</v>
      </c>
      <c r="N677" s="19">
        <v>2369.9606937099998</v>
      </c>
      <c r="O677" s="15">
        <v>2377.7434430100002</v>
      </c>
      <c r="P677" s="15">
        <v>2377.4874796499998</v>
      </c>
      <c r="Q677" s="15">
        <v>2377.47964383</v>
      </c>
      <c r="R677" s="15">
        <v>2374.22173866</v>
      </c>
      <c r="S677" s="15">
        <v>2372.4545176900001</v>
      </c>
      <c r="T677" s="15">
        <v>2372.1306079400001</v>
      </c>
      <c r="U677" s="15">
        <v>2362.9470656499998</v>
      </c>
      <c r="V677" s="15">
        <v>2366.3329162700002</v>
      </c>
      <c r="W677" s="15">
        <v>2367.5856279500003</v>
      </c>
      <c r="X677" s="15">
        <v>2382.0971993000003</v>
      </c>
      <c r="Y677" s="15">
        <v>2386.55095729</v>
      </c>
    </row>
    <row r="678" spans="1:25" ht="18" thickBot="1" x14ac:dyDescent="0.35">
      <c r="A678" s="60">
        <v>4</v>
      </c>
      <c r="B678" s="15">
        <v>2385.0324615999998</v>
      </c>
      <c r="C678" s="15">
        <v>2379.58949282</v>
      </c>
      <c r="D678" s="15">
        <v>2379.0031073700002</v>
      </c>
      <c r="E678" s="15">
        <v>2372.0085303000001</v>
      </c>
      <c r="F678" s="15">
        <v>2362.6862528900001</v>
      </c>
      <c r="G678" s="15">
        <v>2341.63911865</v>
      </c>
      <c r="H678" s="15">
        <v>2349.0421643500003</v>
      </c>
      <c r="I678" s="15">
        <v>2364.6013090500001</v>
      </c>
      <c r="J678" s="15">
        <v>2375.7911390400004</v>
      </c>
      <c r="K678" s="15">
        <v>2371.4654178199999</v>
      </c>
      <c r="L678" s="15">
        <v>2370.23085442</v>
      </c>
      <c r="M678" s="15">
        <v>2368.4698435300002</v>
      </c>
      <c r="N678" s="19">
        <v>2373.4861339400004</v>
      </c>
      <c r="O678" s="15">
        <v>2373.5003473500001</v>
      </c>
      <c r="P678" s="15">
        <v>2380.12741525</v>
      </c>
      <c r="Q678" s="15">
        <v>2380.2305972100003</v>
      </c>
      <c r="R678" s="15">
        <v>2379.2614162199998</v>
      </c>
      <c r="S678" s="15">
        <v>2372.8998301299998</v>
      </c>
      <c r="T678" s="15">
        <v>2373.42765753</v>
      </c>
      <c r="U678" s="15">
        <v>2364.9565155300002</v>
      </c>
      <c r="V678" s="15">
        <v>2366.22556459</v>
      </c>
      <c r="W678" s="15">
        <v>2366.84397635</v>
      </c>
      <c r="X678" s="15">
        <v>2382.6605449099998</v>
      </c>
      <c r="Y678" s="15">
        <v>2387.3646060700003</v>
      </c>
    </row>
    <row r="679" spans="1:25" ht="18" thickBot="1" x14ac:dyDescent="0.35">
      <c r="A679" s="60">
        <v>5</v>
      </c>
      <c r="B679" s="15">
        <v>2390.52559922</v>
      </c>
      <c r="C679" s="15">
        <v>2380.8166436400002</v>
      </c>
      <c r="D679" s="15">
        <v>2379.8630301800004</v>
      </c>
      <c r="E679" s="15">
        <v>2368.29615517</v>
      </c>
      <c r="F679" s="15">
        <v>2347.6799124500003</v>
      </c>
      <c r="G679" s="15">
        <v>2339.7334487400003</v>
      </c>
      <c r="H679" s="15">
        <v>2345.5356182100004</v>
      </c>
      <c r="I679" s="15">
        <v>2349.44001918</v>
      </c>
      <c r="J679" s="15">
        <v>2358.4902545</v>
      </c>
      <c r="K679" s="15">
        <v>2358.0467619299998</v>
      </c>
      <c r="L679" s="15">
        <v>2355.5342318600001</v>
      </c>
      <c r="M679" s="15">
        <v>2358.5450233299998</v>
      </c>
      <c r="N679" s="19">
        <v>2350.1413643000001</v>
      </c>
      <c r="O679" s="15">
        <v>2352.4820560400003</v>
      </c>
      <c r="P679" s="15">
        <v>2339.4792390700004</v>
      </c>
      <c r="Q679" s="15">
        <v>2337.2082287200001</v>
      </c>
      <c r="R679" s="15">
        <v>2336.3546898100003</v>
      </c>
      <c r="S679" s="15">
        <v>2334.9350795500004</v>
      </c>
      <c r="T679" s="15">
        <v>2330.28837286</v>
      </c>
      <c r="U679" s="15">
        <v>2331.0365007600003</v>
      </c>
      <c r="V679" s="15">
        <v>2332.8928108999999</v>
      </c>
      <c r="W679" s="15">
        <v>2332.23820613</v>
      </c>
      <c r="X679" s="15">
        <v>2350.2934298800001</v>
      </c>
      <c r="Y679" s="15">
        <v>2363.21314863</v>
      </c>
    </row>
    <row r="680" spans="1:25" ht="18" thickBot="1" x14ac:dyDescent="0.35">
      <c r="A680" s="60">
        <v>6</v>
      </c>
      <c r="B680" s="15">
        <v>2361.20781369</v>
      </c>
      <c r="C680" s="15">
        <v>2360.2329041200001</v>
      </c>
      <c r="D680" s="15">
        <v>2359.8093362600002</v>
      </c>
      <c r="E680" s="15">
        <v>2348.1851320300002</v>
      </c>
      <c r="F680" s="15">
        <v>2327.9223854100001</v>
      </c>
      <c r="G680" s="15">
        <v>2333.7629721100002</v>
      </c>
      <c r="H680" s="15">
        <v>2345.18094668</v>
      </c>
      <c r="I680" s="15">
        <v>2338.9202126500004</v>
      </c>
      <c r="J680" s="15">
        <v>2344.7668615100001</v>
      </c>
      <c r="K680" s="15">
        <v>2345.85706579</v>
      </c>
      <c r="L680" s="15">
        <v>2338.7792553899999</v>
      </c>
      <c r="M680" s="15">
        <v>2343.5933568800001</v>
      </c>
      <c r="N680" s="19">
        <v>2345.14302481</v>
      </c>
      <c r="O680" s="15">
        <v>2347.5211354399999</v>
      </c>
      <c r="P680" s="15">
        <v>2347.9027315399999</v>
      </c>
      <c r="Q680" s="15">
        <v>2342.7963068099998</v>
      </c>
      <c r="R680" s="15">
        <v>2339.8894872299998</v>
      </c>
      <c r="S680" s="15">
        <v>2335.7686476099998</v>
      </c>
      <c r="T680" s="15">
        <v>2338.9253521999999</v>
      </c>
      <c r="U680" s="15">
        <v>2335.2843179900001</v>
      </c>
      <c r="V680" s="15">
        <v>2334.6160809800003</v>
      </c>
      <c r="W680" s="15">
        <v>2347.1595703500002</v>
      </c>
      <c r="X680" s="15">
        <v>2370.7136297400002</v>
      </c>
      <c r="Y680" s="15">
        <v>2368.3475103400001</v>
      </c>
    </row>
    <row r="681" spans="1:25" ht="18" thickBot="1" x14ac:dyDescent="0.35">
      <c r="A681" s="60">
        <v>7</v>
      </c>
      <c r="B681" s="15">
        <v>2364.4529413300002</v>
      </c>
      <c r="C681" s="15">
        <v>2363.4984343800002</v>
      </c>
      <c r="D681" s="15">
        <v>2362.88894738</v>
      </c>
      <c r="E681" s="15">
        <v>2362.7718297199999</v>
      </c>
      <c r="F681" s="15">
        <v>2362.8509230099999</v>
      </c>
      <c r="G681" s="15">
        <v>2362.9224041500001</v>
      </c>
      <c r="H681" s="15">
        <v>2398.0670427700002</v>
      </c>
      <c r="I681" s="15">
        <v>2397.9819000300004</v>
      </c>
      <c r="J681" s="15">
        <v>2399.5954721500002</v>
      </c>
      <c r="K681" s="15">
        <v>2371.06499583</v>
      </c>
      <c r="L681" s="15">
        <v>2364.6033872600001</v>
      </c>
      <c r="M681" s="15">
        <v>2364.0429210500001</v>
      </c>
      <c r="N681" s="19">
        <v>2363.8918813199998</v>
      </c>
      <c r="O681" s="15">
        <v>2364.0354604300001</v>
      </c>
      <c r="P681" s="15">
        <v>2368.0095882400001</v>
      </c>
      <c r="Q681" s="15">
        <v>2367.8768743700002</v>
      </c>
      <c r="R681" s="15">
        <v>2367.5808058700004</v>
      </c>
      <c r="S681" s="15">
        <v>2367.5302857500001</v>
      </c>
      <c r="T681" s="15">
        <v>2367.0423399199999</v>
      </c>
      <c r="U681" s="15">
        <v>2367.0331830200003</v>
      </c>
      <c r="V681" s="15">
        <v>2366.8199799499998</v>
      </c>
      <c r="W681" s="15">
        <v>2366.4737379500002</v>
      </c>
      <c r="X681" s="15">
        <v>2364.21245851</v>
      </c>
      <c r="Y681" s="15">
        <v>2366.8346422599998</v>
      </c>
    </row>
    <row r="682" spans="1:25" ht="18" thickBot="1" x14ac:dyDescent="0.35">
      <c r="A682" s="60">
        <v>8</v>
      </c>
      <c r="B682" s="15">
        <v>2363.1093668000003</v>
      </c>
      <c r="C682" s="15">
        <v>2357.9151053100004</v>
      </c>
      <c r="D682" s="15">
        <v>2352.5109905899999</v>
      </c>
      <c r="E682" s="15">
        <v>2352.37245755</v>
      </c>
      <c r="F682" s="15">
        <v>2352.74233211</v>
      </c>
      <c r="G682" s="15">
        <v>2358.6940385100002</v>
      </c>
      <c r="H682" s="15">
        <v>2359.0670800799999</v>
      </c>
      <c r="I682" s="15">
        <v>2360.1371752800001</v>
      </c>
      <c r="J682" s="15">
        <v>2361.6325218800002</v>
      </c>
      <c r="K682" s="15">
        <v>2362.3029799400001</v>
      </c>
      <c r="L682" s="15">
        <v>2362.5827064</v>
      </c>
      <c r="M682" s="15">
        <v>2362.63106401</v>
      </c>
      <c r="N682" s="19">
        <v>2362.3326902200001</v>
      </c>
      <c r="O682" s="15">
        <v>2362.4860098700001</v>
      </c>
      <c r="P682" s="15">
        <v>2371.6426738300001</v>
      </c>
      <c r="Q682" s="15">
        <v>2371.1270215700001</v>
      </c>
      <c r="R682" s="15">
        <v>2370.9534102500002</v>
      </c>
      <c r="S682" s="15">
        <v>2370.58551816</v>
      </c>
      <c r="T682" s="15">
        <v>2370.66839157</v>
      </c>
      <c r="U682" s="15">
        <v>2370.3189811100001</v>
      </c>
      <c r="V682" s="15">
        <v>2370.1011294999998</v>
      </c>
      <c r="W682" s="15">
        <v>2370.1014833300001</v>
      </c>
      <c r="X682" s="15">
        <v>2368.9050000300003</v>
      </c>
      <c r="Y682" s="15">
        <v>2367.38378792</v>
      </c>
    </row>
    <row r="683" spans="1:25" ht="18" thickBot="1" x14ac:dyDescent="0.35">
      <c r="A683" s="60">
        <v>9</v>
      </c>
      <c r="B683" s="15">
        <v>2363.5618138199998</v>
      </c>
      <c r="C683" s="15">
        <v>2363.0484971800001</v>
      </c>
      <c r="D683" s="15">
        <v>2362.4069436</v>
      </c>
      <c r="E683" s="15">
        <v>2362.1727011500002</v>
      </c>
      <c r="F683" s="15">
        <v>2362.4066198800001</v>
      </c>
      <c r="G683" s="15">
        <v>2365.5157200200001</v>
      </c>
      <c r="H683" s="15">
        <v>2359.5912705000001</v>
      </c>
      <c r="I683" s="15">
        <v>2348.33370014</v>
      </c>
      <c r="J683" s="15">
        <v>2348.9842560500001</v>
      </c>
      <c r="K683" s="15">
        <v>2351.7545556100004</v>
      </c>
      <c r="L683" s="15">
        <v>2351.8558400500001</v>
      </c>
      <c r="M683" s="15">
        <v>2351.78891148</v>
      </c>
      <c r="N683" s="19">
        <v>2351.6271121999998</v>
      </c>
      <c r="O683" s="15">
        <v>2351.3612476600001</v>
      </c>
      <c r="P683" s="15">
        <v>2363.02412542</v>
      </c>
      <c r="Q683" s="15">
        <v>2362.5083606799999</v>
      </c>
      <c r="R683" s="15">
        <v>2362.0859038200001</v>
      </c>
      <c r="S683" s="15">
        <v>2357.1963609300001</v>
      </c>
      <c r="T683" s="15">
        <v>2357.3453749300002</v>
      </c>
      <c r="U683" s="15">
        <v>2366.8215621899999</v>
      </c>
      <c r="V683" s="15">
        <v>2369.2384581400001</v>
      </c>
      <c r="W683" s="15">
        <v>2369.0767929100002</v>
      </c>
      <c r="X683" s="15">
        <v>2368.2283482000003</v>
      </c>
      <c r="Y683" s="15">
        <v>2366.3168675799998</v>
      </c>
    </row>
    <row r="684" spans="1:25" ht="18" thickBot="1" x14ac:dyDescent="0.35">
      <c r="A684" s="60">
        <v>10</v>
      </c>
      <c r="B684" s="15">
        <v>2356.80201511</v>
      </c>
      <c r="C684" s="15">
        <v>2356.2364046800003</v>
      </c>
      <c r="D684" s="15">
        <v>2355.6730561599998</v>
      </c>
      <c r="E684" s="15">
        <v>2355.2752545900003</v>
      </c>
      <c r="F684" s="15">
        <v>2355.4292919700001</v>
      </c>
      <c r="G684" s="15">
        <v>2352.8665771300002</v>
      </c>
      <c r="H684" s="15">
        <v>2358.8491786000004</v>
      </c>
      <c r="I684" s="15">
        <v>2347.8305734</v>
      </c>
      <c r="J684" s="15">
        <v>2351.0779672799999</v>
      </c>
      <c r="K684" s="15">
        <v>2356.6244178400002</v>
      </c>
      <c r="L684" s="15">
        <v>2356.6379825000004</v>
      </c>
      <c r="M684" s="15">
        <v>2356.6626447400004</v>
      </c>
      <c r="N684" s="19">
        <v>2356.5569167600001</v>
      </c>
      <c r="O684" s="15">
        <v>2356.5419849800001</v>
      </c>
      <c r="P684" s="15">
        <v>2367.9775299600001</v>
      </c>
      <c r="Q684" s="15">
        <v>2367.5680975599998</v>
      </c>
      <c r="R684" s="15">
        <v>2367.3569139299998</v>
      </c>
      <c r="S684" s="15">
        <v>2362.4619471300002</v>
      </c>
      <c r="T684" s="15">
        <v>2362.6611565900002</v>
      </c>
      <c r="U684" s="15">
        <v>2364.69902705</v>
      </c>
      <c r="V684" s="15">
        <v>2362.49275231</v>
      </c>
      <c r="W684" s="15">
        <v>2362.51491751</v>
      </c>
      <c r="X684" s="15">
        <v>2364.4260824600001</v>
      </c>
      <c r="Y684" s="15">
        <v>2365.7060010700002</v>
      </c>
    </row>
    <row r="685" spans="1:25" ht="18" thickBot="1" x14ac:dyDescent="0.35">
      <c r="A685" s="60">
        <v>11</v>
      </c>
      <c r="B685" s="15">
        <v>2356.6528142799998</v>
      </c>
      <c r="C685" s="15">
        <v>2355.8895766000001</v>
      </c>
      <c r="D685" s="15">
        <v>2355.3905462500002</v>
      </c>
      <c r="E685" s="15">
        <v>2354.98478905</v>
      </c>
      <c r="F685" s="15">
        <v>2355.2823736800001</v>
      </c>
      <c r="G685" s="15">
        <v>2352.0581944100004</v>
      </c>
      <c r="H685" s="15">
        <v>2358.58420669</v>
      </c>
      <c r="I685" s="15">
        <v>2347.7787947799998</v>
      </c>
      <c r="J685" s="15">
        <v>2353.6176160700002</v>
      </c>
      <c r="K685" s="15">
        <v>2353.68838439</v>
      </c>
      <c r="L685" s="15">
        <v>2353.9409372800001</v>
      </c>
      <c r="M685" s="15">
        <v>2353.9337738000004</v>
      </c>
      <c r="N685" s="19">
        <v>2353.7949039100004</v>
      </c>
      <c r="O685" s="15">
        <v>2353.7182644300001</v>
      </c>
      <c r="P685" s="15">
        <v>2362.2762319200001</v>
      </c>
      <c r="Q685" s="15">
        <v>2361.9464007300003</v>
      </c>
      <c r="R685" s="15">
        <v>2361.7910192700001</v>
      </c>
      <c r="S685" s="15">
        <v>2357.46878014</v>
      </c>
      <c r="T685" s="15">
        <v>2357.6928131599998</v>
      </c>
      <c r="U685" s="15">
        <v>2363.6584217700001</v>
      </c>
      <c r="V685" s="15">
        <v>2363.4798874500002</v>
      </c>
      <c r="W685" s="15">
        <v>2367.3085237</v>
      </c>
      <c r="X685" s="15">
        <v>2359.3066230100003</v>
      </c>
      <c r="Y685" s="15">
        <v>2351.9621060600002</v>
      </c>
    </row>
    <row r="686" spans="1:25" ht="18" thickBot="1" x14ac:dyDescent="0.35">
      <c r="A686" s="60">
        <v>12</v>
      </c>
      <c r="B686" s="15">
        <v>2348.1877340400001</v>
      </c>
      <c r="C686" s="15">
        <v>2356.4075494500003</v>
      </c>
      <c r="D686" s="15">
        <v>2355.61730416</v>
      </c>
      <c r="E686" s="15">
        <v>2355.2036995400003</v>
      </c>
      <c r="F686" s="15">
        <v>2355.0643840399998</v>
      </c>
      <c r="G686" s="15">
        <v>2357.3481932100003</v>
      </c>
      <c r="H686" s="15">
        <v>2361.9671042700002</v>
      </c>
      <c r="I686" s="15">
        <v>2357.1478115600003</v>
      </c>
      <c r="J686" s="15">
        <v>2352.0781317700003</v>
      </c>
      <c r="K686" s="15">
        <v>2348.16258169</v>
      </c>
      <c r="L686" s="15">
        <v>2350.9840033300002</v>
      </c>
      <c r="M686" s="15">
        <v>2350.0732674700002</v>
      </c>
      <c r="N686" s="19">
        <v>2350.9195504500003</v>
      </c>
      <c r="O686" s="15">
        <v>2350.9091839000002</v>
      </c>
      <c r="P686" s="15">
        <v>2357.3320150199997</v>
      </c>
      <c r="Q686" s="15">
        <v>2346.6791346800001</v>
      </c>
      <c r="R686" s="15">
        <v>2346.7202193000003</v>
      </c>
      <c r="S686" s="15">
        <v>2346.7372247200001</v>
      </c>
      <c r="T686" s="15">
        <v>2346.7952112299999</v>
      </c>
      <c r="U686" s="15">
        <v>2349.51526749</v>
      </c>
      <c r="V686" s="15">
        <v>2349.5408159099998</v>
      </c>
      <c r="W686" s="15">
        <v>2349.6345858300001</v>
      </c>
      <c r="X686" s="15">
        <v>2353.35197526</v>
      </c>
      <c r="Y686" s="15">
        <v>2345.9426670100002</v>
      </c>
    </row>
    <row r="687" spans="1:25" ht="18" thickBot="1" x14ac:dyDescent="0.35">
      <c r="A687" s="60">
        <v>13</v>
      </c>
      <c r="B687" s="15">
        <v>2337.8517994900003</v>
      </c>
      <c r="C687" s="15">
        <v>2342.91186225</v>
      </c>
      <c r="D687" s="15">
        <v>2342.3800611900001</v>
      </c>
      <c r="E687" s="15">
        <v>2342.0924492600002</v>
      </c>
      <c r="F687" s="15">
        <v>2347.9483327799999</v>
      </c>
      <c r="G687" s="15">
        <v>2343.8091336799998</v>
      </c>
      <c r="H687" s="15">
        <v>2354.6279391799999</v>
      </c>
      <c r="I687" s="15">
        <v>2360.9606717400002</v>
      </c>
      <c r="J687" s="15">
        <v>2355.9375475100001</v>
      </c>
      <c r="K687" s="15">
        <v>2329.2726513300004</v>
      </c>
      <c r="L687" s="15">
        <v>2329.5883153100003</v>
      </c>
      <c r="M687" s="15">
        <v>2329.7138964599999</v>
      </c>
      <c r="N687" s="19">
        <v>2329.61769331</v>
      </c>
      <c r="O687" s="15">
        <v>2329.6132666499998</v>
      </c>
      <c r="P687" s="15">
        <v>2344.66608017</v>
      </c>
      <c r="Q687" s="15">
        <v>2344.2507219600002</v>
      </c>
      <c r="R687" s="15">
        <v>2344.1101903500003</v>
      </c>
      <c r="S687" s="15">
        <v>2362.3927047100001</v>
      </c>
      <c r="T687" s="15">
        <v>2362.7338970299998</v>
      </c>
      <c r="U687" s="15">
        <v>2356.51877827</v>
      </c>
      <c r="V687" s="15">
        <v>2354.3541834100001</v>
      </c>
      <c r="W687" s="15">
        <v>2354.2278339499999</v>
      </c>
      <c r="X687" s="15">
        <v>2348.2668011000001</v>
      </c>
      <c r="Y687" s="15">
        <v>2336.8849017399998</v>
      </c>
    </row>
    <row r="688" spans="1:25" ht="18" thickBot="1" x14ac:dyDescent="0.35">
      <c r="A688" s="60">
        <v>14</v>
      </c>
      <c r="B688" s="15">
        <v>2336.3059565600001</v>
      </c>
      <c r="C688" s="15">
        <v>2335.6725758700004</v>
      </c>
      <c r="D688" s="15">
        <v>2335.23758632</v>
      </c>
      <c r="E688" s="15">
        <v>2334.8890608299998</v>
      </c>
      <c r="F688" s="15">
        <v>2334.9868315900003</v>
      </c>
      <c r="G688" s="15">
        <v>2336.0970478899999</v>
      </c>
      <c r="H688" s="15">
        <v>2349.8881822600001</v>
      </c>
      <c r="I688" s="15">
        <v>2347.36089507</v>
      </c>
      <c r="J688" s="15">
        <v>2353.36151359</v>
      </c>
      <c r="K688" s="15">
        <v>2344.6111339500003</v>
      </c>
      <c r="L688" s="15">
        <v>2345.23391842</v>
      </c>
      <c r="M688" s="15">
        <v>2345.0621253500003</v>
      </c>
      <c r="N688" s="19">
        <v>2345.0050527399999</v>
      </c>
      <c r="O688" s="15">
        <v>2345.0807468200001</v>
      </c>
      <c r="P688" s="15">
        <v>2347.7563809600001</v>
      </c>
      <c r="Q688" s="15">
        <v>2347.1911938499998</v>
      </c>
      <c r="R688" s="15">
        <v>2347.07647765</v>
      </c>
      <c r="S688" s="15">
        <v>2346.9733248000002</v>
      </c>
      <c r="T688" s="15">
        <v>2347.07580512</v>
      </c>
      <c r="U688" s="15">
        <v>2342.0115046000001</v>
      </c>
      <c r="V688" s="15">
        <v>2337.1964875399999</v>
      </c>
      <c r="W688" s="15">
        <v>2337.2513006700001</v>
      </c>
      <c r="X688" s="15">
        <v>2336.4794878900002</v>
      </c>
      <c r="Y688" s="15">
        <v>2326.0140649900004</v>
      </c>
    </row>
    <row r="689" spans="1:25" ht="18" thickBot="1" x14ac:dyDescent="0.35">
      <c r="A689" s="60">
        <v>15</v>
      </c>
      <c r="B689" s="15">
        <v>2319.63155822</v>
      </c>
      <c r="C689" s="15">
        <v>2329.9933559199999</v>
      </c>
      <c r="D689" s="15">
        <v>2329.5878958100002</v>
      </c>
      <c r="E689" s="15">
        <v>2329.3237736900001</v>
      </c>
      <c r="F689" s="15">
        <v>2329.4417795300001</v>
      </c>
      <c r="G689" s="15">
        <v>2320.0906746999999</v>
      </c>
      <c r="H689" s="15">
        <v>2331.8711412600001</v>
      </c>
      <c r="I689" s="15">
        <v>2337.1218345300003</v>
      </c>
      <c r="J689" s="15">
        <v>2332.46990938</v>
      </c>
      <c r="K689" s="15">
        <v>2332.9465396400001</v>
      </c>
      <c r="L689" s="15">
        <v>2333.14058234</v>
      </c>
      <c r="M689" s="15">
        <v>2338.0878942500003</v>
      </c>
      <c r="N689" s="19">
        <v>2338.0640904399997</v>
      </c>
      <c r="O689" s="15">
        <v>2338.17815255</v>
      </c>
      <c r="P689" s="15">
        <v>2337.7923919900004</v>
      </c>
      <c r="Q689" s="15">
        <v>2335.3039267600002</v>
      </c>
      <c r="R689" s="15">
        <v>2335.4183650300001</v>
      </c>
      <c r="S689" s="15">
        <v>2335.2781731499999</v>
      </c>
      <c r="T689" s="15">
        <v>2335.4615048699998</v>
      </c>
      <c r="U689" s="15">
        <v>2332.5315743299998</v>
      </c>
      <c r="V689" s="15">
        <v>2332.9993573800002</v>
      </c>
      <c r="W689" s="15">
        <v>2333.1081203900003</v>
      </c>
      <c r="X689" s="15">
        <v>2327.6448347300002</v>
      </c>
      <c r="Y689" s="15">
        <v>2321.8278051500001</v>
      </c>
    </row>
    <row r="690" spans="1:25" ht="18" thickBot="1" x14ac:dyDescent="0.35">
      <c r="A690" s="60">
        <v>16</v>
      </c>
      <c r="B690" s="15">
        <v>2327.3753010600003</v>
      </c>
      <c r="C690" s="15">
        <v>2326.9930890100004</v>
      </c>
      <c r="D690" s="15">
        <v>2326.6695353</v>
      </c>
      <c r="E690" s="15">
        <v>2331.9054493800004</v>
      </c>
      <c r="F690" s="15">
        <v>2332.0037401899999</v>
      </c>
      <c r="G690" s="15">
        <v>2323.1411671400001</v>
      </c>
      <c r="H690" s="15">
        <v>2318.4103622600001</v>
      </c>
      <c r="I690" s="15">
        <v>2334.47172344</v>
      </c>
      <c r="J690" s="15">
        <v>2345.4262470200001</v>
      </c>
      <c r="K690" s="15">
        <v>2345.88339081</v>
      </c>
      <c r="L690" s="15">
        <v>2346.13179567</v>
      </c>
      <c r="M690" s="15">
        <v>2343.3485519599999</v>
      </c>
      <c r="N690" s="19">
        <v>2343.0539002100004</v>
      </c>
      <c r="O690" s="15">
        <v>2342.9096844699998</v>
      </c>
      <c r="P690" s="15">
        <v>2342.6177797500004</v>
      </c>
      <c r="Q690" s="15">
        <v>2342.2421623199998</v>
      </c>
      <c r="R690" s="15">
        <v>2342.1678547600004</v>
      </c>
      <c r="S690" s="15">
        <v>2342.0776180500002</v>
      </c>
      <c r="T690" s="15">
        <v>2342.4536654900003</v>
      </c>
      <c r="U690" s="15">
        <v>2339.6808062700002</v>
      </c>
      <c r="V690" s="15">
        <v>2340.6718742900002</v>
      </c>
      <c r="W690" s="15">
        <v>2340.4789922600003</v>
      </c>
      <c r="X690" s="15">
        <v>2329.2022213600003</v>
      </c>
      <c r="Y690" s="15">
        <v>2328.1922519999998</v>
      </c>
    </row>
    <row r="691" spans="1:25" ht="18" thickBot="1" x14ac:dyDescent="0.35">
      <c r="A691" s="60">
        <v>17</v>
      </c>
      <c r="B691" s="15">
        <v>2332.76693153</v>
      </c>
      <c r="C691" s="15">
        <v>2332.3874197700002</v>
      </c>
      <c r="D691" s="15">
        <v>2331.8416812</v>
      </c>
      <c r="E691" s="15">
        <v>2331.50727654</v>
      </c>
      <c r="F691" s="15">
        <v>2331.4470030100001</v>
      </c>
      <c r="G691" s="15">
        <v>2322.8428990500001</v>
      </c>
      <c r="H691" s="15">
        <v>2318.09317577</v>
      </c>
      <c r="I691" s="15">
        <v>2334.0719159300002</v>
      </c>
      <c r="J691" s="15">
        <v>2334.8825618700002</v>
      </c>
      <c r="K691" s="15">
        <v>2335.0118048200002</v>
      </c>
      <c r="L691" s="15">
        <v>2340.57331144</v>
      </c>
      <c r="M691" s="15">
        <v>2335.5708707600002</v>
      </c>
      <c r="N691" s="19">
        <v>2335.3443644700001</v>
      </c>
      <c r="O691" s="15">
        <v>2337.8005421500002</v>
      </c>
      <c r="P691" s="15">
        <v>2337.5764103500001</v>
      </c>
      <c r="Q691" s="15">
        <v>2347.1477139400004</v>
      </c>
      <c r="R691" s="15">
        <v>2346.89896985</v>
      </c>
      <c r="S691" s="15">
        <v>2346.68289147</v>
      </c>
      <c r="T691" s="15">
        <v>2347.0024597000001</v>
      </c>
      <c r="U691" s="15">
        <v>2344.3533414600001</v>
      </c>
      <c r="V691" s="15">
        <v>2345.25764497</v>
      </c>
      <c r="W691" s="15">
        <v>2340.01358067</v>
      </c>
      <c r="X691" s="15">
        <v>2333.7655546699998</v>
      </c>
      <c r="Y691" s="15">
        <v>2338.7051226100002</v>
      </c>
    </row>
    <row r="692" spans="1:25" ht="18" thickBot="1" x14ac:dyDescent="0.35">
      <c r="A692" s="60">
        <v>18</v>
      </c>
      <c r="B692" s="15">
        <v>2316.8555833500004</v>
      </c>
      <c r="C692" s="15">
        <v>2316.5474601200003</v>
      </c>
      <c r="D692" s="15">
        <v>2316.1860196400003</v>
      </c>
      <c r="E692" s="15">
        <v>2315.9325824699999</v>
      </c>
      <c r="F692" s="15">
        <v>2316.5236926600001</v>
      </c>
      <c r="G692" s="15">
        <v>2305.63886112</v>
      </c>
      <c r="H692" s="15">
        <v>2323.2522171000001</v>
      </c>
      <c r="I692" s="15">
        <v>2331.9419275300002</v>
      </c>
      <c r="J692" s="15">
        <v>2335.6198184599998</v>
      </c>
      <c r="K692" s="15">
        <v>2335.3731238999999</v>
      </c>
      <c r="L692" s="15">
        <v>2335.79803614</v>
      </c>
      <c r="M692" s="15">
        <v>2335.62478405</v>
      </c>
      <c r="N692" s="19">
        <v>2335.4481179000004</v>
      </c>
      <c r="O692" s="15">
        <v>2313.1598212200001</v>
      </c>
      <c r="P692" s="15">
        <v>2307.0615516500002</v>
      </c>
      <c r="Q692" s="15">
        <v>2306.89657334</v>
      </c>
      <c r="R692" s="15">
        <v>2307.74082034</v>
      </c>
      <c r="S692" s="15">
        <v>2300.2307774299998</v>
      </c>
      <c r="T692" s="15">
        <v>2300.7147106900002</v>
      </c>
      <c r="U692" s="15">
        <v>2290.2498102199997</v>
      </c>
      <c r="V692" s="15">
        <v>2290.2745652600001</v>
      </c>
      <c r="W692" s="15">
        <v>2284.2116324600001</v>
      </c>
      <c r="X692" s="15">
        <v>2284.2738344899999</v>
      </c>
      <c r="Y692" s="15">
        <v>2278.0965043200003</v>
      </c>
    </row>
    <row r="693" spans="1:25" ht="18" thickBot="1" x14ac:dyDescent="0.35">
      <c r="A693" s="60">
        <v>19</v>
      </c>
      <c r="B693" s="15">
        <v>2272.2717627500001</v>
      </c>
      <c r="C693" s="15">
        <v>2272.50967631</v>
      </c>
      <c r="D693" s="15">
        <v>2272.57867063</v>
      </c>
      <c r="E693" s="15">
        <v>2272.6295932900002</v>
      </c>
      <c r="F693" s="15">
        <v>2272.6137703499999</v>
      </c>
      <c r="G693" s="15">
        <v>2266.0763605000002</v>
      </c>
      <c r="H693" s="15">
        <v>2272.3575977999999</v>
      </c>
      <c r="I693" s="15">
        <v>2278.4384285699998</v>
      </c>
      <c r="J693" s="15">
        <v>2284.4456011900002</v>
      </c>
      <c r="K693" s="15">
        <v>2284.5417269</v>
      </c>
      <c r="L693" s="15">
        <v>2284.5726917299999</v>
      </c>
      <c r="M693" s="15">
        <v>2284.5517087600001</v>
      </c>
      <c r="N693" s="19">
        <v>2284.5333712600004</v>
      </c>
      <c r="O693" s="15">
        <v>2282.1486469800002</v>
      </c>
      <c r="P693" s="15">
        <v>2282.1452649100002</v>
      </c>
      <c r="Q693" s="15">
        <v>2292.6945268500003</v>
      </c>
      <c r="R693" s="15">
        <v>2292.6957708700002</v>
      </c>
      <c r="S693" s="15">
        <v>2292.7149467999998</v>
      </c>
      <c r="T693" s="15">
        <v>2292.77862022</v>
      </c>
      <c r="U693" s="15">
        <v>2292.7652005800001</v>
      </c>
      <c r="V693" s="15">
        <v>2292.6909751600001</v>
      </c>
      <c r="W693" s="15">
        <v>2292.63767263</v>
      </c>
      <c r="X693" s="15">
        <v>2280.6270789099999</v>
      </c>
      <c r="Y693" s="15">
        <v>2280.7976967499999</v>
      </c>
    </row>
    <row r="694" spans="1:25" ht="18" thickBot="1" x14ac:dyDescent="0.35">
      <c r="A694" s="60">
        <v>20</v>
      </c>
      <c r="B694" s="15">
        <v>2280.7919680800001</v>
      </c>
      <c r="C694" s="15">
        <v>2283.0309975600003</v>
      </c>
      <c r="D694" s="15">
        <v>2277.83963202</v>
      </c>
      <c r="E694" s="15">
        <v>2272.63689862</v>
      </c>
      <c r="F694" s="15">
        <v>2272.6411195000001</v>
      </c>
      <c r="G694" s="15">
        <v>2272.47939537</v>
      </c>
      <c r="H694" s="15">
        <v>2269.9722131799999</v>
      </c>
      <c r="I694" s="15">
        <v>2276.0123715199998</v>
      </c>
      <c r="J694" s="15">
        <v>2282.1093388400004</v>
      </c>
      <c r="K694" s="15">
        <v>2287.45620641</v>
      </c>
      <c r="L694" s="15">
        <v>2287.5060387900003</v>
      </c>
      <c r="M694" s="15">
        <v>2292.7702086899999</v>
      </c>
      <c r="N694" s="19">
        <v>2292.7266221300001</v>
      </c>
      <c r="O694" s="15">
        <v>2292.7206067100001</v>
      </c>
      <c r="P694" s="15">
        <v>2292.69882843</v>
      </c>
      <c r="Q694" s="15">
        <v>2292.6674432600003</v>
      </c>
      <c r="R694" s="15">
        <v>2290.2964371899998</v>
      </c>
      <c r="S694" s="15">
        <v>2290.3474787200003</v>
      </c>
      <c r="T694" s="15">
        <v>2290.3585590399998</v>
      </c>
      <c r="U694" s="15">
        <v>2290.3221513899998</v>
      </c>
      <c r="V694" s="15">
        <v>2290.3798064600001</v>
      </c>
      <c r="W694" s="15">
        <v>2290.3262604299998</v>
      </c>
      <c r="X694" s="15">
        <v>2284.4408267099998</v>
      </c>
      <c r="Y694" s="15">
        <v>2286.7876270900001</v>
      </c>
    </row>
    <row r="695" spans="1:25" ht="18" thickBot="1" x14ac:dyDescent="0.35">
      <c r="A695" s="60">
        <v>21</v>
      </c>
      <c r="B695" s="15">
        <v>2275.5584425300003</v>
      </c>
      <c r="C695" s="15">
        <v>2277.8151859500003</v>
      </c>
      <c r="D695" s="15">
        <v>2277.8389750599999</v>
      </c>
      <c r="E695" s="15">
        <v>2272.5820754200004</v>
      </c>
      <c r="F695" s="15">
        <v>2272.5526781600001</v>
      </c>
      <c r="G695" s="15">
        <v>2277.7758803799998</v>
      </c>
      <c r="H695" s="15">
        <v>2275.24183339</v>
      </c>
      <c r="I695" s="15">
        <v>2280.9492319400001</v>
      </c>
      <c r="J695" s="15">
        <v>2287.20230296</v>
      </c>
      <c r="K695" s="15">
        <v>2287.27632047</v>
      </c>
      <c r="L695" s="15">
        <v>2287.30710903</v>
      </c>
      <c r="M695" s="15">
        <v>2287.3018126799998</v>
      </c>
      <c r="N695" s="19">
        <v>2292.5767180500002</v>
      </c>
      <c r="O695" s="15">
        <v>2292.5895843400003</v>
      </c>
      <c r="P695" s="15">
        <v>2292.5912207900001</v>
      </c>
      <c r="Q695" s="15">
        <v>2290.1167293799999</v>
      </c>
      <c r="R695" s="15">
        <v>2290.09847042</v>
      </c>
      <c r="S695" s="15">
        <v>2290.0956977300002</v>
      </c>
      <c r="T695" s="15">
        <v>2290.4094245200004</v>
      </c>
      <c r="U695" s="15">
        <v>2290.4056494000001</v>
      </c>
      <c r="V695" s="15">
        <v>2290.4753397700001</v>
      </c>
      <c r="W695" s="15">
        <v>2290.3957880200001</v>
      </c>
      <c r="X695" s="15">
        <v>2286.7668404800002</v>
      </c>
      <c r="Y695" s="15">
        <v>2286.80105211</v>
      </c>
    </row>
    <row r="696" spans="1:25" ht="18" thickBot="1" x14ac:dyDescent="0.35">
      <c r="A696" s="60">
        <v>22</v>
      </c>
      <c r="B696" s="15">
        <v>2275.93638801</v>
      </c>
      <c r="C696" s="15">
        <v>2275.9572657799999</v>
      </c>
      <c r="D696" s="15">
        <v>2275.98244355</v>
      </c>
      <c r="E696" s="15">
        <v>2276.00029068</v>
      </c>
      <c r="F696" s="15">
        <v>2275.9928416500002</v>
      </c>
      <c r="G696" s="15">
        <v>2275.9347140600003</v>
      </c>
      <c r="H696" s="15">
        <v>2275.8466066000001</v>
      </c>
      <c r="I696" s="15">
        <v>2275.36169513</v>
      </c>
      <c r="J696" s="15">
        <v>2270.8837839799999</v>
      </c>
      <c r="K696" s="15">
        <v>2271.8414040899997</v>
      </c>
      <c r="L696" s="15">
        <v>2280.15434478</v>
      </c>
      <c r="M696" s="15">
        <v>2279.9620485699998</v>
      </c>
      <c r="N696" s="19">
        <v>2277.6072538600001</v>
      </c>
      <c r="O696" s="15">
        <v>2277.5776154599998</v>
      </c>
      <c r="P696" s="15">
        <v>2282.9157896900001</v>
      </c>
      <c r="Q696" s="15">
        <v>2288.1316822500003</v>
      </c>
      <c r="R696" s="15">
        <v>2288.0796027900001</v>
      </c>
      <c r="S696" s="15">
        <v>2288.0798018400001</v>
      </c>
      <c r="T696" s="15">
        <v>2288.4507200100002</v>
      </c>
      <c r="U696" s="15">
        <v>2288.5027653100001</v>
      </c>
      <c r="V696" s="15">
        <v>2288.4927516100001</v>
      </c>
      <c r="W696" s="15">
        <v>2283.1572114300002</v>
      </c>
      <c r="X696" s="15">
        <v>2281.7492696999998</v>
      </c>
      <c r="Y696" s="15">
        <v>2281.82963561</v>
      </c>
    </row>
    <row r="697" spans="1:25" ht="18" thickBot="1" x14ac:dyDescent="0.35">
      <c r="A697" s="60">
        <v>23</v>
      </c>
      <c r="B697" s="15">
        <v>2274.8961732899998</v>
      </c>
      <c r="C697" s="15">
        <v>2275.0456919899998</v>
      </c>
      <c r="D697" s="15">
        <v>2275.0567910899999</v>
      </c>
      <c r="E697" s="15">
        <v>2275.08137227</v>
      </c>
      <c r="F697" s="15">
        <v>2275.0746638800001</v>
      </c>
      <c r="G697" s="15">
        <v>2274.9759273899999</v>
      </c>
      <c r="H697" s="15">
        <v>2274.8093865299998</v>
      </c>
      <c r="I697" s="15">
        <v>2284.6744102000002</v>
      </c>
      <c r="J697" s="15">
        <v>2284.6912085600002</v>
      </c>
      <c r="K697" s="15">
        <v>2282.8239379699999</v>
      </c>
      <c r="L697" s="15">
        <v>2277.2462859300003</v>
      </c>
      <c r="M697" s="15">
        <v>2276.6678417600001</v>
      </c>
      <c r="N697" s="19">
        <v>2282.70184978</v>
      </c>
      <c r="O697" s="15">
        <v>2282.6945809999997</v>
      </c>
      <c r="P697" s="15">
        <v>2293.3914148700001</v>
      </c>
      <c r="Q697" s="15">
        <v>2293.2245778799997</v>
      </c>
      <c r="R697" s="15">
        <v>2293.1730911200002</v>
      </c>
      <c r="S697" s="15">
        <v>2293.12375294</v>
      </c>
      <c r="T697" s="15">
        <v>2293.4332453500001</v>
      </c>
      <c r="U697" s="15">
        <v>2293.44853517</v>
      </c>
      <c r="V697" s="15">
        <v>2293.4757581100002</v>
      </c>
      <c r="W697" s="15">
        <v>2288.1788522400002</v>
      </c>
      <c r="X697" s="15">
        <v>2281.6423343300003</v>
      </c>
      <c r="Y697" s="15">
        <v>2281.71671006</v>
      </c>
    </row>
    <row r="698" spans="1:25" ht="18" thickBot="1" x14ac:dyDescent="0.35">
      <c r="A698" s="60">
        <v>24</v>
      </c>
      <c r="B698" s="15">
        <v>2274.0445673599997</v>
      </c>
      <c r="C698" s="15">
        <v>2270.6479209700001</v>
      </c>
      <c r="D698" s="15">
        <v>2270.6628721400002</v>
      </c>
      <c r="E698" s="15">
        <v>2270.4499482700003</v>
      </c>
      <c r="F698" s="15">
        <v>2270.6956692900003</v>
      </c>
      <c r="G698" s="15">
        <v>2270.9225846700001</v>
      </c>
      <c r="H698" s="15">
        <v>2271.28219472</v>
      </c>
      <c r="I698" s="15">
        <v>2281.0236370700004</v>
      </c>
      <c r="J698" s="15">
        <v>2280.6103917999999</v>
      </c>
      <c r="K698" s="15">
        <v>2272.7249672500002</v>
      </c>
      <c r="L698" s="15">
        <v>2272.7933856999998</v>
      </c>
      <c r="M698" s="15">
        <v>2275.2648648900004</v>
      </c>
      <c r="N698" s="19">
        <v>2272.73625722</v>
      </c>
      <c r="O698" s="15">
        <v>2272.8859732999999</v>
      </c>
      <c r="P698" s="15">
        <v>2279.8690500500002</v>
      </c>
      <c r="Q698" s="15">
        <v>2285.2089677900003</v>
      </c>
      <c r="R698" s="15">
        <v>2285.1431800999999</v>
      </c>
      <c r="S698" s="15">
        <v>2285.37042264</v>
      </c>
      <c r="T698" s="15">
        <v>2285.6516829800003</v>
      </c>
      <c r="U698" s="15">
        <v>2285.7545683100002</v>
      </c>
      <c r="V698" s="15">
        <v>2285.7569191399998</v>
      </c>
      <c r="W698" s="15">
        <v>2285.4127768200001</v>
      </c>
      <c r="X698" s="15">
        <v>2279.7584323800002</v>
      </c>
      <c r="Y698" s="15">
        <v>2277.3459446000002</v>
      </c>
    </row>
    <row r="699" spans="1:25" ht="18" thickBot="1" x14ac:dyDescent="0.35">
      <c r="A699" s="60">
        <v>25</v>
      </c>
      <c r="B699" s="15">
        <v>2283.43806885</v>
      </c>
      <c r="C699" s="15">
        <v>2283.3334777999999</v>
      </c>
      <c r="D699" s="15">
        <v>2283.3272886499999</v>
      </c>
      <c r="E699" s="15">
        <v>2283.3089330000003</v>
      </c>
      <c r="F699" s="15">
        <v>2323.9435401800001</v>
      </c>
      <c r="G699" s="15">
        <v>2345.4552573199999</v>
      </c>
      <c r="H699" s="15">
        <v>2338.2535270899998</v>
      </c>
      <c r="I699" s="15">
        <v>2339.6124141800001</v>
      </c>
      <c r="J699" s="15">
        <v>2344.4576137700001</v>
      </c>
      <c r="K699" s="15">
        <v>2340.5874395400001</v>
      </c>
      <c r="L699" s="15">
        <v>2345.6045998300001</v>
      </c>
      <c r="M699" s="15">
        <v>2347.09093054</v>
      </c>
      <c r="N699" s="19">
        <v>2346.0411831000001</v>
      </c>
      <c r="O699" s="15">
        <v>2347.3362710199999</v>
      </c>
      <c r="P699" s="15">
        <v>2358.8157527600001</v>
      </c>
      <c r="Q699" s="15">
        <v>2355.3329395800001</v>
      </c>
      <c r="R699" s="15">
        <v>2355.90762232</v>
      </c>
      <c r="S699" s="15">
        <v>2355.8054720999999</v>
      </c>
      <c r="T699" s="15">
        <v>2360.1343734299999</v>
      </c>
      <c r="U699" s="15">
        <v>2355.3987951400004</v>
      </c>
      <c r="V699" s="15">
        <v>2350.69440141</v>
      </c>
      <c r="W699" s="15">
        <v>2358.99709742</v>
      </c>
      <c r="X699" s="15">
        <v>2358.2034335200001</v>
      </c>
      <c r="Y699" s="15">
        <v>2336.5828477300001</v>
      </c>
    </row>
    <row r="700" spans="1:25" ht="18" thickBot="1" x14ac:dyDescent="0.35">
      <c r="A700" s="60">
        <v>26</v>
      </c>
      <c r="B700" s="15">
        <v>2334.8604096400004</v>
      </c>
      <c r="C700" s="15">
        <v>2334.1137837699998</v>
      </c>
      <c r="D700" s="15">
        <v>2333.5677233900001</v>
      </c>
      <c r="E700" s="15">
        <v>2328.5497183799998</v>
      </c>
      <c r="F700" s="15">
        <v>2337.3023315800001</v>
      </c>
      <c r="G700" s="15">
        <v>2339.6771348800003</v>
      </c>
      <c r="H700" s="15">
        <v>2347.0948582400001</v>
      </c>
      <c r="I700" s="15">
        <v>2346.0717118000002</v>
      </c>
      <c r="J700" s="15">
        <v>2339.3211782099997</v>
      </c>
      <c r="K700" s="15">
        <v>2339.1613717500004</v>
      </c>
      <c r="L700" s="15">
        <v>2337.3668219600004</v>
      </c>
      <c r="M700" s="15">
        <v>2336.7634149</v>
      </c>
      <c r="N700" s="19">
        <v>2338.1091466899998</v>
      </c>
      <c r="O700" s="15">
        <v>2340.74687318</v>
      </c>
      <c r="P700" s="15">
        <v>2352.2599643800004</v>
      </c>
      <c r="Q700" s="15">
        <v>2347.5492069700003</v>
      </c>
      <c r="R700" s="15">
        <v>2344.6929091299999</v>
      </c>
      <c r="S700" s="15">
        <v>2353.4792557700002</v>
      </c>
      <c r="T700" s="15">
        <v>2352.7288258799999</v>
      </c>
      <c r="U700" s="15">
        <v>2348.6638609400002</v>
      </c>
      <c r="V700" s="15">
        <v>2343.27457151</v>
      </c>
      <c r="W700" s="15">
        <v>2349.9111548400001</v>
      </c>
      <c r="X700" s="15">
        <v>2355.9605192999998</v>
      </c>
      <c r="Y700" s="15">
        <v>2335.0836727400001</v>
      </c>
    </row>
    <row r="701" spans="1:25" ht="18" thickBot="1" x14ac:dyDescent="0.35">
      <c r="A701" s="60">
        <v>27</v>
      </c>
      <c r="B701" s="15">
        <v>2334.7000947799997</v>
      </c>
      <c r="C701" s="15">
        <v>2333.9681182499999</v>
      </c>
      <c r="D701" s="15">
        <v>2333.4738964500002</v>
      </c>
      <c r="E701" s="15">
        <v>2328.6196748900002</v>
      </c>
      <c r="F701" s="15">
        <v>2331.7498051100001</v>
      </c>
      <c r="G701" s="15">
        <v>2339.83245158</v>
      </c>
      <c r="H701" s="15">
        <v>2335.54246754</v>
      </c>
      <c r="I701" s="15">
        <v>2335.4182976800003</v>
      </c>
      <c r="J701" s="15">
        <v>2333.7044830100003</v>
      </c>
      <c r="K701" s="15">
        <v>2332.4898363800003</v>
      </c>
      <c r="L701" s="15">
        <v>2329.3239031499998</v>
      </c>
      <c r="M701" s="15">
        <v>2328.6404285099998</v>
      </c>
      <c r="N701" s="19">
        <v>2332.0007895500003</v>
      </c>
      <c r="O701" s="15">
        <v>2332.6344165</v>
      </c>
      <c r="P701" s="15">
        <v>2344.5064925500001</v>
      </c>
      <c r="Q701" s="15">
        <v>2345.89754292</v>
      </c>
      <c r="R701" s="15">
        <v>2342.9201658100001</v>
      </c>
      <c r="S701" s="15">
        <v>2351.5003564099998</v>
      </c>
      <c r="T701" s="15">
        <v>2338.73266831</v>
      </c>
      <c r="U701" s="15">
        <v>2354.6027278199999</v>
      </c>
      <c r="V701" s="15">
        <v>2364.3372762899999</v>
      </c>
      <c r="W701" s="15">
        <v>2371.3941011900001</v>
      </c>
      <c r="X701" s="15">
        <v>2357.12817279</v>
      </c>
      <c r="Y701" s="15">
        <v>2336.1652797900001</v>
      </c>
    </row>
    <row r="702" spans="1:25" ht="18" thickBot="1" x14ac:dyDescent="0.35">
      <c r="A702" s="60">
        <v>28</v>
      </c>
      <c r="B702" s="15">
        <v>2334.5955036</v>
      </c>
      <c r="C702" s="15">
        <v>2333.9715553599999</v>
      </c>
      <c r="D702" s="15">
        <v>2333.47624197</v>
      </c>
      <c r="E702" s="15">
        <v>2328.6384184799999</v>
      </c>
      <c r="F702" s="15">
        <v>2330.7478238100002</v>
      </c>
      <c r="G702" s="15">
        <v>2339.68611104</v>
      </c>
      <c r="H702" s="15">
        <v>2348.5706817</v>
      </c>
      <c r="I702" s="15">
        <v>2344.7762420099998</v>
      </c>
      <c r="J702" s="15">
        <v>2344.87195866</v>
      </c>
      <c r="K702" s="15">
        <v>2344.5497318400003</v>
      </c>
      <c r="L702" s="15">
        <v>2336.1892669500003</v>
      </c>
      <c r="M702" s="15">
        <v>2334.8657405700001</v>
      </c>
      <c r="N702" s="19">
        <v>2338.7904606500001</v>
      </c>
      <c r="O702" s="15">
        <v>2350.1982260499999</v>
      </c>
      <c r="P702" s="15">
        <v>2345.9256902799998</v>
      </c>
      <c r="Q702" s="15">
        <v>2346.0229385399998</v>
      </c>
      <c r="R702" s="15">
        <v>2343.3613523700001</v>
      </c>
      <c r="S702" s="15">
        <v>2349.0649131700002</v>
      </c>
      <c r="T702" s="15">
        <v>2349.0108252199998</v>
      </c>
      <c r="U702" s="15">
        <v>2343.5070070299998</v>
      </c>
      <c r="V702" s="15">
        <v>2346.1860699200001</v>
      </c>
      <c r="W702" s="15">
        <v>2359.0596217299999</v>
      </c>
      <c r="X702" s="15">
        <v>2356.4117353800002</v>
      </c>
      <c r="Y702" s="15">
        <v>2335.3713284699998</v>
      </c>
    </row>
    <row r="703" spans="1:25" ht="18" thickBot="1" x14ac:dyDescent="0.35">
      <c r="A703" s="91">
        <v>29</v>
      </c>
      <c r="B703" s="15">
        <v>2341.0299349400002</v>
      </c>
      <c r="C703" s="15">
        <v>2340.6248907999998</v>
      </c>
      <c r="D703" s="15">
        <v>2340.0968591199999</v>
      </c>
      <c r="E703" s="15">
        <v>2335.2183168299998</v>
      </c>
      <c r="F703" s="15">
        <v>2332.8582973100001</v>
      </c>
      <c r="G703" s="15">
        <v>2335.25378344</v>
      </c>
      <c r="H703" s="15">
        <v>2344.3414924600002</v>
      </c>
      <c r="I703" s="15">
        <v>2348.2000715499998</v>
      </c>
      <c r="J703" s="15">
        <v>2351.51922328</v>
      </c>
      <c r="K703" s="15">
        <v>2351.4648463800004</v>
      </c>
      <c r="L703" s="15">
        <v>2354.4955282800001</v>
      </c>
      <c r="M703" s="15">
        <v>2353.85373695</v>
      </c>
      <c r="N703" s="19">
        <v>2358.1833903500001</v>
      </c>
      <c r="O703" s="15">
        <v>2358.97276835</v>
      </c>
      <c r="P703" s="15">
        <v>2358.677396</v>
      </c>
      <c r="Q703" s="15">
        <v>2364.7333277300004</v>
      </c>
      <c r="R703" s="15">
        <v>2363.8453273900004</v>
      </c>
      <c r="S703" s="15">
        <v>2362.2604089400002</v>
      </c>
      <c r="T703" s="15">
        <v>2365.6107722400002</v>
      </c>
      <c r="U703" s="15">
        <v>2356.8227935300001</v>
      </c>
      <c r="V703" s="15">
        <v>2355.4123103700003</v>
      </c>
      <c r="W703" s="15">
        <v>2364.4157955400001</v>
      </c>
      <c r="X703" s="15">
        <v>2367.9949588200002</v>
      </c>
      <c r="Y703" s="15">
        <v>2346.8276525199999</v>
      </c>
    </row>
    <row r="704" spans="1:25" ht="18" thickBot="1" x14ac:dyDescent="0.35">
      <c r="A704" s="91">
        <v>30</v>
      </c>
      <c r="B704" s="15">
        <v>2346.1693829699998</v>
      </c>
      <c r="C704" s="15">
        <v>2345.2363287200001</v>
      </c>
      <c r="D704" s="15">
        <v>2344.92987971</v>
      </c>
      <c r="E704" s="15">
        <v>2347.3775445400001</v>
      </c>
      <c r="F704" s="15">
        <v>2340.1480873999999</v>
      </c>
      <c r="G704" s="15">
        <v>2343.2883393399998</v>
      </c>
      <c r="H704" s="15">
        <v>2340.4554866099998</v>
      </c>
      <c r="I704" s="15">
        <v>2346.4556163500001</v>
      </c>
      <c r="J704" s="15">
        <v>2360.08175527</v>
      </c>
      <c r="K704" s="15">
        <v>2360.88748622</v>
      </c>
      <c r="L704" s="15">
        <v>2363.3917794500003</v>
      </c>
      <c r="M704" s="15">
        <v>2363.3730173600002</v>
      </c>
      <c r="N704" s="19">
        <v>2351.6574335100004</v>
      </c>
      <c r="O704" s="15">
        <v>2353.6445632300001</v>
      </c>
      <c r="P704" s="15">
        <v>2353.3288731100001</v>
      </c>
      <c r="Q704" s="15">
        <v>2360.61205535</v>
      </c>
      <c r="R704" s="15">
        <v>2359.7363035500002</v>
      </c>
      <c r="S704" s="15">
        <v>2362.4574759300003</v>
      </c>
      <c r="T704" s="15">
        <v>2358.05303998</v>
      </c>
      <c r="U704" s="15">
        <v>2363.3740806599999</v>
      </c>
      <c r="V704" s="15">
        <v>2360.7835433700002</v>
      </c>
      <c r="W704" s="15">
        <v>2368.3300683799998</v>
      </c>
      <c r="X704" s="15">
        <v>2368.2733760199999</v>
      </c>
      <c r="Y704" s="15">
        <v>2347.0189679</v>
      </c>
    </row>
    <row r="705" spans="1:25" ht="18" thickBot="1" x14ac:dyDescent="0.35">
      <c r="A705" s="91">
        <v>31</v>
      </c>
      <c r="B705" s="15">
        <v>2345.4427348999998</v>
      </c>
      <c r="C705" s="15">
        <v>2344.96113371</v>
      </c>
      <c r="D705" s="15">
        <v>2344.7098557500003</v>
      </c>
      <c r="E705" s="15">
        <v>2347.0197132200001</v>
      </c>
      <c r="F705" s="15">
        <v>2333.21900327</v>
      </c>
      <c r="G705" s="15">
        <v>2328.3027154800002</v>
      </c>
      <c r="H705" s="15">
        <v>2336.84879856</v>
      </c>
      <c r="I705" s="15">
        <v>2352.3583952700001</v>
      </c>
      <c r="J705" s="15">
        <v>2345.1284403500003</v>
      </c>
      <c r="K705" s="15">
        <v>2344.0019325200001</v>
      </c>
      <c r="L705" s="15">
        <v>2346.9908249300001</v>
      </c>
      <c r="M705" s="15">
        <v>2351.6169692100002</v>
      </c>
      <c r="N705" s="19">
        <v>2354.9997614100002</v>
      </c>
      <c r="O705" s="15">
        <v>2356.9951077699998</v>
      </c>
      <c r="P705" s="15">
        <v>2357.5973216900002</v>
      </c>
      <c r="Q705" s="15">
        <v>2362.8589100500003</v>
      </c>
      <c r="R705" s="15">
        <v>2363.4066573800001</v>
      </c>
      <c r="S705" s="15">
        <v>2362.7962847500003</v>
      </c>
      <c r="T705" s="15">
        <v>2357.2549190199998</v>
      </c>
      <c r="U705" s="15">
        <v>2348.9765757700002</v>
      </c>
      <c r="V705" s="15">
        <v>2347.7363086200003</v>
      </c>
      <c r="W705" s="15">
        <v>2357.8067703400002</v>
      </c>
      <c r="X705" s="15">
        <v>2368.5269908600003</v>
      </c>
      <c r="Y705" s="15">
        <v>2346.9047681700004</v>
      </c>
    </row>
    <row r="706" spans="1:25" ht="18" thickBot="1" x14ac:dyDescent="0.35"/>
    <row r="707" spans="1:25" ht="18" thickBot="1" x14ac:dyDescent="0.35">
      <c r="A707" s="124" t="s">
        <v>0</v>
      </c>
      <c r="B707" s="126" t="s">
        <v>97</v>
      </c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8"/>
    </row>
    <row r="708" spans="1:25" ht="33.75" thickBot="1" x14ac:dyDescent="0.35">
      <c r="A708" s="125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2">
        <v>81.905227100000005</v>
      </c>
      <c r="C709" s="92">
        <v>81.846404879999994</v>
      </c>
      <c r="D709" s="92">
        <v>81.313566300000005</v>
      </c>
      <c r="E709" s="92">
        <v>80.88683494</v>
      </c>
      <c r="F709" s="92">
        <v>80.345045010000007</v>
      </c>
      <c r="G709" s="92">
        <v>80.452780950000005</v>
      </c>
      <c r="H709" s="92">
        <v>81.383445739999999</v>
      </c>
      <c r="I709" s="92">
        <v>82.112409439999993</v>
      </c>
      <c r="J709" s="92">
        <v>82.870044390000004</v>
      </c>
      <c r="K709" s="92">
        <v>82.895934949999997</v>
      </c>
      <c r="L709" s="92">
        <v>82.866549160000005</v>
      </c>
      <c r="M709" s="92">
        <v>82.788845010000003</v>
      </c>
      <c r="N709" s="93">
        <v>82.522754669999998</v>
      </c>
      <c r="O709" s="94">
        <v>82.499202100000005</v>
      </c>
      <c r="P709" s="94">
        <v>82.907369599999996</v>
      </c>
      <c r="Q709" s="94">
        <v>82.803971189999999</v>
      </c>
      <c r="R709" s="94">
        <v>82.714941019999998</v>
      </c>
      <c r="S709" s="94">
        <v>82.664143659999993</v>
      </c>
      <c r="T709" s="94">
        <v>82.793102219999994</v>
      </c>
      <c r="U709" s="94">
        <v>82.767688519999993</v>
      </c>
      <c r="V709" s="94">
        <v>82.816205949999997</v>
      </c>
      <c r="W709" s="94">
        <v>82.445906800000003</v>
      </c>
      <c r="X709" s="94">
        <v>82.905795119999993</v>
      </c>
      <c r="Y709" s="94">
        <v>82.77609889</v>
      </c>
    </row>
    <row r="710" spans="1:25" ht="18" thickBot="1" x14ac:dyDescent="0.35">
      <c r="A710" s="58">
        <v>2</v>
      </c>
      <c r="B710" s="92">
        <v>82.358312310000002</v>
      </c>
      <c r="C710" s="92">
        <v>82.299831580000003</v>
      </c>
      <c r="D710" s="92">
        <v>82.257386589999996</v>
      </c>
      <c r="E710" s="92">
        <v>82.24041038</v>
      </c>
      <c r="F710" s="92">
        <v>82.241378519999998</v>
      </c>
      <c r="G710" s="92">
        <v>82.283298889999998</v>
      </c>
      <c r="H710" s="92">
        <v>82.465886490000003</v>
      </c>
      <c r="I710" s="92">
        <v>82.56311058</v>
      </c>
      <c r="J710" s="92">
        <v>82.690836110000006</v>
      </c>
      <c r="K710" s="92">
        <v>82.742730609999995</v>
      </c>
      <c r="L710" s="92">
        <v>82.763281430000006</v>
      </c>
      <c r="M710" s="92">
        <v>82.755880860000005</v>
      </c>
      <c r="N710" s="95">
        <v>82.739056820000002</v>
      </c>
      <c r="O710" s="92">
        <v>82.985903690000001</v>
      </c>
      <c r="P710" s="92">
        <v>83.224612070000006</v>
      </c>
      <c r="Q710" s="92">
        <v>83.193308380000005</v>
      </c>
      <c r="R710" s="92">
        <v>83.182328139999996</v>
      </c>
      <c r="S710" s="92">
        <v>83.17528969</v>
      </c>
      <c r="T710" s="92">
        <v>83.138481110000001</v>
      </c>
      <c r="U710" s="92">
        <v>83.10552414</v>
      </c>
      <c r="V710" s="92">
        <v>83.07479404</v>
      </c>
      <c r="W710" s="92">
        <v>83.061675140000006</v>
      </c>
      <c r="X710" s="92">
        <v>82.753655120000005</v>
      </c>
      <c r="Y710" s="92">
        <v>82.646103839999995</v>
      </c>
    </row>
    <row r="711" spans="1:25" ht="18" thickBot="1" x14ac:dyDescent="0.35">
      <c r="A711" s="58">
        <v>3</v>
      </c>
      <c r="B711" s="92">
        <v>82.489166650000001</v>
      </c>
      <c r="C711" s="92">
        <v>82.206564560000004</v>
      </c>
      <c r="D711" s="92">
        <v>82.162681919999997</v>
      </c>
      <c r="E711" s="92">
        <v>81.560109429999997</v>
      </c>
      <c r="F711" s="92">
        <v>80.930258240000001</v>
      </c>
      <c r="G711" s="92">
        <v>79.587914209999994</v>
      </c>
      <c r="H711" s="92">
        <v>80.45512282</v>
      </c>
      <c r="I711" s="92">
        <v>81.024212680000005</v>
      </c>
      <c r="J711" s="92">
        <v>81.867042760000004</v>
      </c>
      <c r="K711" s="92">
        <v>81.851452359999996</v>
      </c>
      <c r="L711" s="92">
        <v>81.795423799999995</v>
      </c>
      <c r="M711" s="92">
        <v>82.096358460000005</v>
      </c>
      <c r="N711" s="95">
        <v>81.729871410000001</v>
      </c>
      <c r="O711" s="92">
        <v>82.119008870000002</v>
      </c>
      <c r="P711" s="92">
        <v>82.106210700000005</v>
      </c>
      <c r="Q711" s="92">
        <v>82.105818909999996</v>
      </c>
      <c r="R711" s="92">
        <v>81.942923649999997</v>
      </c>
      <c r="S711" s="92">
        <v>81.854562610000002</v>
      </c>
      <c r="T711" s="92">
        <v>81.838367120000001</v>
      </c>
      <c r="U711" s="92">
        <v>81.379189999999994</v>
      </c>
      <c r="V711" s="92">
        <v>81.548482530000001</v>
      </c>
      <c r="W711" s="92">
        <v>81.61111812</v>
      </c>
      <c r="X711" s="92">
        <v>82.336696689999997</v>
      </c>
      <c r="Y711" s="92">
        <v>82.559384589999993</v>
      </c>
    </row>
    <row r="712" spans="1:25" ht="18" thickBot="1" x14ac:dyDescent="0.35">
      <c r="A712" s="58">
        <v>4</v>
      </c>
      <c r="B712" s="92">
        <v>82.483459800000006</v>
      </c>
      <c r="C712" s="92">
        <v>82.211311359999996</v>
      </c>
      <c r="D712" s="92">
        <v>82.181992089999994</v>
      </c>
      <c r="E712" s="92">
        <v>81.832263240000003</v>
      </c>
      <c r="F712" s="92">
        <v>81.366149370000002</v>
      </c>
      <c r="G712" s="92">
        <v>80.313792649999996</v>
      </c>
      <c r="H712" s="92">
        <v>80.683944940000003</v>
      </c>
      <c r="I712" s="92">
        <v>81.461902170000002</v>
      </c>
      <c r="J712" s="92">
        <v>82.021393669999995</v>
      </c>
      <c r="K712" s="92">
        <v>81.805107609999993</v>
      </c>
      <c r="L712" s="92">
        <v>81.743379439999998</v>
      </c>
      <c r="M712" s="92">
        <v>81.655328900000001</v>
      </c>
      <c r="N712" s="95">
        <v>81.906143420000006</v>
      </c>
      <c r="O712" s="92">
        <v>81.906854089999996</v>
      </c>
      <c r="P712" s="92">
        <v>82.23820748</v>
      </c>
      <c r="Q712" s="92">
        <v>82.24336658</v>
      </c>
      <c r="R712" s="92">
        <v>82.194907529999995</v>
      </c>
      <c r="S712" s="92">
        <v>81.876828230000001</v>
      </c>
      <c r="T712" s="92">
        <v>81.9032196</v>
      </c>
      <c r="U712" s="92">
        <v>81.479662500000003</v>
      </c>
      <c r="V712" s="92">
        <v>81.543114950000003</v>
      </c>
      <c r="W712" s="92">
        <v>81.574035539999997</v>
      </c>
      <c r="X712" s="92">
        <v>82.364863970000002</v>
      </c>
      <c r="Y712" s="92">
        <v>82.600067019999997</v>
      </c>
    </row>
    <row r="713" spans="1:25" ht="18" thickBot="1" x14ac:dyDescent="0.35">
      <c r="A713" s="58">
        <v>5</v>
      </c>
      <c r="B713" s="92">
        <v>82.758116680000001</v>
      </c>
      <c r="C713" s="92">
        <v>82.272668899999999</v>
      </c>
      <c r="D713" s="92">
        <v>82.224988229999994</v>
      </c>
      <c r="E713" s="92">
        <v>81.646644480000006</v>
      </c>
      <c r="F713" s="92">
        <v>80.615832339999997</v>
      </c>
      <c r="G713" s="92">
        <v>80.218509159999996</v>
      </c>
      <c r="H713" s="92">
        <v>80.508617630000003</v>
      </c>
      <c r="I713" s="92">
        <v>80.703837680000007</v>
      </c>
      <c r="J713" s="92">
        <v>81.156349449999993</v>
      </c>
      <c r="K713" s="92">
        <v>81.134174819999998</v>
      </c>
      <c r="L713" s="92">
        <v>81.008548309999995</v>
      </c>
      <c r="M713" s="92">
        <v>81.159087889999995</v>
      </c>
      <c r="N713" s="95">
        <v>80.738904939999998</v>
      </c>
      <c r="O713" s="92">
        <v>80.855939520000007</v>
      </c>
      <c r="P713" s="92">
        <v>80.205798669999993</v>
      </c>
      <c r="Q713" s="92">
        <v>80.092248159999997</v>
      </c>
      <c r="R713" s="92">
        <v>80.049571209999996</v>
      </c>
      <c r="S713" s="92">
        <v>79.978590699999998</v>
      </c>
      <c r="T713" s="92">
        <v>79.746255360000006</v>
      </c>
      <c r="U713" s="92">
        <v>79.783661760000001</v>
      </c>
      <c r="V713" s="92">
        <v>79.876477269999995</v>
      </c>
      <c r="W713" s="92">
        <v>79.843747030000003</v>
      </c>
      <c r="X713" s="92">
        <v>80.746508210000002</v>
      </c>
      <c r="Y713" s="92">
        <v>81.392494150000005</v>
      </c>
    </row>
    <row r="714" spans="1:25" ht="18" thickBot="1" x14ac:dyDescent="0.35">
      <c r="A714" s="58">
        <v>6</v>
      </c>
      <c r="B714" s="92">
        <v>81.292227409999995</v>
      </c>
      <c r="C714" s="92">
        <v>81.243481930000002</v>
      </c>
      <c r="D714" s="92">
        <v>81.222303530000005</v>
      </c>
      <c r="E714" s="92">
        <v>80.641093319999996</v>
      </c>
      <c r="F714" s="92">
        <v>79.627955990000004</v>
      </c>
      <c r="G714" s="92">
        <v>79.919985330000003</v>
      </c>
      <c r="H714" s="92">
        <v>80.490884050000005</v>
      </c>
      <c r="I714" s="92">
        <v>80.177847349999993</v>
      </c>
      <c r="J714" s="92">
        <v>80.470179799999997</v>
      </c>
      <c r="K714" s="92">
        <v>80.52469001</v>
      </c>
      <c r="L714" s="92">
        <v>80.170799489999993</v>
      </c>
      <c r="M714" s="92">
        <v>80.411504559999997</v>
      </c>
      <c r="N714" s="95">
        <v>80.488987960000003</v>
      </c>
      <c r="O714" s="92">
        <v>80.607893489999995</v>
      </c>
      <c r="P714" s="92">
        <v>80.626973300000003</v>
      </c>
      <c r="Q714" s="92">
        <v>80.371652060000002</v>
      </c>
      <c r="R714" s="92">
        <v>80.226311080000002</v>
      </c>
      <c r="S714" s="92">
        <v>80.020269099999993</v>
      </c>
      <c r="T714" s="92">
        <v>80.178104329999996</v>
      </c>
      <c r="U714" s="92">
        <v>79.99605262</v>
      </c>
      <c r="V714" s="92">
        <v>79.962640769999993</v>
      </c>
      <c r="W714" s="92">
        <v>80.589815239999993</v>
      </c>
      <c r="X714" s="92">
        <v>81.767518210000006</v>
      </c>
      <c r="Y714" s="92">
        <v>81.649212239999997</v>
      </c>
    </row>
    <row r="715" spans="1:25" ht="18" thickBot="1" x14ac:dyDescent="0.35">
      <c r="A715" s="58">
        <v>7</v>
      </c>
      <c r="B715" s="92">
        <v>81.454483789999998</v>
      </c>
      <c r="C715" s="92">
        <v>81.406758440000004</v>
      </c>
      <c r="D715" s="92">
        <v>81.376284089999999</v>
      </c>
      <c r="E715" s="92">
        <v>81.37042821</v>
      </c>
      <c r="F715" s="92">
        <v>81.374382870000005</v>
      </c>
      <c r="G715" s="92">
        <v>81.377956929999996</v>
      </c>
      <c r="H715" s="92">
        <v>83.13518886</v>
      </c>
      <c r="I715" s="92">
        <v>83.130931720000007</v>
      </c>
      <c r="J715" s="92">
        <v>83.211610329999999</v>
      </c>
      <c r="K715" s="92">
        <v>81.785086509999999</v>
      </c>
      <c r="L715" s="92">
        <v>81.462006079999995</v>
      </c>
      <c r="M715" s="92">
        <v>81.43398277</v>
      </c>
      <c r="N715" s="95">
        <v>81.426430789999998</v>
      </c>
      <c r="O715" s="92">
        <v>81.433609739999994</v>
      </c>
      <c r="P715" s="92">
        <v>81.632316130000007</v>
      </c>
      <c r="Q715" s="92">
        <v>81.625680439999996</v>
      </c>
      <c r="R715" s="92">
        <v>81.610877009999996</v>
      </c>
      <c r="S715" s="92">
        <v>81.608351010000007</v>
      </c>
      <c r="T715" s="92">
        <v>81.583953719999997</v>
      </c>
      <c r="U715" s="92">
        <v>81.583495869999993</v>
      </c>
      <c r="V715" s="92">
        <v>81.57283572</v>
      </c>
      <c r="W715" s="92">
        <v>81.555523620000002</v>
      </c>
      <c r="X715" s="92">
        <v>81.442459650000004</v>
      </c>
      <c r="Y715" s="92">
        <v>81.573568829999999</v>
      </c>
    </row>
    <row r="716" spans="1:25" ht="18" thickBot="1" x14ac:dyDescent="0.35">
      <c r="A716" s="58">
        <v>8</v>
      </c>
      <c r="B716" s="92">
        <v>81.387305060000003</v>
      </c>
      <c r="C716" s="92">
        <v>81.127591989999999</v>
      </c>
      <c r="D716" s="92">
        <v>80.857386250000005</v>
      </c>
      <c r="E716" s="92">
        <v>80.850459599999994</v>
      </c>
      <c r="F716" s="92">
        <v>80.868953329999997</v>
      </c>
      <c r="G716" s="92">
        <v>81.166538650000007</v>
      </c>
      <c r="H716" s="92">
        <v>81.185190719999994</v>
      </c>
      <c r="I716" s="92">
        <v>81.238695480000004</v>
      </c>
      <c r="J716" s="92">
        <v>81.313462810000004</v>
      </c>
      <c r="K716" s="92">
        <v>81.346985720000006</v>
      </c>
      <c r="L716" s="92">
        <v>81.360972039999993</v>
      </c>
      <c r="M716" s="92">
        <v>81.363389920000003</v>
      </c>
      <c r="N716" s="95">
        <v>81.348471230000001</v>
      </c>
      <c r="O716" s="92">
        <v>81.35613721</v>
      </c>
      <c r="P716" s="92">
        <v>81.813970409999996</v>
      </c>
      <c r="Q716" s="92">
        <v>81.788187800000003</v>
      </c>
      <c r="R716" s="92">
        <v>81.779507229999993</v>
      </c>
      <c r="S716" s="92">
        <v>81.76111263</v>
      </c>
      <c r="T716" s="92">
        <v>81.765256300000004</v>
      </c>
      <c r="U716" s="92">
        <v>81.747785780000001</v>
      </c>
      <c r="V716" s="92">
        <v>81.736893199999997</v>
      </c>
      <c r="W716" s="92">
        <v>81.736910890000004</v>
      </c>
      <c r="X716" s="92">
        <v>81.677086720000005</v>
      </c>
      <c r="Y716" s="92">
        <v>81.60102612</v>
      </c>
    </row>
    <row r="717" spans="1:25" ht="18" thickBot="1" x14ac:dyDescent="0.35">
      <c r="A717" s="58">
        <v>9</v>
      </c>
      <c r="B717" s="92">
        <v>81.409927409999995</v>
      </c>
      <c r="C717" s="92">
        <v>81.38426158</v>
      </c>
      <c r="D717" s="92">
        <v>81.3521839</v>
      </c>
      <c r="E717" s="92">
        <v>81.340471780000001</v>
      </c>
      <c r="F717" s="92">
        <v>81.352167710000003</v>
      </c>
      <c r="G717" s="92">
        <v>81.507622720000001</v>
      </c>
      <c r="H717" s="92">
        <v>81.211400249999997</v>
      </c>
      <c r="I717" s="92">
        <v>80.648521729999999</v>
      </c>
      <c r="J717" s="92">
        <v>80.681049520000002</v>
      </c>
      <c r="K717" s="92">
        <v>80.819564499999998</v>
      </c>
      <c r="L717" s="92">
        <v>80.824628720000007</v>
      </c>
      <c r="M717" s="92">
        <v>80.821282289999999</v>
      </c>
      <c r="N717" s="95">
        <v>80.813192330000007</v>
      </c>
      <c r="O717" s="92">
        <v>80.799899100000005</v>
      </c>
      <c r="P717" s="92">
        <v>81.383042990000007</v>
      </c>
      <c r="Q717" s="92">
        <v>81.357254749999996</v>
      </c>
      <c r="R717" s="92">
        <v>81.336131910000006</v>
      </c>
      <c r="S717" s="92">
        <v>81.091654770000005</v>
      </c>
      <c r="T717" s="92">
        <v>81.099105469999998</v>
      </c>
      <c r="U717" s="92">
        <v>81.572914830000002</v>
      </c>
      <c r="V717" s="92">
        <v>81.693759630000002</v>
      </c>
      <c r="W717" s="92">
        <v>81.685676369999996</v>
      </c>
      <c r="X717" s="92">
        <v>81.643254130000003</v>
      </c>
      <c r="Y717" s="92">
        <v>81.547680099999994</v>
      </c>
    </row>
    <row r="718" spans="1:25" ht="18" thickBot="1" x14ac:dyDescent="0.35">
      <c r="A718" s="58">
        <v>10</v>
      </c>
      <c r="B718" s="92">
        <v>81.071937480000003</v>
      </c>
      <c r="C718" s="92">
        <v>81.043656949999999</v>
      </c>
      <c r="D718" s="92">
        <v>81.015489529999996</v>
      </c>
      <c r="E718" s="92">
        <v>80.99559945</v>
      </c>
      <c r="F718" s="92">
        <v>81.003301320000006</v>
      </c>
      <c r="G718" s="92">
        <v>80.875165580000001</v>
      </c>
      <c r="H718" s="92">
        <v>81.174295650000005</v>
      </c>
      <c r="I718" s="92">
        <v>80.623365390000004</v>
      </c>
      <c r="J718" s="92">
        <v>80.785735079999995</v>
      </c>
      <c r="K718" s="92">
        <v>81.063057610000001</v>
      </c>
      <c r="L718" s="92">
        <v>81.06373585</v>
      </c>
      <c r="M718" s="92">
        <v>81.064968960000002</v>
      </c>
      <c r="N718" s="95">
        <v>81.059682559999999</v>
      </c>
      <c r="O718" s="92">
        <v>81.058935969999993</v>
      </c>
      <c r="P718" s="92">
        <v>81.630713220000004</v>
      </c>
      <c r="Q718" s="92">
        <v>81.610241599999995</v>
      </c>
      <c r="R718" s="92">
        <v>81.599682419999993</v>
      </c>
      <c r="S718" s="92">
        <v>81.354934080000007</v>
      </c>
      <c r="T718" s="92">
        <v>81.364894550000002</v>
      </c>
      <c r="U718" s="92">
        <v>81.466788070000007</v>
      </c>
      <c r="V718" s="92">
        <v>81.356474340000005</v>
      </c>
      <c r="W718" s="92">
        <v>81.357582600000001</v>
      </c>
      <c r="X718" s="92">
        <v>81.453140840000003</v>
      </c>
      <c r="Y718" s="92">
        <v>81.517136769999993</v>
      </c>
    </row>
    <row r="719" spans="1:25" ht="18" thickBot="1" x14ac:dyDescent="0.35">
      <c r="A719" s="58">
        <v>11</v>
      </c>
      <c r="B719" s="92">
        <v>81.064477429999997</v>
      </c>
      <c r="C719" s="92">
        <v>81.026315550000007</v>
      </c>
      <c r="D719" s="92">
        <v>81.001364030000005</v>
      </c>
      <c r="E719" s="92">
        <v>80.981076169999994</v>
      </c>
      <c r="F719" s="92">
        <v>80.9959554</v>
      </c>
      <c r="G719" s="92">
        <v>80.834746440000004</v>
      </c>
      <c r="H719" s="92">
        <v>81.161047060000001</v>
      </c>
      <c r="I719" s="92">
        <v>80.620776460000002</v>
      </c>
      <c r="J719" s="92">
        <v>80.912717520000001</v>
      </c>
      <c r="K719" s="92">
        <v>80.916255939999999</v>
      </c>
      <c r="L719" s="92">
        <v>80.928883580000004</v>
      </c>
      <c r="M719" s="92">
        <v>80.928525410000006</v>
      </c>
      <c r="N719" s="95">
        <v>80.921581919999994</v>
      </c>
      <c r="O719" s="92">
        <v>80.917749939999993</v>
      </c>
      <c r="P719" s="92">
        <v>81.345648319999995</v>
      </c>
      <c r="Q719" s="92">
        <v>81.329156760000004</v>
      </c>
      <c r="R719" s="92">
        <v>81.321387680000001</v>
      </c>
      <c r="S719" s="92">
        <v>81.105275730000002</v>
      </c>
      <c r="T719" s="92">
        <v>81.116477380000006</v>
      </c>
      <c r="U719" s="92">
        <v>81.414757809999998</v>
      </c>
      <c r="V719" s="92">
        <v>81.405831090000007</v>
      </c>
      <c r="W719" s="92">
        <v>81.597262909999998</v>
      </c>
      <c r="X719" s="92">
        <v>81.197167870000001</v>
      </c>
      <c r="Y719" s="92">
        <v>80.829942020000004</v>
      </c>
    </row>
    <row r="720" spans="1:25" ht="18" thickBot="1" x14ac:dyDescent="0.35">
      <c r="A720" s="58">
        <v>12</v>
      </c>
      <c r="B720" s="92">
        <v>80.641223420000003</v>
      </c>
      <c r="C720" s="92">
        <v>81.052214190000001</v>
      </c>
      <c r="D720" s="92">
        <v>81.012701930000006</v>
      </c>
      <c r="E720" s="92">
        <v>80.992021699999995</v>
      </c>
      <c r="F720" s="92">
        <v>80.985055919999994</v>
      </c>
      <c r="G720" s="92">
        <v>81.099246379999997</v>
      </c>
      <c r="H720" s="92">
        <v>81.330191929999998</v>
      </c>
      <c r="I720" s="92">
        <v>81.089227300000005</v>
      </c>
      <c r="J720" s="92">
        <v>80.835743309999998</v>
      </c>
      <c r="K720" s="92">
        <v>80.639965810000007</v>
      </c>
      <c r="L720" s="92">
        <v>80.781036889999996</v>
      </c>
      <c r="M720" s="92">
        <v>80.735500090000002</v>
      </c>
      <c r="N720" s="95">
        <v>80.777814239999998</v>
      </c>
      <c r="O720" s="92">
        <v>80.77729592</v>
      </c>
      <c r="P720" s="92">
        <v>81.098437469999993</v>
      </c>
      <c r="Q720" s="92">
        <v>80.565793450000001</v>
      </c>
      <c r="R720" s="92">
        <v>80.567847689999994</v>
      </c>
      <c r="S720" s="92">
        <v>80.568697959999994</v>
      </c>
      <c r="T720" s="92">
        <v>80.571597280000006</v>
      </c>
      <c r="U720" s="92">
        <v>80.707600099999993</v>
      </c>
      <c r="V720" s="92">
        <v>80.708877520000001</v>
      </c>
      <c r="W720" s="92">
        <v>80.713566009999994</v>
      </c>
      <c r="X720" s="92">
        <v>80.899435479999994</v>
      </c>
      <c r="Y720" s="92">
        <v>80.52897007</v>
      </c>
    </row>
    <row r="721" spans="1:25" ht="18" thickBot="1" x14ac:dyDescent="0.35">
      <c r="A721" s="58">
        <v>13</v>
      </c>
      <c r="B721" s="92">
        <v>80.124426700000001</v>
      </c>
      <c r="C721" s="92">
        <v>80.377429829999997</v>
      </c>
      <c r="D721" s="92">
        <v>80.350839780000001</v>
      </c>
      <c r="E721" s="92">
        <v>80.336459180000006</v>
      </c>
      <c r="F721" s="92">
        <v>80.629253360000007</v>
      </c>
      <c r="G721" s="92">
        <v>80.422293400000001</v>
      </c>
      <c r="H721" s="92">
        <v>80.963233680000002</v>
      </c>
      <c r="I721" s="92">
        <v>81.279870310000007</v>
      </c>
      <c r="J721" s="92">
        <v>81.028714100000002</v>
      </c>
      <c r="K721" s="92">
        <v>79.695469290000005</v>
      </c>
      <c r="L721" s="92">
        <v>79.711252490000007</v>
      </c>
      <c r="M721" s="92">
        <v>79.717531539999996</v>
      </c>
      <c r="N721" s="95">
        <v>79.712721389999999</v>
      </c>
      <c r="O721" s="92">
        <v>79.712500050000003</v>
      </c>
      <c r="P721" s="92">
        <v>80.465140730000002</v>
      </c>
      <c r="Q721" s="92">
        <v>80.444372819999998</v>
      </c>
      <c r="R721" s="92">
        <v>80.437346239999997</v>
      </c>
      <c r="S721" s="92">
        <v>81.351471959999998</v>
      </c>
      <c r="T721" s="92">
        <v>81.368531570000002</v>
      </c>
      <c r="U721" s="92">
        <v>81.057775629999995</v>
      </c>
      <c r="V721" s="92">
        <v>80.949545889999996</v>
      </c>
      <c r="W721" s="92">
        <v>80.943228419999997</v>
      </c>
      <c r="X721" s="92">
        <v>80.64517678</v>
      </c>
      <c r="Y721" s="92">
        <v>80.076081810000005</v>
      </c>
    </row>
    <row r="722" spans="1:25" ht="18" thickBot="1" x14ac:dyDescent="0.35">
      <c r="A722" s="58">
        <v>14</v>
      </c>
      <c r="B722" s="92">
        <v>80.047134549999996</v>
      </c>
      <c r="C722" s="92">
        <v>80.015465509999999</v>
      </c>
      <c r="D722" s="92">
        <v>79.993716039999995</v>
      </c>
      <c r="E722" s="92">
        <v>79.97628976</v>
      </c>
      <c r="F722" s="92">
        <v>79.981178299999996</v>
      </c>
      <c r="G722" s="92">
        <v>80.036689120000005</v>
      </c>
      <c r="H722" s="92">
        <v>80.726245829999996</v>
      </c>
      <c r="I722" s="92">
        <v>80.59988147</v>
      </c>
      <c r="J722" s="92">
        <v>80.899912400000005</v>
      </c>
      <c r="K722" s="92">
        <v>80.462393419999998</v>
      </c>
      <c r="L722" s="92">
        <v>80.493532639999998</v>
      </c>
      <c r="M722" s="92">
        <v>80.484942989999993</v>
      </c>
      <c r="N722" s="95">
        <v>80.482089360000003</v>
      </c>
      <c r="O722" s="92">
        <v>80.48587406</v>
      </c>
      <c r="P722" s="92">
        <v>80.619655769999994</v>
      </c>
      <c r="Q722" s="92">
        <v>80.591396410000002</v>
      </c>
      <c r="R722" s="92">
        <v>80.585660599999997</v>
      </c>
      <c r="S722" s="92">
        <v>80.580502960000004</v>
      </c>
      <c r="T722" s="92">
        <v>80.585626980000001</v>
      </c>
      <c r="U722" s="92">
        <v>80.332411949999994</v>
      </c>
      <c r="V722" s="92">
        <v>80.091661099999996</v>
      </c>
      <c r="W722" s="92">
        <v>80.094401750000003</v>
      </c>
      <c r="X722" s="92">
        <v>80.055811120000001</v>
      </c>
      <c r="Y722" s="92">
        <v>79.532539970000002</v>
      </c>
    </row>
    <row r="723" spans="1:25" ht="18" thickBot="1" x14ac:dyDescent="0.35">
      <c r="A723" s="58">
        <v>15</v>
      </c>
      <c r="B723" s="92">
        <v>79.213414630000003</v>
      </c>
      <c r="C723" s="92">
        <v>79.731504520000001</v>
      </c>
      <c r="D723" s="92">
        <v>79.711231510000005</v>
      </c>
      <c r="E723" s="92">
        <v>79.69802541</v>
      </c>
      <c r="F723" s="92">
        <v>79.703925699999999</v>
      </c>
      <c r="G723" s="92">
        <v>79.236370460000003</v>
      </c>
      <c r="H723" s="92">
        <v>79.825393779999999</v>
      </c>
      <c r="I723" s="92">
        <v>80.087928450000007</v>
      </c>
      <c r="J723" s="92">
        <v>79.855332189999999</v>
      </c>
      <c r="K723" s="92">
        <v>79.879163700000007</v>
      </c>
      <c r="L723" s="92">
        <v>79.888865839999994</v>
      </c>
      <c r="M723" s="92">
        <v>80.136231429999995</v>
      </c>
      <c r="N723" s="95">
        <v>80.135041240000007</v>
      </c>
      <c r="O723" s="92">
        <v>80.140744350000006</v>
      </c>
      <c r="P723" s="92">
        <v>80.121456319999993</v>
      </c>
      <c r="Q723" s="92">
        <v>79.997033060000007</v>
      </c>
      <c r="R723" s="92">
        <v>80.002754969999998</v>
      </c>
      <c r="S723" s="92">
        <v>79.995745380000002</v>
      </c>
      <c r="T723" s="92">
        <v>80.004911960000001</v>
      </c>
      <c r="U723" s="92">
        <v>79.858415440000002</v>
      </c>
      <c r="V723" s="92">
        <v>79.881804590000002</v>
      </c>
      <c r="W723" s="92">
        <v>79.887242740000005</v>
      </c>
      <c r="X723" s="92">
        <v>79.614078460000002</v>
      </c>
      <c r="Y723" s="92">
        <v>79.323226980000001</v>
      </c>
    </row>
    <row r="724" spans="1:25" ht="18" thickBot="1" x14ac:dyDescent="0.35">
      <c r="A724" s="58">
        <v>16</v>
      </c>
      <c r="B724" s="92">
        <v>79.600601769999997</v>
      </c>
      <c r="C724" s="92">
        <v>79.581491170000007</v>
      </c>
      <c r="D724" s="92">
        <v>79.565313489999994</v>
      </c>
      <c r="E724" s="92">
        <v>79.827109190000002</v>
      </c>
      <c r="F724" s="92">
        <v>79.832023730000003</v>
      </c>
      <c r="G724" s="92">
        <v>79.388895079999998</v>
      </c>
      <c r="H724" s="92">
        <v>79.152354829999993</v>
      </c>
      <c r="I724" s="92">
        <v>79.955422889999994</v>
      </c>
      <c r="J724" s="92">
        <v>80.503149070000006</v>
      </c>
      <c r="K724" s="92">
        <v>80.526006260000003</v>
      </c>
      <c r="L724" s="92">
        <v>80.5384265</v>
      </c>
      <c r="M724" s="92">
        <v>80.39926432</v>
      </c>
      <c r="N724" s="95">
        <v>80.384531730000006</v>
      </c>
      <c r="O724" s="92">
        <v>80.377320940000004</v>
      </c>
      <c r="P724" s="92">
        <v>80.362725710000007</v>
      </c>
      <c r="Q724" s="92">
        <v>80.343944840000006</v>
      </c>
      <c r="R724" s="92">
        <v>80.340229460000003</v>
      </c>
      <c r="S724" s="92">
        <v>80.335717619999997</v>
      </c>
      <c r="T724" s="92">
        <v>80.354519999999994</v>
      </c>
      <c r="U724" s="92">
        <v>80.215877030000001</v>
      </c>
      <c r="V724" s="92">
        <v>80.265430440000003</v>
      </c>
      <c r="W724" s="92">
        <v>80.255786330000007</v>
      </c>
      <c r="X724" s="92">
        <v>79.69194779</v>
      </c>
      <c r="Y724" s="92">
        <v>79.641449320000007</v>
      </c>
    </row>
    <row r="725" spans="1:25" ht="18" thickBot="1" x14ac:dyDescent="0.35">
      <c r="A725" s="58">
        <v>17</v>
      </c>
      <c r="B725" s="92">
        <v>79.870183299999994</v>
      </c>
      <c r="C725" s="92">
        <v>79.851207709999997</v>
      </c>
      <c r="D725" s="92">
        <v>79.823920779999995</v>
      </c>
      <c r="E725" s="92">
        <v>79.807200550000005</v>
      </c>
      <c r="F725" s="92">
        <v>79.804186869999995</v>
      </c>
      <c r="G725" s="92">
        <v>79.373981670000006</v>
      </c>
      <c r="H725" s="92">
        <v>79.136495510000003</v>
      </c>
      <c r="I725" s="92">
        <v>79.935432520000006</v>
      </c>
      <c r="J725" s="92">
        <v>79.975964809999994</v>
      </c>
      <c r="K725" s="92">
        <v>79.982426959999998</v>
      </c>
      <c r="L725" s="92">
        <v>80.260502290000005</v>
      </c>
      <c r="M725" s="92">
        <v>80.010380260000005</v>
      </c>
      <c r="N725" s="95">
        <v>79.999054939999994</v>
      </c>
      <c r="O725" s="92">
        <v>80.121863829999995</v>
      </c>
      <c r="P725" s="92">
        <v>80.110657239999995</v>
      </c>
      <c r="Q725" s="92">
        <v>80.589222419999999</v>
      </c>
      <c r="R725" s="92">
        <v>80.576785209999997</v>
      </c>
      <c r="S725" s="92">
        <v>80.565981289999996</v>
      </c>
      <c r="T725" s="92">
        <v>80.581959710000007</v>
      </c>
      <c r="U725" s="92">
        <v>80.449503789999994</v>
      </c>
      <c r="V725" s="92">
        <v>80.494718969999994</v>
      </c>
      <c r="W725" s="92">
        <v>80.232515750000005</v>
      </c>
      <c r="X725" s="92">
        <v>79.92011445</v>
      </c>
      <c r="Y725" s="92">
        <v>80.167092850000003</v>
      </c>
    </row>
    <row r="726" spans="1:25" ht="18" thickBot="1" x14ac:dyDescent="0.35">
      <c r="A726" s="58">
        <v>18</v>
      </c>
      <c r="B726" s="92">
        <v>79.074615890000004</v>
      </c>
      <c r="C726" s="92">
        <v>79.059209730000006</v>
      </c>
      <c r="D726" s="92">
        <v>79.041137699999993</v>
      </c>
      <c r="E726" s="92">
        <v>79.028465839999996</v>
      </c>
      <c r="F726" s="92">
        <v>79.058021350000004</v>
      </c>
      <c r="G726" s="92">
        <v>78.513779779999993</v>
      </c>
      <c r="H726" s="92">
        <v>79.394447580000005</v>
      </c>
      <c r="I726" s="92">
        <v>79.8289331</v>
      </c>
      <c r="J726" s="92">
        <v>80.012827639999998</v>
      </c>
      <c r="K726" s="92">
        <v>80.000492919999999</v>
      </c>
      <c r="L726" s="92">
        <v>80.021738529999993</v>
      </c>
      <c r="M726" s="92">
        <v>80.013075920000006</v>
      </c>
      <c r="N726" s="95">
        <v>80.004242619999999</v>
      </c>
      <c r="O726" s="92">
        <v>78.889827780000005</v>
      </c>
      <c r="P726" s="92">
        <v>78.584914299999994</v>
      </c>
      <c r="Q726" s="92">
        <v>78.576665390000002</v>
      </c>
      <c r="R726" s="92">
        <v>78.618877740000002</v>
      </c>
      <c r="S726" s="92">
        <v>78.243375589999999</v>
      </c>
      <c r="T726" s="92">
        <v>78.267572259999994</v>
      </c>
      <c r="U726" s="92">
        <v>77.744327229999996</v>
      </c>
      <c r="V726" s="92">
        <v>77.745564979999997</v>
      </c>
      <c r="W726" s="92">
        <v>77.442418340000003</v>
      </c>
      <c r="X726" s="92">
        <v>77.445528449999998</v>
      </c>
      <c r="Y726" s="92">
        <v>77.136661939999996</v>
      </c>
    </row>
    <row r="727" spans="1:25" ht="18" thickBot="1" x14ac:dyDescent="0.35">
      <c r="A727" s="58">
        <v>19</v>
      </c>
      <c r="B727" s="92">
        <v>76.845424859999994</v>
      </c>
      <c r="C727" s="92">
        <v>76.857320540000003</v>
      </c>
      <c r="D727" s="92">
        <v>76.860770250000002</v>
      </c>
      <c r="E727" s="92">
        <v>76.863316389999994</v>
      </c>
      <c r="F727" s="92">
        <v>76.862525239999997</v>
      </c>
      <c r="G727" s="92">
        <v>76.535654750000006</v>
      </c>
      <c r="H727" s="92">
        <v>76.849716610000002</v>
      </c>
      <c r="I727" s="92">
        <v>77.153758150000002</v>
      </c>
      <c r="J727" s="92">
        <v>77.454116780000007</v>
      </c>
      <c r="K727" s="92">
        <v>77.458923069999997</v>
      </c>
      <c r="L727" s="92">
        <v>77.460471310000003</v>
      </c>
      <c r="M727" s="92">
        <v>77.459422160000003</v>
      </c>
      <c r="N727" s="95">
        <v>77.458505279999997</v>
      </c>
      <c r="O727" s="92">
        <v>77.33926907</v>
      </c>
      <c r="P727" s="92">
        <v>77.339099970000007</v>
      </c>
      <c r="Q727" s="92">
        <v>77.866563060000004</v>
      </c>
      <c r="R727" s="92">
        <v>77.866625260000006</v>
      </c>
      <c r="S727" s="92">
        <v>77.867584059999999</v>
      </c>
      <c r="T727" s="92">
        <v>77.870767729999997</v>
      </c>
      <c r="U727" s="92">
        <v>77.870096750000002</v>
      </c>
      <c r="V727" s="92">
        <v>77.866385480000005</v>
      </c>
      <c r="W727" s="92">
        <v>77.863720349999994</v>
      </c>
      <c r="X727" s="92">
        <v>77.26319067</v>
      </c>
      <c r="Y727" s="92">
        <v>77.271721560000003</v>
      </c>
    </row>
    <row r="728" spans="1:25" ht="18" thickBot="1" x14ac:dyDescent="0.35">
      <c r="A728" s="58">
        <v>20</v>
      </c>
      <c r="B728" s="92">
        <v>77.271435120000007</v>
      </c>
      <c r="C728" s="92">
        <v>77.383386599999994</v>
      </c>
      <c r="D728" s="92">
        <v>77.123818319999998</v>
      </c>
      <c r="E728" s="92">
        <v>76.863681650000004</v>
      </c>
      <c r="F728" s="92">
        <v>76.863892699999994</v>
      </c>
      <c r="G728" s="92">
        <v>76.855806490000006</v>
      </c>
      <c r="H728" s="92">
        <v>76.730447380000001</v>
      </c>
      <c r="I728" s="92">
        <v>77.032455299999995</v>
      </c>
      <c r="J728" s="92">
        <v>77.337303660000003</v>
      </c>
      <c r="K728" s="92">
        <v>77.604647040000003</v>
      </c>
      <c r="L728" s="92">
        <v>77.607138660000004</v>
      </c>
      <c r="M728" s="92">
        <v>77.870347159999994</v>
      </c>
      <c r="N728" s="95">
        <v>77.868167830000004</v>
      </c>
      <c r="O728" s="92">
        <v>77.867867059999995</v>
      </c>
      <c r="P728" s="92">
        <v>77.866778139999994</v>
      </c>
      <c r="Q728" s="92">
        <v>77.865208879999997</v>
      </c>
      <c r="R728" s="92">
        <v>77.746658580000002</v>
      </c>
      <c r="S728" s="92">
        <v>77.749210660000003</v>
      </c>
      <c r="T728" s="92">
        <v>77.749764670000005</v>
      </c>
      <c r="U728" s="92">
        <v>77.747944290000007</v>
      </c>
      <c r="V728" s="92">
        <v>77.750827040000004</v>
      </c>
      <c r="W728" s="92">
        <v>77.748149740000002</v>
      </c>
      <c r="X728" s="92">
        <v>77.453878059999994</v>
      </c>
      <c r="Y728" s="92">
        <v>77.571218079999994</v>
      </c>
    </row>
    <row r="729" spans="1:25" ht="18" thickBot="1" x14ac:dyDescent="0.35">
      <c r="A729" s="58">
        <v>21</v>
      </c>
      <c r="B729" s="92">
        <v>77.009758849999997</v>
      </c>
      <c r="C729" s="92">
        <v>77.122596020000003</v>
      </c>
      <c r="D729" s="92">
        <v>77.123785470000001</v>
      </c>
      <c r="E729" s="92">
        <v>76.860940490000004</v>
      </c>
      <c r="F729" s="92">
        <v>76.859470630000004</v>
      </c>
      <c r="G729" s="92">
        <v>77.120630739999996</v>
      </c>
      <c r="H729" s="92">
        <v>76.993928389999994</v>
      </c>
      <c r="I729" s="92">
        <v>77.279298319999995</v>
      </c>
      <c r="J729" s="92">
        <v>77.591951870000003</v>
      </c>
      <c r="K729" s="92">
        <v>77.595652740000006</v>
      </c>
      <c r="L729" s="92">
        <v>77.59719217</v>
      </c>
      <c r="M729" s="92">
        <v>77.596927350000001</v>
      </c>
      <c r="N729" s="95">
        <v>77.860672620000003</v>
      </c>
      <c r="O729" s="92">
        <v>77.861315939999997</v>
      </c>
      <c r="P729" s="92">
        <v>77.861397760000003</v>
      </c>
      <c r="Q729" s="92">
        <v>77.737673189999995</v>
      </c>
      <c r="R729" s="92">
        <v>77.736760239999995</v>
      </c>
      <c r="S729" s="92">
        <v>77.73662161</v>
      </c>
      <c r="T729" s="92">
        <v>77.752307950000002</v>
      </c>
      <c r="U729" s="92">
        <v>77.752119190000002</v>
      </c>
      <c r="V729" s="92">
        <v>77.755603710000003</v>
      </c>
      <c r="W729" s="92">
        <v>77.751626119999997</v>
      </c>
      <c r="X729" s="92">
        <v>77.570178740000003</v>
      </c>
      <c r="Y729" s="92">
        <v>77.571889330000005</v>
      </c>
    </row>
    <row r="730" spans="1:25" ht="18" thickBot="1" x14ac:dyDescent="0.35">
      <c r="A730" s="58">
        <v>22</v>
      </c>
      <c r="B730" s="92">
        <v>77.028656119999994</v>
      </c>
      <c r="C730" s="92">
        <v>77.029700009999999</v>
      </c>
      <c r="D730" s="92">
        <v>77.030958900000002</v>
      </c>
      <c r="E730" s="92">
        <v>77.031851250000003</v>
      </c>
      <c r="F730" s="92">
        <v>77.031478800000002</v>
      </c>
      <c r="G730" s="92">
        <v>77.028572420000003</v>
      </c>
      <c r="H730" s="92">
        <v>77.024167050000003</v>
      </c>
      <c r="I730" s="92">
        <v>76.999921479999998</v>
      </c>
      <c r="J730" s="92">
        <v>76.776025919999995</v>
      </c>
      <c r="K730" s="92">
        <v>76.823906930000007</v>
      </c>
      <c r="L730" s="92">
        <v>77.239553959999995</v>
      </c>
      <c r="M730" s="92">
        <v>77.229939150000007</v>
      </c>
      <c r="N730" s="95">
        <v>77.112199410000002</v>
      </c>
      <c r="O730" s="92">
        <v>77.110717489999999</v>
      </c>
      <c r="P730" s="92">
        <v>77.377626210000003</v>
      </c>
      <c r="Q730" s="92">
        <v>77.638420830000001</v>
      </c>
      <c r="R730" s="92">
        <v>77.635816860000006</v>
      </c>
      <c r="S730" s="92">
        <v>77.635826809999998</v>
      </c>
      <c r="T730" s="92">
        <v>77.654372719999998</v>
      </c>
      <c r="U730" s="92">
        <v>77.656974989999995</v>
      </c>
      <c r="V730" s="92">
        <v>77.656474299999999</v>
      </c>
      <c r="W730" s="92">
        <v>77.389697290000001</v>
      </c>
      <c r="X730" s="92">
        <v>77.319300209999994</v>
      </c>
      <c r="Y730" s="92">
        <v>77.323318499999999</v>
      </c>
    </row>
    <row r="731" spans="1:25" ht="18" thickBot="1" x14ac:dyDescent="0.35">
      <c r="A731" s="58">
        <v>23</v>
      </c>
      <c r="B731" s="92">
        <v>76.976645390000002</v>
      </c>
      <c r="C731" s="92">
        <v>76.98412132</v>
      </c>
      <c r="D731" s="92">
        <v>76.984676280000002</v>
      </c>
      <c r="E731" s="92">
        <v>76.985905329999994</v>
      </c>
      <c r="F731" s="92">
        <v>76.985569909999995</v>
      </c>
      <c r="G731" s="92">
        <v>76.980633089999998</v>
      </c>
      <c r="H731" s="92">
        <v>76.97230605</v>
      </c>
      <c r="I731" s="92">
        <v>77.465557230000002</v>
      </c>
      <c r="J731" s="92">
        <v>77.466397150000006</v>
      </c>
      <c r="K731" s="92">
        <v>77.373033620000001</v>
      </c>
      <c r="L731" s="92">
        <v>77.094151019999998</v>
      </c>
      <c r="M731" s="92">
        <v>77.065228809999994</v>
      </c>
      <c r="N731" s="95">
        <v>77.366929209999995</v>
      </c>
      <c r="O731" s="92">
        <v>77.366565769999994</v>
      </c>
      <c r="P731" s="92">
        <v>77.901407460000001</v>
      </c>
      <c r="Q731" s="92">
        <v>77.893065609999994</v>
      </c>
      <c r="R731" s="92">
        <v>77.890491280000006</v>
      </c>
      <c r="S731" s="92">
        <v>77.888024369999997</v>
      </c>
      <c r="T731" s="92">
        <v>77.903498990000003</v>
      </c>
      <c r="U731" s="92">
        <v>77.904263479999997</v>
      </c>
      <c r="V731" s="92">
        <v>77.905624630000005</v>
      </c>
      <c r="W731" s="92">
        <v>77.640779330000001</v>
      </c>
      <c r="X731" s="92">
        <v>77.313953440000006</v>
      </c>
      <c r="Y731" s="92">
        <v>77.317672220000006</v>
      </c>
    </row>
    <row r="732" spans="1:25" ht="18" thickBot="1" x14ac:dyDescent="0.35">
      <c r="A732" s="58">
        <v>24</v>
      </c>
      <c r="B732" s="92">
        <v>76.934065090000004</v>
      </c>
      <c r="C732" s="92">
        <v>76.764232770000007</v>
      </c>
      <c r="D732" s="92">
        <v>76.76498033</v>
      </c>
      <c r="E732" s="92">
        <v>76.754334130000004</v>
      </c>
      <c r="F732" s="92">
        <v>76.766620189999998</v>
      </c>
      <c r="G732" s="92">
        <v>76.777965949999995</v>
      </c>
      <c r="H732" s="92">
        <v>76.795946459999996</v>
      </c>
      <c r="I732" s="92">
        <v>77.283018569999996</v>
      </c>
      <c r="J732" s="92">
        <v>77.262356310000001</v>
      </c>
      <c r="K732" s="92">
        <v>76.86808508</v>
      </c>
      <c r="L732" s="92">
        <v>76.871506010000004</v>
      </c>
      <c r="M732" s="92">
        <v>76.995079970000006</v>
      </c>
      <c r="N732" s="95">
        <v>76.868649579999996</v>
      </c>
      <c r="O732" s="92">
        <v>76.876135390000002</v>
      </c>
      <c r="P732" s="92">
        <v>77.225289219999993</v>
      </c>
      <c r="Q732" s="92">
        <v>77.492285109999997</v>
      </c>
      <c r="R732" s="92">
        <v>77.488995729999999</v>
      </c>
      <c r="S732" s="92">
        <v>77.50035785</v>
      </c>
      <c r="T732" s="92">
        <v>77.514420869999995</v>
      </c>
      <c r="U732" s="92">
        <v>77.519565139999997</v>
      </c>
      <c r="V732" s="92">
        <v>77.519682680000003</v>
      </c>
      <c r="W732" s="92">
        <v>77.502475559999993</v>
      </c>
      <c r="X732" s="92">
        <v>77.219758339999998</v>
      </c>
      <c r="Y732" s="92">
        <v>77.099133949999995</v>
      </c>
    </row>
    <row r="733" spans="1:25" ht="18" thickBot="1" x14ac:dyDescent="0.35">
      <c r="A733" s="58">
        <v>25</v>
      </c>
      <c r="B733" s="92">
        <v>77.403740159999998</v>
      </c>
      <c r="C733" s="92">
        <v>77.398510610000002</v>
      </c>
      <c r="D733" s="92">
        <v>77.398201150000006</v>
      </c>
      <c r="E733" s="92">
        <v>77.397283369999997</v>
      </c>
      <c r="F733" s="92">
        <v>79.429013729999994</v>
      </c>
      <c r="G733" s="92">
        <v>80.504599589999998</v>
      </c>
      <c r="H733" s="92">
        <v>80.144513079999996</v>
      </c>
      <c r="I733" s="92">
        <v>80.212457430000001</v>
      </c>
      <c r="J733" s="92">
        <v>80.454717410000001</v>
      </c>
      <c r="K733" s="92">
        <v>80.261208699999997</v>
      </c>
      <c r="L733" s="92">
        <v>80.512066709999999</v>
      </c>
      <c r="M733" s="92">
        <v>80.586383249999997</v>
      </c>
      <c r="N733" s="95">
        <v>80.533895880000003</v>
      </c>
      <c r="O733" s="92">
        <v>80.598650269999993</v>
      </c>
      <c r="P733" s="92">
        <v>81.17262436</v>
      </c>
      <c r="Q733" s="92">
        <v>80.998483699999994</v>
      </c>
      <c r="R733" s="92">
        <v>81.027217840000006</v>
      </c>
      <c r="S733" s="92">
        <v>81.022110330000004</v>
      </c>
      <c r="T733" s="92">
        <v>81.238555390000002</v>
      </c>
      <c r="U733" s="92">
        <v>81.001776480000004</v>
      </c>
      <c r="V733" s="92">
        <v>80.766556789999996</v>
      </c>
      <c r="W733" s="92">
        <v>81.18169159</v>
      </c>
      <c r="X733" s="92">
        <v>81.142008399999995</v>
      </c>
      <c r="Y733" s="92">
        <v>80.060979110000005</v>
      </c>
    </row>
    <row r="734" spans="1:25" ht="18" thickBot="1" x14ac:dyDescent="0.35">
      <c r="A734" s="58">
        <v>26</v>
      </c>
      <c r="B734" s="92">
        <v>79.974857200000002</v>
      </c>
      <c r="C734" s="92">
        <v>79.937525910000005</v>
      </c>
      <c r="D734" s="92">
        <v>79.91022289</v>
      </c>
      <c r="E734" s="92">
        <v>79.659322639999999</v>
      </c>
      <c r="F734" s="92">
        <v>80.096953299999996</v>
      </c>
      <c r="G734" s="92">
        <v>80.215693459999997</v>
      </c>
      <c r="H734" s="92">
        <v>80.586579630000003</v>
      </c>
      <c r="I734" s="92">
        <v>80.535422310000001</v>
      </c>
      <c r="J734" s="92">
        <v>80.197895630000005</v>
      </c>
      <c r="K734" s="92">
        <v>80.18990531</v>
      </c>
      <c r="L734" s="92">
        <v>80.100177819999999</v>
      </c>
      <c r="M734" s="92">
        <v>80.070007469999993</v>
      </c>
      <c r="N734" s="95">
        <v>80.137294060000002</v>
      </c>
      <c r="O734" s="92">
        <v>80.269180379999995</v>
      </c>
      <c r="P734" s="92">
        <v>80.844834939999998</v>
      </c>
      <c r="Q734" s="92">
        <v>80.609297069999997</v>
      </c>
      <c r="R734" s="92">
        <v>80.46648218</v>
      </c>
      <c r="S734" s="92">
        <v>80.905799509999994</v>
      </c>
      <c r="T734" s="92">
        <v>80.868278009999997</v>
      </c>
      <c r="U734" s="92">
        <v>80.665029770000004</v>
      </c>
      <c r="V734" s="92">
        <v>80.395565300000001</v>
      </c>
      <c r="W734" s="92">
        <v>80.727394459999999</v>
      </c>
      <c r="X734" s="92">
        <v>81.029862690000002</v>
      </c>
      <c r="Y734" s="92">
        <v>79.986020359999998</v>
      </c>
    </row>
    <row r="735" spans="1:25" ht="18" thickBot="1" x14ac:dyDescent="0.35">
      <c r="A735" s="58">
        <v>27</v>
      </c>
      <c r="B735" s="92">
        <v>79.966841459999998</v>
      </c>
      <c r="C735" s="92">
        <v>79.930242629999995</v>
      </c>
      <c r="D735" s="92">
        <v>79.905531539999998</v>
      </c>
      <c r="E735" s="92">
        <v>79.66282047</v>
      </c>
      <c r="F735" s="92">
        <v>79.81932698</v>
      </c>
      <c r="G735" s="92">
        <v>80.223459300000002</v>
      </c>
      <c r="H735" s="92">
        <v>80.008960099999996</v>
      </c>
      <c r="I735" s="92">
        <v>80.002751599999996</v>
      </c>
      <c r="J735" s="92">
        <v>79.91706087</v>
      </c>
      <c r="K735" s="92">
        <v>79.856328540000007</v>
      </c>
      <c r="L735" s="92">
        <v>79.698031880000002</v>
      </c>
      <c r="M735" s="92">
        <v>79.663858149999996</v>
      </c>
      <c r="N735" s="95">
        <v>79.831876199999996</v>
      </c>
      <c r="O735" s="92">
        <v>79.863557549999996</v>
      </c>
      <c r="P735" s="92">
        <v>80.457161350000007</v>
      </c>
      <c r="Q735" s="92">
        <v>80.526713869999995</v>
      </c>
      <c r="R735" s="92">
        <v>80.377845010000001</v>
      </c>
      <c r="S735" s="92">
        <v>80.806854540000003</v>
      </c>
      <c r="T735" s="92">
        <v>80.168470139999997</v>
      </c>
      <c r="U735" s="92">
        <v>80.961973110000002</v>
      </c>
      <c r="V735" s="92">
        <v>81.448700540000004</v>
      </c>
      <c r="W735" s="92">
        <v>81.801541779999994</v>
      </c>
      <c r="X735" s="92">
        <v>81.088245360000002</v>
      </c>
      <c r="Y735" s="92">
        <v>80.040100710000004</v>
      </c>
    </row>
    <row r="736" spans="1:25" ht="18" thickBot="1" x14ac:dyDescent="0.35">
      <c r="A736" s="58">
        <v>28</v>
      </c>
      <c r="B736" s="92">
        <v>79.961611899999994</v>
      </c>
      <c r="C736" s="92">
        <v>79.930414490000004</v>
      </c>
      <c r="D736" s="92">
        <v>79.905648819999996</v>
      </c>
      <c r="E736" s="92">
        <v>79.66375764</v>
      </c>
      <c r="F736" s="92">
        <v>79.769227909999998</v>
      </c>
      <c r="G736" s="92">
        <v>80.216142270000006</v>
      </c>
      <c r="H736" s="92">
        <v>80.660370810000003</v>
      </c>
      <c r="I736" s="92">
        <v>80.470648819999994</v>
      </c>
      <c r="J736" s="92">
        <v>80.475434649999997</v>
      </c>
      <c r="K736" s="92">
        <v>80.459323310000002</v>
      </c>
      <c r="L736" s="92">
        <v>80.041300070000005</v>
      </c>
      <c r="M736" s="92">
        <v>79.975123749999995</v>
      </c>
      <c r="N736" s="95">
        <v>80.171359749999993</v>
      </c>
      <c r="O736" s="92">
        <v>80.741748020000003</v>
      </c>
      <c r="P736" s="92">
        <v>80.528121229999996</v>
      </c>
      <c r="Q736" s="92">
        <v>80.532983650000006</v>
      </c>
      <c r="R736" s="92">
        <v>80.399904340000006</v>
      </c>
      <c r="S736" s="92">
        <v>80.685082379999997</v>
      </c>
      <c r="T736" s="92">
        <v>80.682377979999998</v>
      </c>
      <c r="U736" s="92">
        <v>80.407187070000006</v>
      </c>
      <c r="V736" s="92">
        <v>80.541140220000003</v>
      </c>
      <c r="W736" s="92">
        <v>81.184817809999998</v>
      </c>
      <c r="X736" s="92">
        <v>81.052423489999995</v>
      </c>
      <c r="Y736" s="92">
        <v>80.000403140000003</v>
      </c>
    </row>
    <row r="737" spans="1:25" ht="18" thickBot="1" x14ac:dyDescent="0.35">
      <c r="A737" s="91">
        <v>29</v>
      </c>
      <c r="B737" s="92">
        <v>80.283333470000002</v>
      </c>
      <c r="C737" s="92">
        <v>80.263081260000007</v>
      </c>
      <c r="D737" s="92">
        <v>80.236679679999995</v>
      </c>
      <c r="E737" s="92">
        <v>79.99275256</v>
      </c>
      <c r="F737" s="92">
        <v>79.874751590000002</v>
      </c>
      <c r="G737" s="92">
        <v>79.994525890000006</v>
      </c>
      <c r="H737" s="92">
        <v>80.448911339999995</v>
      </c>
      <c r="I737" s="92">
        <v>80.641840299999998</v>
      </c>
      <c r="J737" s="92">
        <v>80.807797879999995</v>
      </c>
      <c r="K737" s="92">
        <v>80.805079039999995</v>
      </c>
      <c r="L737" s="92">
        <v>80.956613129999994</v>
      </c>
      <c r="M737" s="92">
        <v>80.924523570000005</v>
      </c>
      <c r="N737" s="95">
        <v>81.141006239999996</v>
      </c>
      <c r="O737" s="92">
        <v>81.180475139999999</v>
      </c>
      <c r="P737" s="92">
        <v>81.165706520000001</v>
      </c>
      <c r="Q737" s="92">
        <v>81.46850311</v>
      </c>
      <c r="R737" s="92">
        <v>81.424103090000003</v>
      </c>
      <c r="S737" s="92">
        <v>81.344857169999997</v>
      </c>
      <c r="T737" s="92">
        <v>81.512375329999998</v>
      </c>
      <c r="U737" s="92">
        <v>81.072976400000002</v>
      </c>
      <c r="V737" s="92">
        <v>81.002452239999997</v>
      </c>
      <c r="W737" s="92">
        <v>81.452626499999994</v>
      </c>
      <c r="X737" s="92">
        <v>81.631584660000001</v>
      </c>
      <c r="Y737" s="92">
        <v>80.573219350000002</v>
      </c>
    </row>
    <row r="738" spans="1:25" ht="18" thickBot="1" x14ac:dyDescent="0.35">
      <c r="A738" s="91">
        <v>30</v>
      </c>
      <c r="B738" s="92">
        <v>80.540305869999997</v>
      </c>
      <c r="C738" s="92">
        <v>80.493653159999994</v>
      </c>
      <c r="D738" s="92">
        <v>80.478330709999994</v>
      </c>
      <c r="E738" s="92">
        <v>80.600713949999999</v>
      </c>
      <c r="F738" s="92">
        <v>80.239241089999993</v>
      </c>
      <c r="G738" s="92">
        <v>80.396253689999995</v>
      </c>
      <c r="H738" s="92">
        <v>80.254611049999994</v>
      </c>
      <c r="I738" s="92">
        <v>80.554617539999995</v>
      </c>
      <c r="J738" s="92">
        <v>81.235924479999994</v>
      </c>
      <c r="K738" s="92">
        <v>81.276211029999999</v>
      </c>
      <c r="L738" s="92">
        <v>81.401425689999996</v>
      </c>
      <c r="M738" s="92">
        <v>81.400487589999997</v>
      </c>
      <c r="N738" s="95">
        <v>80.814708400000001</v>
      </c>
      <c r="O738" s="92">
        <v>80.914064879999998</v>
      </c>
      <c r="P738" s="92">
        <v>80.898280380000003</v>
      </c>
      <c r="Q738" s="92">
        <v>81.262439490000006</v>
      </c>
      <c r="R738" s="92">
        <v>81.218651899999998</v>
      </c>
      <c r="S738" s="92">
        <v>81.354710519999998</v>
      </c>
      <c r="T738" s="92">
        <v>81.134488719999993</v>
      </c>
      <c r="U738" s="92">
        <v>81.400540750000005</v>
      </c>
      <c r="V738" s="92">
        <v>81.271013890000006</v>
      </c>
      <c r="W738" s="92">
        <v>81.648340140000002</v>
      </c>
      <c r="X738" s="92">
        <v>81.64550552</v>
      </c>
      <c r="Y738" s="92">
        <v>80.582785119999997</v>
      </c>
    </row>
    <row r="739" spans="1:25" ht="18" thickBot="1" x14ac:dyDescent="0.35">
      <c r="A739" s="91">
        <v>31</v>
      </c>
      <c r="B739" s="92">
        <v>80.503973470000005</v>
      </c>
      <c r="C739" s="92">
        <v>80.479893410000003</v>
      </c>
      <c r="D739" s="92">
        <v>80.467329509999999</v>
      </c>
      <c r="E739" s="92">
        <v>80.582822379999996</v>
      </c>
      <c r="F739" s="92">
        <v>79.892786880000003</v>
      </c>
      <c r="G739" s="92">
        <v>79.646972489999996</v>
      </c>
      <c r="H739" s="92">
        <v>80.074276650000002</v>
      </c>
      <c r="I739" s="92">
        <v>80.849756479999996</v>
      </c>
      <c r="J739" s="92">
        <v>80.488258740000006</v>
      </c>
      <c r="K739" s="92">
        <v>80.431933349999994</v>
      </c>
      <c r="L739" s="92">
        <v>80.581377970000005</v>
      </c>
      <c r="M739" s="92">
        <v>80.812685180000003</v>
      </c>
      <c r="N739" s="95">
        <v>80.981824790000005</v>
      </c>
      <c r="O739" s="92">
        <v>81.081592110000003</v>
      </c>
      <c r="P739" s="92">
        <v>81.111702809999997</v>
      </c>
      <c r="Q739" s="92">
        <v>81.37478222</v>
      </c>
      <c r="R739" s="92">
        <v>81.40216959</v>
      </c>
      <c r="S739" s="92">
        <v>81.371650959999997</v>
      </c>
      <c r="T739" s="92">
        <v>81.094582669999994</v>
      </c>
      <c r="U739" s="92">
        <v>80.680665509999997</v>
      </c>
      <c r="V739" s="92">
        <v>80.618652150000003</v>
      </c>
      <c r="W739" s="92">
        <v>81.122175240000004</v>
      </c>
      <c r="X739" s="92">
        <v>81.658186259999994</v>
      </c>
      <c r="Y739" s="92">
        <v>80.577075129999997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4" t="s">
        <v>0</v>
      </c>
      <c r="B741" s="126" t="s">
        <v>99</v>
      </c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8"/>
    </row>
    <row r="742" spans="1:25" ht="33.75" thickBot="1" x14ac:dyDescent="0.35">
      <c r="A742" s="125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81.905227100000005</v>
      </c>
      <c r="C743" s="92">
        <v>81.846404879999994</v>
      </c>
      <c r="D743" s="92">
        <v>81.313566300000005</v>
      </c>
      <c r="E743" s="92">
        <v>80.88683494</v>
      </c>
      <c r="F743" s="92">
        <v>80.345045010000007</v>
      </c>
      <c r="G743" s="92">
        <v>80.452780950000005</v>
      </c>
      <c r="H743" s="92">
        <v>81.383445739999999</v>
      </c>
      <c r="I743" s="92">
        <v>82.112409439999993</v>
      </c>
      <c r="J743" s="92">
        <v>82.870044390000004</v>
      </c>
      <c r="K743" s="92">
        <v>82.895934949999997</v>
      </c>
      <c r="L743" s="92">
        <v>82.866549160000005</v>
      </c>
      <c r="M743" s="92">
        <v>82.788845010000003</v>
      </c>
      <c r="N743" s="93">
        <v>82.522754669999998</v>
      </c>
      <c r="O743" s="94">
        <v>82.499202100000005</v>
      </c>
      <c r="P743" s="94">
        <v>82.907369599999996</v>
      </c>
      <c r="Q743" s="94">
        <v>82.803971189999999</v>
      </c>
      <c r="R743" s="94">
        <v>82.714941019999998</v>
      </c>
      <c r="S743" s="94">
        <v>82.664143659999993</v>
      </c>
      <c r="T743" s="94">
        <v>82.793102219999994</v>
      </c>
      <c r="U743" s="94">
        <v>82.767688519999993</v>
      </c>
      <c r="V743" s="94">
        <v>82.816205949999997</v>
      </c>
      <c r="W743" s="94">
        <v>82.445906800000003</v>
      </c>
      <c r="X743" s="94">
        <v>82.905795119999993</v>
      </c>
      <c r="Y743" s="94">
        <v>82.77609889</v>
      </c>
    </row>
    <row r="744" spans="1:25" ht="18" thickBot="1" x14ac:dyDescent="0.35">
      <c r="A744" s="63">
        <v>2</v>
      </c>
      <c r="B744" s="92">
        <v>82.358312310000002</v>
      </c>
      <c r="C744" s="92">
        <v>82.299831580000003</v>
      </c>
      <c r="D744" s="92">
        <v>82.257386589999996</v>
      </c>
      <c r="E744" s="92">
        <v>82.24041038</v>
      </c>
      <c r="F744" s="92">
        <v>82.241378519999998</v>
      </c>
      <c r="G744" s="92">
        <v>82.283298889999998</v>
      </c>
      <c r="H744" s="92">
        <v>82.465886490000003</v>
      </c>
      <c r="I744" s="92">
        <v>82.56311058</v>
      </c>
      <c r="J744" s="92">
        <v>82.690836110000006</v>
      </c>
      <c r="K744" s="92">
        <v>82.742730609999995</v>
      </c>
      <c r="L744" s="92">
        <v>82.763281430000006</v>
      </c>
      <c r="M744" s="92">
        <v>82.755880860000005</v>
      </c>
      <c r="N744" s="95">
        <v>82.739056820000002</v>
      </c>
      <c r="O744" s="92">
        <v>82.985903690000001</v>
      </c>
      <c r="P744" s="92">
        <v>83.224612070000006</v>
      </c>
      <c r="Q744" s="92">
        <v>83.193308380000005</v>
      </c>
      <c r="R744" s="92">
        <v>83.182328139999996</v>
      </c>
      <c r="S744" s="92">
        <v>83.17528969</v>
      </c>
      <c r="T744" s="92">
        <v>83.138481110000001</v>
      </c>
      <c r="U744" s="92">
        <v>83.10552414</v>
      </c>
      <c r="V744" s="92">
        <v>83.07479404</v>
      </c>
      <c r="W744" s="92">
        <v>83.061675140000006</v>
      </c>
      <c r="X744" s="92">
        <v>82.753655120000005</v>
      </c>
      <c r="Y744" s="92">
        <v>82.646103839999995</v>
      </c>
    </row>
    <row r="745" spans="1:25" ht="18" thickBot="1" x14ac:dyDescent="0.35">
      <c r="A745" s="63">
        <v>3</v>
      </c>
      <c r="B745" s="92">
        <v>82.489166650000001</v>
      </c>
      <c r="C745" s="92">
        <v>82.206564560000004</v>
      </c>
      <c r="D745" s="92">
        <v>82.162681919999997</v>
      </c>
      <c r="E745" s="92">
        <v>81.560109429999997</v>
      </c>
      <c r="F745" s="92">
        <v>80.930258240000001</v>
      </c>
      <c r="G745" s="92">
        <v>79.587914209999994</v>
      </c>
      <c r="H745" s="92">
        <v>80.45512282</v>
      </c>
      <c r="I745" s="92">
        <v>81.024212680000005</v>
      </c>
      <c r="J745" s="92">
        <v>81.867042760000004</v>
      </c>
      <c r="K745" s="92">
        <v>81.851452359999996</v>
      </c>
      <c r="L745" s="92">
        <v>81.795423799999995</v>
      </c>
      <c r="M745" s="92">
        <v>82.096358460000005</v>
      </c>
      <c r="N745" s="95">
        <v>81.729871410000001</v>
      </c>
      <c r="O745" s="92">
        <v>82.119008870000002</v>
      </c>
      <c r="P745" s="92">
        <v>82.106210700000005</v>
      </c>
      <c r="Q745" s="92">
        <v>82.105818909999996</v>
      </c>
      <c r="R745" s="92">
        <v>81.942923649999997</v>
      </c>
      <c r="S745" s="92">
        <v>81.854562610000002</v>
      </c>
      <c r="T745" s="92">
        <v>81.838367120000001</v>
      </c>
      <c r="U745" s="92">
        <v>81.379189999999994</v>
      </c>
      <c r="V745" s="92">
        <v>81.548482530000001</v>
      </c>
      <c r="W745" s="92">
        <v>81.61111812</v>
      </c>
      <c r="X745" s="92">
        <v>82.336696689999997</v>
      </c>
      <c r="Y745" s="92">
        <v>82.559384589999993</v>
      </c>
    </row>
    <row r="746" spans="1:25" ht="18" thickBot="1" x14ac:dyDescent="0.35">
      <c r="A746" s="63">
        <v>4</v>
      </c>
      <c r="B746" s="92">
        <v>82.483459800000006</v>
      </c>
      <c r="C746" s="92">
        <v>82.211311359999996</v>
      </c>
      <c r="D746" s="92">
        <v>82.181992089999994</v>
      </c>
      <c r="E746" s="92">
        <v>81.832263240000003</v>
      </c>
      <c r="F746" s="92">
        <v>81.366149370000002</v>
      </c>
      <c r="G746" s="92">
        <v>80.313792649999996</v>
      </c>
      <c r="H746" s="92">
        <v>80.683944940000003</v>
      </c>
      <c r="I746" s="92">
        <v>81.461902170000002</v>
      </c>
      <c r="J746" s="92">
        <v>82.021393669999995</v>
      </c>
      <c r="K746" s="92">
        <v>81.805107609999993</v>
      </c>
      <c r="L746" s="92">
        <v>81.743379439999998</v>
      </c>
      <c r="M746" s="92">
        <v>81.655328900000001</v>
      </c>
      <c r="N746" s="95">
        <v>81.906143420000006</v>
      </c>
      <c r="O746" s="92">
        <v>81.906854089999996</v>
      </c>
      <c r="P746" s="92">
        <v>82.23820748</v>
      </c>
      <c r="Q746" s="92">
        <v>82.24336658</v>
      </c>
      <c r="R746" s="92">
        <v>82.194907529999995</v>
      </c>
      <c r="S746" s="92">
        <v>81.876828230000001</v>
      </c>
      <c r="T746" s="92">
        <v>81.9032196</v>
      </c>
      <c r="U746" s="92">
        <v>81.479662500000003</v>
      </c>
      <c r="V746" s="92">
        <v>81.543114950000003</v>
      </c>
      <c r="W746" s="92">
        <v>81.574035539999997</v>
      </c>
      <c r="X746" s="92">
        <v>82.364863970000002</v>
      </c>
      <c r="Y746" s="92">
        <v>82.600067019999997</v>
      </c>
    </row>
    <row r="747" spans="1:25" ht="18" thickBot="1" x14ac:dyDescent="0.35">
      <c r="A747" s="63">
        <v>5</v>
      </c>
      <c r="B747" s="92">
        <v>82.758116680000001</v>
      </c>
      <c r="C747" s="92">
        <v>82.272668899999999</v>
      </c>
      <c r="D747" s="92">
        <v>82.224988229999994</v>
      </c>
      <c r="E747" s="92">
        <v>81.646644480000006</v>
      </c>
      <c r="F747" s="92">
        <v>80.615832339999997</v>
      </c>
      <c r="G747" s="92">
        <v>80.218509159999996</v>
      </c>
      <c r="H747" s="92">
        <v>80.508617630000003</v>
      </c>
      <c r="I747" s="92">
        <v>80.703837680000007</v>
      </c>
      <c r="J747" s="92">
        <v>81.156349449999993</v>
      </c>
      <c r="K747" s="92">
        <v>81.134174819999998</v>
      </c>
      <c r="L747" s="92">
        <v>81.008548309999995</v>
      </c>
      <c r="M747" s="92">
        <v>81.159087889999995</v>
      </c>
      <c r="N747" s="95">
        <v>80.738904939999998</v>
      </c>
      <c r="O747" s="92">
        <v>80.855939520000007</v>
      </c>
      <c r="P747" s="92">
        <v>80.205798669999993</v>
      </c>
      <c r="Q747" s="92">
        <v>80.092248159999997</v>
      </c>
      <c r="R747" s="92">
        <v>80.049571209999996</v>
      </c>
      <c r="S747" s="92">
        <v>79.978590699999998</v>
      </c>
      <c r="T747" s="92">
        <v>79.746255360000006</v>
      </c>
      <c r="U747" s="92">
        <v>79.783661760000001</v>
      </c>
      <c r="V747" s="92">
        <v>79.876477269999995</v>
      </c>
      <c r="W747" s="92">
        <v>79.843747030000003</v>
      </c>
      <c r="X747" s="92">
        <v>80.746508210000002</v>
      </c>
      <c r="Y747" s="92">
        <v>81.392494150000005</v>
      </c>
    </row>
    <row r="748" spans="1:25" ht="18" thickBot="1" x14ac:dyDescent="0.35">
      <c r="A748" s="63">
        <v>6</v>
      </c>
      <c r="B748" s="92">
        <v>81.292227409999995</v>
      </c>
      <c r="C748" s="92">
        <v>81.243481930000002</v>
      </c>
      <c r="D748" s="92">
        <v>81.222303530000005</v>
      </c>
      <c r="E748" s="92">
        <v>80.641093319999996</v>
      </c>
      <c r="F748" s="92">
        <v>79.627955990000004</v>
      </c>
      <c r="G748" s="92">
        <v>79.919985330000003</v>
      </c>
      <c r="H748" s="92">
        <v>80.490884050000005</v>
      </c>
      <c r="I748" s="92">
        <v>80.177847349999993</v>
      </c>
      <c r="J748" s="92">
        <v>80.470179799999997</v>
      </c>
      <c r="K748" s="92">
        <v>80.52469001</v>
      </c>
      <c r="L748" s="92">
        <v>80.170799489999993</v>
      </c>
      <c r="M748" s="92">
        <v>80.411504559999997</v>
      </c>
      <c r="N748" s="95">
        <v>80.488987960000003</v>
      </c>
      <c r="O748" s="92">
        <v>80.607893489999995</v>
      </c>
      <c r="P748" s="92">
        <v>80.626973300000003</v>
      </c>
      <c r="Q748" s="92">
        <v>80.371652060000002</v>
      </c>
      <c r="R748" s="92">
        <v>80.226311080000002</v>
      </c>
      <c r="S748" s="92">
        <v>80.020269099999993</v>
      </c>
      <c r="T748" s="92">
        <v>80.178104329999996</v>
      </c>
      <c r="U748" s="92">
        <v>79.99605262</v>
      </c>
      <c r="V748" s="92">
        <v>79.962640769999993</v>
      </c>
      <c r="W748" s="92">
        <v>80.589815239999993</v>
      </c>
      <c r="X748" s="92">
        <v>81.767518210000006</v>
      </c>
      <c r="Y748" s="92">
        <v>81.649212239999997</v>
      </c>
    </row>
    <row r="749" spans="1:25" ht="18" thickBot="1" x14ac:dyDescent="0.35">
      <c r="A749" s="63">
        <v>7</v>
      </c>
      <c r="B749" s="92">
        <v>81.454483789999998</v>
      </c>
      <c r="C749" s="92">
        <v>81.406758440000004</v>
      </c>
      <c r="D749" s="92">
        <v>81.376284089999999</v>
      </c>
      <c r="E749" s="92">
        <v>81.37042821</v>
      </c>
      <c r="F749" s="92">
        <v>81.374382870000005</v>
      </c>
      <c r="G749" s="92">
        <v>81.377956929999996</v>
      </c>
      <c r="H749" s="92">
        <v>83.13518886</v>
      </c>
      <c r="I749" s="92">
        <v>83.130931720000007</v>
      </c>
      <c r="J749" s="92">
        <v>83.211610329999999</v>
      </c>
      <c r="K749" s="92">
        <v>81.785086509999999</v>
      </c>
      <c r="L749" s="92">
        <v>81.462006079999995</v>
      </c>
      <c r="M749" s="92">
        <v>81.43398277</v>
      </c>
      <c r="N749" s="95">
        <v>81.426430789999998</v>
      </c>
      <c r="O749" s="92">
        <v>81.433609739999994</v>
      </c>
      <c r="P749" s="92">
        <v>81.632316130000007</v>
      </c>
      <c r="Q749" s="92">
        <v>81.625680439999996</v>
      </c>
      <c r="R749" s="92">
        <v>81.610877009999996</v>
      </c>
      <c r="S749" s="92">
        <v>81.608351010000007</v>
      </c>
      <c r="T749" s="92">
        <v>81.583953719999997</v>
      </c>
      <c r="U749" s="92">
        <v>81.583495869999993</v>
      </c>
      <c r="V749" s="92">
        <v>81.57283572</v>
      </c>
      <c r="W749" s="92">
        <v>81.555523620000002</v>
      </c>
      <c r="X749" s="92">
        <v>81.442459650000004</v>
      </c>
      <c r="Y749" s="92">
        <v>81.573568829999999</v>
      </c>
    </row>
    <row r="750" spans="1:25" ht="18" thickBot="1" x14ac:dyDescent="0.35">
      <c r="A750" s="63">
        <v>8</v>
      </c>
      <c r="B750" s="92">
        <v>81.387305060000003</v>
      </c>
      <c r="C750" s="92">
        <v>81.127591989999999</v>
      </c>
      <c r="D750" s="92">
        <v>80.857386250000005</v>
      </c>
      <c r="E750" s="92">
        <v>80.850459599999994</v>
      </c>
      <c r="F750" s="92">
        <v>80.868953329999997</v>
      </c>
      <c r="G750" s="92">
        <v>81.166538650000007</v>
      </c>
      <c r="H750" s="92">
        <v>81.185190719999994</v>
      </c>
      <c r="I750" s="92">
        <v>81.238695480000004</v>
      </c>
      <c r="J750" s="92">
        <v>81.313462810000004</v>
      </c>
      <c r="K750" s="92">
        <v>81.346985720000006</v>
      </c>
      <c r="L750" s="92">
        <v>81.360972039999993</v>
      </c>
      <c r="M750" s="92">
        <v>81.363389920000003</v>
      </c>
      <c r="N750" s="95">
        <v>81.348471230000001</v>
      </c>
      <c r="O750" s="92">
        <v>81.35613721</v>
      </c>
      <c r="P750" s="92">
        <v>81.813970409999996</v>
      </c>
      <c r="Q750" s="92">
        <v>81.788187800000003</v>
      </c>
      <c r="R750" s="92">
        <v>81.779507229999993</v>
      </c>
      <c r="S750" s="92">
        <v>81.76111263</v>
      </c>
      <c r="T750" s="92">
        <v>81.765256300000004</v>
      </c>
      <c r="U750" s="92">
        <v>81.747785780000001</v>
      </c>
      <c r="V750" s="92">
        <v>81.736893199999997</v>
      </c>
      <c r="W750" s="92">
        <v>81.736910890000004</v>
      </c>
      <c r="X750" s="92">
        <v>81.677086720000005</v>
      </c>
      <c r="Y750" s="92">
        <v>81.60102612</v>
      </c>
    </row>
    <row r="751" spans="1:25" ht="18" thickBot="1" x14ac:dyDescent="0.35">
      <c r="A751" s="63">
        <v>9</v>
      </c>
      <c r="B751" s="92">
        <v>81.409927409999995</v>
      </c>
      <c r="C751" s="92">
        <v>81.38426158</v>
      </c>
      <c r="D751" s="92">
        <v>81.3521839</v>
      </c>
      <c r="E751" s="92">
        <v>81.340471780000001</v>
      </c>
      <c r="F751" s="92">
        <v>81.352167710000003</v>
      </c>
      <c r="G751" s="92">
        <v>81.507622720000001</v>
      </c>
      <c r="H751" s="92">
        <v>81.211400249999997</v>
      </c>
      <c r="I751" s="92">
        <v>80.648521729999999</v>
      </c>
      <c r="J751" s="92">
        <v>80.681049520000002</v>
      </c>
      <c r="K751" s="92">
        <v>80.819564499999998</v>
      </c>
      <c r="L751" s="92">
        <v>80.824628720000007</v>
      </c>
      <c r="M751" s="92">
        <v>80.821282289999999</v>
      </c>
      <c r="N751" s="95">
        <v>80.813192330000007</v>
      </c>
      <c r="O751" s="92">
        <v>80.799899100000005</v>
      </c>
      <c r="P751" s="92">
        <v>81.383042990000007</v>
      </c>
      <c r="Q751" s="92">
        <v>81.357254749999996</v>
      </c>
      <c r="R751" s="92">
        <v>81.336131910000006</v>
      </c>
      <c r="S751" s="92">
        <v>81.091654770000005</v>
      </c>
      <c r="T751" s="92">
        <v>81.099105469999998</v>
      </c>
      <c r="U751" s="92">
        <v>81.572914830000002</v>
      </c>
      <c r="V751" s="92">
        <v>81.693759630000002</v>
      </c>
      <c r="W751" s="92">
        <v>81.685676369999996</v>
      </c>
      <c r="X751" s="92">
        <v>81.643254130000003</v>
      </c>
      <c r="Y751" s="92">
        <v>81.547680099999994</v>
      </c>
    </row>
    <row r="752" spans="1:25" ht="18" thickBot="1" x14ac:dyDescent="0.35">
      <c r="A752" s="63">
        <v>10</v>
      </c>
      <c r="B752" s="92">
        <v>81.071937480000003</v>
      </c>
      <c r="C752" s="92">
        <v>81.043656949999999</v>
      </c>
      <c r="D752" s="92">
        <v>81.015489529999996</v>
      </c>
      <c r="E752" s="92">
        <v>80.99559945</v>
      </c>
      <c r="F752" s="92">
        <v>81.003301320000006</v>
      </c>
      <c r="G752" s="92">
        <v>80.875165580000001</v>
      </c>
      <c r="H752" s="92">
        <v>81.174295650000005</v>
      </c>
      <c r="I752" s="92">
        <v>80.623365390000004</v>
      </c>
      <c r="J752" s="92">
        <v>80.785735079999995</v>
      </c>
      <c r="K752" s="92">
        <v>81.063057610000001</v>
      </c>
      <c r="L752" s="92">
        <v>81.06373585</v>
      </c>
      <c r="M752" s="92">
        <v>81.064968960000002</v>
      </c>
      <c r="N752" s="95">
        <v>81.059682559999999</v>
      </c>
      <c r="O752" s="92">
        <v>81.058935969999993</v>
      </c>
      <c r="P752" s="92">
        <v>81.630713220000004</v>
      </c>
      <c r="Q752" s="92">
        <v>81.610241599999995</v>
      </c>
      <c r="R752" s="92">
        <v>81.599682419999993</v>
      </c>
      <c r="S752" s="92">
        <v>81.354934080000007</v>
      </c>
      <c r="T752" s="92">
        <v>81.364894550000002</v>
      </c>
      <c r="U752" s="92">
        <v>81.466788070000007</v>
      </c>
      <c r="V752" s="92">
        <v>81.356474340000005</v>
      </c>
      <c r="W752" s="92">
        <v>81.357582600000001</v>
      </c>
      <c r="X752" s="92">
        <v>81.453140840000003</v>
      </c>
      <c r="Y752" s="92">
        <v>81.517136769999993</v>
      </c>
    </row>
    <row r="753" spans="1:25" ht="18" thickBot="1" x14ac:dyDescent="0.35">
      <c r="A753" s="63">
        <v>11</v>
      </c>
      <c r="B753" s="92">
        <v>81.064477429999997</v>
      </c>
      <c r="C753" s="92">
        <v>81.026315550000007</v>
      </c>
      <c r="D753" s="92">
        <v>81.001364030000005</v>
      </c>
      <c r="E753" s="92">
        <v>80.981076169999994</v>
      </c>
      <c r="F753" s="92">
        <v>80.9959554</v>
      </c>
      <c r="G753" s="92">
        <v>80.834746440000004</v>
      </c>
      <c r="H753" s="92">
        <v>81.161047060000001</v>
      </c>
      <c r="I753" s="92">
        <v>80.620776460000002</v>
      </c>
      <c r="J753" s="92">
        <v>80.912717520000001</v>
      </c>
      <c r="K753" s="92">
        <v>80.916255939999999</v>
      </c>
      <c r="L753" s="92">
        <v>80.928883580000004</v>
      </c>
      <c r="M753" s="92">
        <v>80.928525410000006</v>
      </c>
      <c r="N753" s="95">
        <v>80.921581919999994</v>
      </c>
      <c r="O753" s="92">
        <v>80.917749939999993</v>
      </c>
      <c r="P753" s="92">
        <v>81.345648319999995</v>
      </c>
      <c r="Q753" s="92">
        <v>81.329156760000004</v>
      </c>
      <c r="R753" s="92">
        <v>81.321387680000001</v>
      </c>
      <c r="S753" s="92">
        <v>81.105275730000002</v>
      </c>
      <c r="T753" s="92">
        <v>81.116477380000006</v>
      </c>
      <c r="U753" s="92">
        <v>81.414757809999998</v>
      </c>
      <c r="V753" s="92">
        <v>81.405831090000007</v>
      </c>
      <c r="W753" s="92">
        <v>81.597262909999998</v>
      </c>
      <c r="X753" s="92">
        <v>81.197167870000001</v>
      </c>
      <c r="Y753" s="92">
        <v>80.829942020000004</v>
      </c>
    </row>
    <row r="754" spans="1:25" ht="18" thickBot="1" x14ac:dyDescent="0.35">
      <c r="A754" s="63">
        <v>12</v>
      </c>
      <c r="B754" s="92">
        <v>80.641223420000003</v>
      </c>
      <c r="C754" s="92">
        <v>81.052214190000001</v>
      </c>
      <c r="D754" s="92">
        <v>81.012701930000006</v>
      </c>
      <c r="E754" s="92">
        <v>80.992021699999995</v>
      </c>
      <c r="F754" s="92">
        <v>80.985055919999994</v>
      </c>
      <c r="G754" s="92">
        <v>81.099246379999997</v>
      </c>
      <c r="H754" s="92">
        <v>81.330191929999998</v>
      </c>
      <c r="I754" s="92">
        <v>81.089227300000005</v>
      </c>
      <c r="J754" s="92">
        <v>80.835743309999998</v>
      </c>
      <c r="K754" s="92">
        <v>80.639965810000007</v>
      </c>
      <c r="L754" s="92">
        <v>80.781036889999996</v>
      </c>
      <c r="M754" s="92">
        <v>80.735500090000002</v>
      </c>
      <c r="N754" s="95">
        <v>80.777814239999998</v>
      </c>
      <c r="O754" s="92">
        <v>80.77729592</v>
      </c>
      <c r="P754" s="92">
        <v>81.098437469999993</v>
      </c>
      <c r="Q754" s="92">
        <v>80.565793450000001</v>
      </c>
      <c r="R754" s="92">
        <v>80.567847689999994</v>
      </c>
      <c r="S754" s="92">
        <v>80.568697959999994</v>
      </c>
      <c r="T754" s="92">
        <v>80.571597280000006</v>
      </c>
      <c r="U754" s="92">
        <v>80.707600099999993</v>
      </c>
      <c r="V754" s="92">
        <v>80.708877520000001</v>
      </c>
      <c r="W754" s="92">
        <v>80.713566009999994</v>
      </c>
      <c r="X754" s="92">
        <v>80.899435479999994</v>
      </c>
      <c r="Y754" s="92">
        <v>80.52897007</v>
      </c>
    </row>
    <row r="755" spans="1:25" ht="18" thickBot="1" x14ac:dyDescent="0.35">
      <c r="A755" s="63">
        <v>13</v>
      </c>
      <c r="B755" s="92">
        <v>80.124426700000001</v>
      </c>
      <c r="C755" s="92">
        <v>80.377429829999997</v>
      </c>
      <c r="D755" s="92">
        <v>80.350839780000001</v>
      </c>
      <c r="E755" s="92">
        <v>80.336459180000006</v>
      </c>
      <c r="F755" s="92">
        <v>80.629253360000007</v>
      </c>
      <c r="G755" s="92">
        <v>80.422293400000001</v>
      </c>
      <c r="H755" s="92">
        <v>80.963233680000002</v>
      </c>
      <c r="I755" s="92">
        <v>81.279870310000007</v>
      </c>
      <c r="J755" s="92">
        <v>81.028714100000002</v>
      </c>
      <c r="K755" s="92">
        <v>79.695469290000005</v>
      </c>
      <c r="L755" s="92">
        <v>79.711252490000007</v>
      </c>
      <c r="M755" s="92">
        <v>79.717531539999996</v>
      </c>
      <c r="N755" s="95">
        <v>79.712721389999999</v>
      </c>
      <c r="O755" s="92">
        <v>79.712500050000003</v>
      </c>
      <c r="P755" s="92">
        <v>80.465140730000002</v>
      </c>
      <c r="Q755" s="92">
        <v>80.444372819999998</v>
      </c>
      <c r="R755" s="92">
        <v>80.437346239999997</v>
      </c>
      <c r="S755" s="92">
        <v>81.351471959999998</v>
      </c>
      <c r="T755" s="92">
        <v>81.368531570000002</v>
      </c>
      <c r="U755" s="92">
        <v>81.057775629999995</v>
      </c>
      <c r="V755" s="92">
        <v>80.949545889999996</v>
      </c>
      <c r="W755" s="92">
        <v>80.943228419999997</v>
      </c>
      <c r="X755" s="92">
        <v>80.64517678</v>
      </c>
      <c r="Y755" s="92">
        <v>80.076081810000005</v>
      </c>
    </row>
    <row r="756" spans="1:25" ht="18" thickBot="1" x14ac:dyDescent="0.35">
      <c r="A756" s="63">
        <v>14</v>
      </c>
      <c r="B756" s="92">
        <v>80.047134549999996</v>
      </c>
      <c r="C756" s="92">
        <v>80.015465509999999</v>
      </c>
      <c r="D756" s="92">
        <v>79.993716039999995</v>
      </c>
      <c r="E756" s="92">
        <v>79.97628976</v>
      </c>
      <c r="F756" s="92">
        <v>79.981178299999996</v>
      </c>
      <c r="G756" s="92">
        <v>80.036689120000005</v>
      </c>
      <c r="H756" s="92">
        <v>80.726245829999996</v>
      </c>
      <c r="I756" s="92">
        <v>80.59988147</v>
      </c>
      <c r="J756" s="92">
        <v>80.899912400000005</v>
      </c>
      <c r="K756" s="92">
        <v>80.462393419999998</v>
      </c>
      <c r="L756" s="92">
        <v>80.493532639999998</v>
      </c>
      <c r="M756" s="92">
        <v>80.484942989999993</v>
      </c>
      <c r="N756" s="95">
        <v>80.482089360000003</v>
      </c>
      <c r="O756" s="92">
        <v>80.48587406</v>
      </c>
      <c r="P756" s="92">
        <v>80.619655769999994</v>
      </c>
      <c r="Q756" s="92">
        <v>80.591396410000002</v>
      </c>
      <c r="R756" s="92">
        <v>80.585660599999997</v>
      </c>
      <c r="S756" s="92">
        <v>80.580502960000004</v>
      </c>
      <c r="T756" s="92">
        <v>80.585626980000001</v>
      </c>
      <c r="U756" s="92">
        <v>80.332411949999994</v>
      </c>
      <c r="V756" s="92">
        <v>80.091661099999996</v>
      </c>
      <c r="W756" s="92">
        <v>80.094401750000003</v>
      </c>
      <c r="X756" s="92">
        <v>80.055811120000001</v>
      </c>
      <c r="Y756" s="92">
        <v>79.532539970000002</v>
      </c>
    </row>
    <row r="757" spans="1:25" ht="18" thickBot="1" x14ac:dyDescent="0.35">
      <c r="A757" s="63">
        <v>15</v>
      </c>
      <c r="B757" s="92">
        <v>79.213414630000003</v>
      </c>
      <c r="C757" s="92">
        <v>79.731504520000001</v>
      </c>
      <c r="D757" s="92">
        <v>79.711231510000005</v>
      </c>
      <c r="E757" s="92">
        <v>79.69802541</v>
      </c>
      <c r="F757" s="92">
        <v>79.703925699999999</v>
      </c>
      <c r="G757" s="92">
        <v>79.236370460000003</v>
      </c>
      <c r="H757" s="92">
        <v>79.825393779999999</v>
      </c>
      <c r="I757" s="92">
        <v>80.087928450000007</v>
      </c>
      <c r="J757" s="92">
        <v>79.855332189999999</v>
      </c>
      <c r="K757" s="92">
        <v>79.879163700000007</v>
      </c>
      <c r="L757" s="92">
        <v>79.888865839999994</v>
      </c>
      <c r="M757" s="92">
        <v>80.136231429999995</v>
      </c>
      <c r="N757" s="95">
        <v>80.135041240000007</v>
      </c>
      <c r="O757" s="92">
        <v>80.140744350000006</v>
      </c>
      <c r="P757" s="92">
        <v>80.121456319999993</v>
      </c>
      <c r="Q757" s="92">
        <v>79.997033060000007</v>
      </c>
      <c r="R757" s="92">
        <v>80.002754969999998</v>
      </c>
      <c r="S757" s="92">
        <v>79.995745380000002</v>
      </c>
      <c r="T757" s="92">
        <v>80.004911960000001</v>
      </c>
      <c r="U757" s="92">
        <v>79.858415440000002</v>
      </c>
      <c r="V757" s="92">
        <v>79.881804590000002</v>
      </c>
      <c r="W757" s="92">
        <v>79.887242740000005</v>
      </c>
      <c r="X757" s="92">
        <v>79.614078460000002</v>
      </c>
      <c r="Y757" s="92">
        <v>79.323226980000001</v>
      </c>
    </row>
    <row r="758" spans="1:25" ht="18" thickBot="1" x14ac:dyDescent="0.35">
      <c r="A758" s="63">
        <v>16</v>
      </c>
      <c r="B758" s="92">
        <v>79.600601769999997</v>
      </c>
      <c r="C758" s="92">
        <v>79.581491170000007</v>
      </c>
      <c r="D758" s="92">
        <v>79.565313489999994</v>
      </c>
      <c r="E758" s="92">
        <v>79.827109190000002</v>
      </c>
      <c r="F758" s="92">
        <v>79.832023730000003</v>
      </c>
      <c r="G758" s="92">
        <v>79.388895079999998</v>
      </c>
      <c r="H758" s="92">
        <v>79.152354829999993</v>
      </c>
      <c r="I758" s="92">
        <v>79.955422889999994</v>
      </c>
      <c r="J758" s="92">
        <v>80.503149070000006</v>
      </c>
      <c r="K758" s="92">
        <v>80.526006260000003</v>
      </c>
      <c r="L758" s="92">
        <v>80.5384265</v>
      </c>
      <c r="M758" s="92">
        <v>80.39926432</v>
      </c>
      <c r="N758" s="95">
        <v>80.384531730000006</v>
      </c>
      <c r="O758" s="92">
        <v>80.377320940000004</v>
      </c>
      <c r="P758" s="92">
        <v>80.362725710000007</v>
      </c>
      <c r="Q758" s="92">
        <v>80.343944840000006</v>
      </c>
      <c r="R758" s="92">
        <v>80.340229460000003</v>
      </c>
      <c r="S758" s="92">
        <v>80.335717619999997</v>
      </c>
      <c r="T758" s="92">
        <v>80.354519999999994</v>
      </c>
      <c r="U758" s="92">
        <v>80.215877030000001</v>
      </c>
      <c r="V758" s="92">
        <v>80.265430440000003</v>
      </c>
      <c r="W758" s="92">
        <v>80.255786330000007</v>
      </c>
      <c r="X758" s="92">
        <v>79.69194779</v>
      </c>
      <c r="Y758" s="92">
        <v>79.641449320000007</v>
      </c>
    </row>
    <row r="759" spans="1:25" ht="18" thickBot="1" x14ac:dyDescent="0.35">
      <c r="A759" s="63">
        <v>17</v>
      </c>
      <c r="B759" s="92">
        <v>79.870183299999994</v>
      </c>
      <c r="C759" s="92">
        <v>79.851207709999997</v>
      </c>
      <c r="D759" s="92">
        <v>79.823920779999995</v>
      </c>
      <c r="E759" s="92">
        <v>79.807200550000005</v>
      </c>
      <c r="F759" s="92">
        <v>79.804186869999995</v>
      </c>
      <c r="G759" s="92">
        <v>79.373981670000006</v>
      </c>
      <c r="H759" s="92">
        <v>79.136495510000003</v>
      </c>
      <c r="I759" s="92">
        <v>79.935432520000006</v>
      </c>
      <c r="J759" s="92">
        <v>79.975964809999994</v>
      </c>
      <c r="K759" s="92">
        <v>79.982426959999998</v>
      </c>
      <c r="L759" s="92">
        <v>80.260502290000005</v>
      </c>
      <c r="M759" s="92">
        <v>80.010380260000005</v>
      </c>
      <c r="N759" s="95">
        <v>79.999054939999994</v>
      </c>
      <c r="O759" s="92">
        <v>80.121863829999995</v>
      </c>
      <c r="P759" s="92">
        <v>80.110657239999995</v>
      </c>
      <c r="Q759" s="92">
        <v>80.589222419999999</v>
      </c>
      <c r="R759" s="92">
        <v>80.576785209999997</v>
      </c>
      <c r="S759" s="92">
        <v>80.565981289999996</v>
      </c>
      <c r="T759" s="92">
        <v>80.581959710000007</v>
      </c>
      <c r="U759" s="92">
        <v>80.449503789999994</v>
      </c>
      <c r="V759" s="92">
        <v>80.494718969999994</v>
      </c>
      <c r="W759" s="92">
        <v>80.232515750000005</v>
      </c>
      <c r="X759" s="92">
        <v>79.92011445</v>
      </c>
      <c r="Y759" s="92">
        <v>80.167092850000003</v>
      </c>
    </row>
    <row r="760" spans="1:25" ht="18" thickBot="1" x14ac:dyDescent="0.35">
      <c r="A760" s="63">
        <v>18</v>
      </c>
      <c r="B760" s="92">
        <v>79.074615890000004</v>
      </c>
      <c r="C760" s="92">
        <v>79.059209730000006</v>
      </c>
      <c r="D760" s="92">
        <v>79.041137699999993</v>
      </c>
      <c r="E760" s="92">
        <v>79.028465839999996</v>
      </c>
      <c r="F760" s="92">
        <v>79.058021350000004</v>
      </c>
      <c r="G760" s="92">
        <v>78.513779779999993</v>
      </c>
      <c r="H760" s="92">
        <v>79.394447580000005</v>
      </c>
      <c r="I760" s="92">
        <v>79.8289331</v>
      </c>
      <c r="J760" s="92">
        <v>80.012827639999998</v>
      </c>
      <c r="K760" s="92">
        <v>80.000492919999999</v>
      </c>
      <c r="L760" s="92">
        <v>80.021738529999993</v>
      </c>
      <c r="M760" s="92">
        <v>80.013075920000006</v>
      </c>
      <c r="N760" s="95">
        <v>80.004242619999999</v>
      </c>
      <c r="O760" s="92">
        <v>78.889827780000005</v>
      </c>
      <c r="P760" s="92">
        <v>78.584914299999994</v>
      </c>
      <c r="Q760" s="92">
        <v>78.576665390000002</v>
      </c>
      <c r="R760" s="92">
        <v>78.618877740000002</v>
      </c>
      <c r="S760" s="92">
        <v>78.243375589999999</v>
      </c>
      <c r="T760" s="92">
        <v>78.267572259999994</v>
      </c>
      <c r="U760" s="92">
        <v>77.744327229999996</v>
      </c>
      <c r="V760" s="92">
        <v>77.745564979999997</v>
      </c>
      <c r="W760" s="92">
        <v>77.442418340000003</v>
      </c>
      <c r="X760" s="92">
        <v>77.445528449999998</v>
      </c>
      <c r="Y760" s="92">
        <v>77.136661939999996</v>
      </c>
    </row>
    <row r="761" spans="1:25" ht="18" thickBot="1" x14ac:dyDescent="0.35">
      <c r="A761" s="63">
        <v>19</v>
      </c>
      <c r="B761" s="92">
        <v>76.845424859999994</v>
      </c>
      <c r="C761" s="92">
        <v>76.857320540000003</v>
      </c>
      <c r="D761" s="92">
        <v>76.860770250000002</v>
      </c>
      <c r="E761" s="92">
        <v>76.863316389999994</v>
      </c>
      <c r="F761" s="92">
        <v>76.862525239999997</v>
      </c>
      <c r="G761" s="92">
        <v>76.535654750000006</v>
      </c>
      <c r="H761" s="92">
        <v>76.849716610000002</v>
      </c>
      <c r="I761" s="92">
        <v>77.153758150000002</v>
      </c>
      <c r="J761" s="92">
        <v>77.454116780000007</v>
      </c>
      <c r="K761" s="92">
        <v>77.458923069999997</v>
      </c>
      <c r="L761" s="92">
        <v>77.460471310000003</v>
      </c>
      <c r="M761" s="92">
        <v>77.459422160000003</v>
      </c>
      <c r="N761" s="95">
        <v>77.458505279999997</v>
      </c>
      <c r="O761" s="92">
        <v>77.33926907</v>
      </c>
      <c r="P761" s="92">
        <v>77.339099970000007</v>
      </c>
      <c r="Q761" s="92">
        <v>77.866563060000004</v>
      </c>
      <c r="R761" s="92">
        <v>77.866625260000006</v>
      </c>
      <c r="S761" s="92">
        <v>77.867584059999999</v>
      </c>
      <c r="T761" s="92">
        <v>77.870767729999997</v>
      </c>
      <c r="U761" s="92">
        <v>77.870096750000002</v>
      </c>
      <c r="V761" s="92">
        <v>77.866385480000005</v>
      </c>
      <c r="W761" s="92">
        <v>77.863720349999994</v>
      </c>
      <c r="X761" s="92">
        <v>77.26319067</v>
      </c>
      <c r="Y761" s="92">
        <v>77.271721560000003</v>
      </c>
    </row>
    <row r="762" spans="1:25" ht="18" thickBot="1" x14ac:dyDescent="0.35">
      <c r="A762" s="63">
        <v>20</v>
      </c>
      <c r="B762" s="92">
        <v>77.271435120000007</v>
      </c>
      <c r="C762" s="92">
        <v>77.383386599999994</v>
      </c>
      <c r="D762" s="92">
        <v>77.123818319999998</v>
      </c>
      <c r="E762" s="92">
        <v>76.863681650000004</v>
      </c>
      <c r="F762" s="92">
        <v>76.863892699999994</v>
      </c>
      <c r="G762" s="92">
        <v>76.855806490000006</v>
      </c>
      <c r="H762" s="92">
        <v>76.730447380000001</v>
      </c>
      <c r="I762" s="92">
        <v>77.032455299999995</v>
      </c>
      <c r="J762" s="92">
        <v>77.337303660000003</v>
      </c>
      <c r="K762" s="92">
        <v>77.604647040000003</v>
      </c>
      <c r="L762" s="92">
        <v>77.607138660000004</v>
      </c>
      <c r="M762" s="92">
        <v>77.870347159999994</v>
      </c>
      <c r="N762" s="95">
        <v>77.868167830000004</v>
      </c>
      <c r="O762" s="92">
        <v>77.867867059999995</v>
      </c>
      <c r="P762" s="92">
        <v>77.866778139999994</v>
      </c>
      <c r="Q762" s="92">
        <v>77.865208879999997</v>
      </c>
      <c r="R762" s="92">
        <v>77.746658580000002</v>
      </c>
      <c r="S762" s="92">
        <v>77.749210660000003</v>
      </c>
      <c r="T762" s="92">
        <v>77.749764670000005</v>
      </c>
      <c r="U762" s="92">
        <v>77.747944290000007</v>
      </c>
      <c r="V762" s="92">
        <v>77.750827040000004</v>
      </c>
      <c r="W762" s="92">
        <v>77.748149740000002</v>
      </c>
      <c r="X762" s="92">
        <v>77.453878059999994</v>
      </c>
      <c r="Y762" s="92">
        <v>77.571218079999994</v>
      </c>
    </row>
    <row r="763" spans="1:25" ht="18" thickBot="1" x14ac:dyDescent="0.35">
      <c r="A763" s="63">
        <v>21</v>
      </c>
      <c r="B763" s="92">
        <v>77.009758849999997</v>
      </c>
      <c r="C763" s="92">
        <v>77.122596020000003</v>
      </c>
      <c r="D763" s="92">
        <v>77.123785470000001</v>
      </c>
      <c r="E763" s="92">
        <v>76.860940490000004</v>
      </c>
      <c r="F763" s="92">
        <v>76.859470630000004</v>
      </c>
      <c r="G763" s="92">
        <v>77.120630739999996</v>
      </c>
      <c r="H763" s="92">
        <v>76.993928389999994</v>
      </c>
      <c r="I763" s="92">
        <v>77.279298319999995</v>
      </c>
      <c r="J763" s="92">
        <v>77.591951870000003</v>
      </c>
      <c r="K763" s="92">
        <v>77.595652740000006</v>
      </c>
      <c r="L763" s="92">
        <v>77.59719217</v>
      </c>
      <c r="M763" s="92">
        <v>77.596927350000001</v>
      </c>
      <c r="N763" s="95">
        <v>77.860672620000003</v>
      </c>
      <c r="O763" s="92">
        <v>77.861315939999997</v>
      </c>
      <c r="P763" s="92">
        <v>77.861397760000003</v>
      </c>
      <c r="Q763" s="92">
        <v>77.737673189999995</v>
      </c>
      <c r="R763" s="92">
        <v>77.736760239999995</v>
      </c>
      <c r="S763" s="92">
        <v>77.73662161</v>
      </c>
      <c r="T763" s="92">
        <v>77.752307950000002</v>
      </c>
      <c r="U763" s="92">
        <v>77.752119190000002</v>
      </c>
      <c r="V763" s="92">
        <v>77.755603710000003</v>
      </c>
      <c r="W763" s="92">
        <v>77.751626119999997</v>
      </c>
      <c r="X763" s="92">
        <v>77.570178740000003</v>
      </c>
      <c r="Y763" s="92">
        <v>77.571889330000005</v>
      </c>
    </row>
    <row r="764" spans="1:25" ht="18" thickBot="1" x14ac:dyDescent="0.35">
      <c r="A764" s="63">
        <v>22</v>
      </c>
      <c r="B764" s="92">
        <v>77.028656119999994</v>
      </c>
      <c r="C764" s="92">
        <v>77.029700009999999</v>
      </c>
      <c r="D764" s="92">
        <v>77.030958900000002</v>
      </c>
      <c r="E764" s="92">
        <v>77.031851250000003</v>
      </c>
      <c r="F764" s="92">
        <v>77.031478800000002</v>
      </c>
      <c r="G764" s="92">
        <v>77.028572420000003</v>
      </c>
      <c r="H764" s="92">
        <v>77.024167050000003</v>
      </c>
      <c r="I764" s="92">
        <v>76.999921479999998</v>
      </c>
      <c r="J764" s="92">
        <v>76.776025919999995</v>
      </c>
      <c r="K764" s="92">
        <v>76.823906930000007</v>
      </c>
      <c r="L764" s="92">
        <v>77.239553959999995</v>
      </c>
      <c r="M764" s="92">
        <v>77.229939150000007</v>
      </c>
      <c r="N764" s="95">
        <v>77.112199410000002</v>
      </c>
      <c r="O764" s="92">
        <v>77.110717489999999</v>
      </c>
      <c r="P764" s="92">
        <v>77.377626210000003</v>
      </c>
      <c r="Q764" s="92">
        <v>77.638420830000001</v>
      </c>
      <c r="R764" s="92">
        <v>77.635816860000006</v>
      </c>
      <c r="S764" s="92">
        <v>77.635826809999998</v>
      </c>
      <c r="T764" s="92">
        <v>77.654372719999998</v>
      </c>
      <c r="U764" s="92">
        <v>77.656974989999995</v>
      </c>
      <c r="V764" s="92">
        <v>77.656474299999999</v>
      </c>
      <c r="W764" s="92">
        <v>77.389697290000001</v>
      </c>
      <c r="X764" s="92">
        <v>77.319300209999994</v>
      </c>
      <c r="Y764" s="92">
        <v>77.323318499999999</v>
      </c>
    </row>
    <row r="765" spans="1:25" ht="18" thickBot="1" x14ac:dyDescent="0.35">
      <c r="A765" s="63">
        <v>23</v>
      </c>
      <c r="B765" s="92">
        <v>76.976645390000002</v>
      </c>
      <c r="C765" s="92">
        <v>76.98412132</v>
      </c>
      <c r="D765" s="92">
        <v>76.984676280000002</v>
      </c>
      <c r="E765" s="92">
        <v>76.985905329999994</v>
      </c>
      <c r="F765" s="92">
        <v>76.985569909999995</v>
      </c>
      <c r="G765" s="92">
        <v>76.980633089999998</v>
      </c>
      <c r="H765" s="92">
        <v>76.97230605</v>
      </c>
      <c r="I765" s="92">
        <v>77.465557230000002</v>
      </c>
      <c r="J765" s="92">
        <v>77.466397150000006</v>
      </c>
      <c r="K765" s="92">
        <v>77.373033620000001</v>
      </c>
      <c r="L765" s="92">
        <v>77.094151019999998</v>
      </c>
      <c r="M765" s="92">
        <v>77.065228809999994</v>
      </c>
      <c r="N765" s="95">
        <v>77.366929209999995</v>
      </c>
      <c r="O765" s="92">
        <v>77.366565769999994</v>
      </c>
      <c r="P765" s="92">
        <v>77.901407460000001</v>
      </c>
      <c r="Q765" s="92">
        <v>77.893065609999994</v>
      </c>
      <c r="R765" s="92">
        <v>77.890491280000006</v>
      </c>
      <c r="S765" s="92">
        <v>77.888024369999997</v>
      </c>
      <c r="T765" s="92">
        <v>77.903498990000003</v>
      </c>
      <c r="U765" s="92">
        <v>77.904263479999997</v>
      </c>
      <c r="V765" s="92">
        <v>77.905624630000005</v>
      </c>
      <c r="W765" s="92">
        <v>77.640779330000001</v>
      </c>
      <c r="X765" s="92">
        <v>77.313953440000006</v>
      </c>
      <c r="Y765" s="92">
        <v>77.317672220000006</v>
      </c>
    </row>
    <row r="766" spans="1:25" ht="18" thickBot="1" x14ac:dyDescent="0.35">
      <c r="A766" s="63">
        <v>24</v>
      </c>
      <c r="B766" s="92">
        <v>76.934065090000004</v>
      </c>
      <c r="C766" s="92">
        <v>76.764232770000007</v>
      </c>
      <c r="D766" s="92">
        <v>76.76498033</v>
      </c>
      <c r="E766" s="92">
        <v>76.754334130000004</v>
      </c>
      <c r="F766" s="92">
        <v>76.766620189999998</v>
      </c>
      <c r="G766" s="92">
        <v>76.777965949999995</v>
      </c>
      <c r="H766" s="92">
        <v>76.795946459999996</v>
      </c>
      <c r="I766" s="92">
        <v>77.283018569999996</v>
      </c>
      <c r="J766" s="92">
        <v>77.262356310000001</v>
      </c>
      <c r="K766" s="92">
        <v>76.86808508</v>
      </c>
      <c r="L766" s="92">
        <v>76.871506010000004</v>
      </c>
      <c r="M766" s="92">
        <v>76.995079970000006</v>
      </c>
      <c r="N766" s="95">
        <v>76.868649579999996</v>
      </c>
      <c r="O766" s="92">
        <v>76.876135390000002</v>
      </c>
      <c r="P766" s="92">
        <v>77.225289219999993</v>
      </c>
      <c r="Q766" s="92">
        <v>77.492285109999997</v>
      </c>
      <c r="R766" s="92">
        <v>77.488995729999999</v>
      </c>
      <c r="S766" s="92">
        <v>77.50035785</v>
      </c>
      <c r="T766" s="92">
        <v>77.514420869999995</v>
      </c>
      <c r="U766" s="92">
        <v>77.519565139999997</v>
      </c>
      <c r="V766" s="92">
        <v>77.519682680000003</v>
      </c>
      <c r="W766" s="92">
        <v>77.502475559999993</v>
      </c>
      <c r="X766" s="92">
        <v>77.219758339999998</v>
      </c>
      <c r="Y766" s="92">
        <v>77.099133949999995</v>
      </c>
    </row>
    <row r="767" spans="1:25" ht="18" thickBot="1" x14ac:dyDescent="0.35">
      <c r="A767" s="63">
        <v>25</v>
      </c>
      <c r="B767" s="92">
        <v>77.403740159999998</v>
      </c>
      <c r="C767" s="92">
        <v>77.398510610000002</v>
      </c>
      <c r="D767" s="92">
        <v>77.398201150000006</v>
      </c>
      <c r="E767" s="92">
        <v>77.397283369999997</v>
      </c>
      <c r="F767" s="92">
        <v>79.429013729999994</v>
      </c>
      <c r="G767" s="92">
        <v>80.504599589999998</v>
      </c>
      <c r="H767" s="92">
        <v>80.144513079999996</v>
      </c>
      <c r="I767" s="92">
        <v>80.212457430000001</v>
      </c>
      <c r="J767" s="92">
        <v>80.454717410000001</v>
      </c>
      <c r="K767" s="92">
        <v>80.261208699999997</v>
      </c>
      <c r="L767" s="92">
        <v>80.512066709999999</v>
      </c>
      <c r="M767" s="92">
        <v>80.586383249999997</v>
      </c>
      <c r="N767" s="95">
        <v>80.533895880000003</v>
      </c>
      <c r="O767" s="92">
        <v>80.598650269999993</v>
      </c>
      <c r="P767" s="92">
        <v>81.17262436</v>
      </c>
      <c r="Q767" s="92">
        <v>80.998483699999994</v>
      </c>
      <c r="R767" s="92">
        <v>81.027217840000006</v>
      </c>
      <c r="S767" s="92">
        <v>81.022110330000004</v>
      </c>
      <c r="T767" s="92">
        <v>81.238555390000002</v>
      </c>
      <c r="U767" s="92">
        <v>81.001776480000004</v>
      </c>
      <c r="V767" s="92">
        <v>80.766556789999996</v>
      </c>
      <c r="W767" s="92">
        <v>81.18169159</v>
      </c>
      <c r="X767" s="92">
        <v>81.142008399999995</v>
      </c>
      <c r="Y767" s="92">
        <v>80.060979110000005</v>
      </c>
    </row>
    <row r="768" spans="1:25" ht="18" thickBot="1" x14ac:dyDescent="0.35">
      <c r="A768" s="63">
        <v>26</v>
      </c>
      <c r="B768" s="92">
        <v>79.974857200000002</v>
      </c>
      <c r="C768" s="92">
        <v>79.937525910000005</v>
      </c>
      <c r="D768" s="92">
        <v>79.91022289</v>
      </c>
      <c r="E768" s="92">
        <v>79.659322639999999</v>
      </c>
      <c r="F768" s="92">
        <v>80.096953299999996</v>
      </c>
      <c r="G768" s="92">
        <v>80.215693459999997</v>
      </c>
      <c r="H768" s="92">
        <v>80.586579630000003</v>
      </c>
      <c r="I768" s="92">
        <v>80.535422310000001</v>
      </c>
      <c r="J768" s="92">
        <v>80.197895630000005</v>
      </c>
      <c r="K768" s="92">
        <v>80.18990531</v>
      </c>
      <c r="L768" s="92">
        <v>80.100177819999999</v>
      </c>
      <c r="M768" s="92">
        <v>80.070007469999993</v>
      </c>
      <c r="N768" s="95">
        <v>80.137294060000002</v>
      </c>
      <c r="O768" s="92">
        <v>80.269180379999995</v>
      </c>
      <c r="P768" s="92">
        <v>80.844834939999998</v>
      </c>
      <c r="Q768" s="92">
        <v>80.609297069999997</v>
      </c>
      <c r="R768" s="92">
        <v>80.46648218</v>
      </c>
      <c r="S768" s="92">
        <v>80.905799509999994</v>
      </c>
      <c r="T768" s="92">
        <v>80.868278009999997</v>
      </c>
      <c r="U768" s="92">
        <v>80.665029770000004</v>
      </c>
      <c r="V768" s="92">
        <v>80.395565300000001</v>
      </c>
      <c r="W768" s="92">
        <v>80.727394459999999</v>
      </c>
      <c r="X768" s="92">
        <v>81.029862690000002</v>
      </c>
      <c r="Y768" s="92">
        <v>79.986020359999998</v>
      </c>
    </row>
    <row r="769" spans="1:25" ht="18" thickBot="1" x14ac:dyDescent="0.35">
      <c r="A769" s="63">
        <v>27</v>
      </c>
      <c r="B769" s="92">
        <v>79.966841459999998</v>
      </c>
      <c r="C769" s="92">
        <v>79.930242629999995</v>
      </c>
      <c r="D769" s="92">
        <v>79.905531539999998</v>
      </c>
      <c r="E769" s="92">
        <v>79.66282047</v>
      </c>
      <c r="F769" s="92">
        <v>79.81932698</v>
      </c>
      <c r="G769" s="92">
        <v>80.223459300000002</v>
      </c>
      <c r="H769" s="92">
        <v>80.008960099999996</v>
      </c>
      <c r="I769" s="92">
        <v>80.002751599999996</v>
      </c>
      <c r="J769" s="92">
        <v>79.91706087</v>
      </c>
      <c r="K769" s="92">
        <v>79.856328540000007</v>
      </c>
      <c r="L769" s="92">
        <v>79.698031880000002</v>
      </c>
      <c r="M769" s="92">
        <v>79.663858149999996</v>
      </c>
      <c r="N769" s="95">
        <v>79.831876199999996</v>
      </c>
      <c r="O769" s="92">
        <v>79.863557549999996</v>
      </c>
      <c r="P769" s="92">
        <v>80.457161350000007</v>
      </c>
      <c r="Q769" s="92">
        <v>80.526713869999995</v>
      </c>
      <c r="R769" s="92">
        <v>80.377845010000001</v>
      </c>
      <c r="S769" s="92">
        <v>80.806854540000003</v>
      </c>
      <c r="T769" s="92">
        <v>80.168470139999997</v>
      </c>
      <c r="U769" s="92">
        <v>80.961973110000002</v>
      </c>
      <c r="V769" s="92">
        <v>81.448700540000004</v>
      </c>
      <c r="W769" s="92">
        <v>81.801541779999994</v>
      </c>
      <c r="X769" s="92">
        <v>81.088245360000002</v>
      </c>
      <c r="Y769" s="92">
        <v>80.040100710000004</v>
      </c>
    </row>
    <row r="770" spans="1:25" ht="18" thickBot="1" x14ac:dyDescent="0.35">
      <c r="A770" s="63">
        <v>28</v>
      </c>
      <c r="B770" s="92">
        <v>79.961611899999994</v>
      </c>
      <c r="C770" s="92">
        <v>79.930414490000004</v>
      </c>
      <c r="D770" s="92">
        <v>79.905648819999996</v>
      </c>
      <c r="E770" s="92">
        <v>79.66375764</v>
      </c>
      <c r="F770" s="92">
        <v>79.769227909999998</v>
      </c>
      <c r="G770" s="92">
        <v>80.216142270000006</v>
      </c>
      <c r="H770" s="92">
        <v>80.660370810000003</v>
      </c>
      <c r="I770" s="92">
        <v>80.470648819999994</v>
      </c>
      <c r="J770" s="92">
        <v>80.475434649999997</v>
      </c>
      <c r="K770" s="92">
        <v>80.459323310000002</v>
      </c>
      <c r="L770" s="92">
        <v>80.041300070000005</v>
      </c>
      <c r="M770" s="92">
        <v>79.975123749999995</v>
      </c>
      <c r="N770" s="95">
        <v>80.171359749999993</v>
      </c>
      <c r="O770" s="92">
        <v>80.741748020000003</v>
      </c>
      <c r="P770" s="92">
        <v>80.528121229999996</v>
      </c>
      <c r="Q770" s="92">
        <v>80.532983650000006</v>
      </c>
      <c r="R770" s="92">
        <v>80.399904340000006</v>
      </c>
      <c r="S770" s="92">
        <v>80.685082379999997</v>
      </c>
      <c r="T770" s="92">
        <v>80.682377979999998</v>
      </c>
      <c r="U770" s="92">
        <v>80.407187070000006</v>
      </c>
      <c r="V770" s="92">
        <v>80.541140220000003</v>
      </c>
      <c r="W770" s="92">
        <v>81.184817809999998</v>
      </c>
      <c r="X770" s="92">
        <v>81.052423489999995</v>
      </c>
      <c r="Y770" s="92">
        <v>80.000403140000003</v>
      </c>
    </row>
    <row r="771" spans="1:25" ht="18" thickBot="1" x14ac:dyDescent="0.35">
      <c r="A771" s="91">
        <v>29</v>
      </c>
      <c r="B771" s="92">
        <v>80.283333470000002</v>
      </c>
      <c r="C771" s="92">
        <v>80.263081260000007</v>
      </c>
      <c r="D771" s="92">
        <v>80.236679679999995</v>
      </c>
      <c r="E771" s="92">
        <v>79.99275256</v>
      </c>
      <c r="F771" s="92">
        <v>79.874751590000002</v>
      </c>
      <c r="G771" s="92">
        <v>79.994525890000006</v>
      </c>
      <c r="H771" s="92">
        <v>80.448911339999995</v>
      </c>
      <c r="I771" s="92">
        <v>80.641840299999998</v>
      </c>
      <c r="J771" s="92">
        <v>80.807797879999995</v>
      </c>
      <c r="K771" s="92">
        <v>80.805079039999995</v>
      </c>
      <c r="L771" s="92">
        <v>80.956613129999994</v>
      </c>
      <c r="M771" s="92">
        <v>80.924523570000005</v>
      </c>
      <c r="N771" s="95">
        <v>81.141006239999996</v>
      </c>
      <c r="O771" s="92">
        <v>81.180475139999999</v>
      </c>
      <c r="P771" s="92">
        <v>81.165706520000001</v>
      </c>
      <c r="Q771" s="92">
        <v>81.46850311</v>
      </c>
      <c r="R771" s="92">
        <v>81.424103090000003</v>
      </c>
      <c r="S771" s="92">
        <v>81.344857169999997</v>
      </c>
      <c r="T771" s="92">
        <v>81.512375329999998</v>
      </c>
      <c r="U771" s="92">
        <v>81.072976400000002</v>
      </c>
      <c r="V771" s="92">
        <v>81.002452239999997</v>
      </c>
      <c r="W771" s="92">
        <v>81.452626499999994</v>
      </c>
      <c r="X771" s="92">
        <v>81.631584660000001</v>
      </c>
      <c r="Y771" s="92">
        <v>80.573219350000002</v>
      </c>
    </row>
    <row r="772" spans="1:25" ht="18" thickBot="1" x14ac:dyDescent="0.35">
      <c r="A772" s="91">
        <v>30</v>
      </c>
      <c r="B772" s="92">
        <v>80.540305869999997</v>
      </c>
      <c r="C772" s="92">
        <v>80.493653159999994</v>
      </c>
      <c r="D772" s="92">
        <v>80.478330709999994</v>
      </c>
      <c r="E772" s="92">
        <v>80.600713949999999</v>
      </c>
      <c r="F772" s="92">
        <v>80.239241089999993</v>
      </c>
      <c r="G772" s="92">
        <v>80.396253689999995</v>
      </c>
      <c r="H772" s="92">
        <v>80.254611049999994</v>
      </c>
      <c r="I772" s="92">
        <v>80.554617539999995</v>
      </c>
      <c r="J772" s="92">
        <v>81.235924479999994</v>
      </c>
      <c r="K772" s="92">
        <v>81.276211029999999</v>
      </c>
      <c r="L772" s="92">
        <v>81.401425689999996</v>
      </c>
      <c r="M772" s="92">
        <v>81.400487589999997</v>
      </c>
      <c r="N772" s="95">
        <v>80.814708400000001</v>
      </c>
      <c r="O772" s="92">
        <v>80.914064879999998</v>
      </c>
      <c r="P772" s="92">
        <v>80.898280380000003</v>
      </c>
      <c r="Q772" s="92">
        <v>81.262439490000006</v>
      </c>
      <c r="R772" s="92">
        <v>81.218651899999998</v>
      </c>
      <c r="S772" s="92">
        <v>81.354710519999998</v>
      </c>
      <c r="T772" s="92">
        <v>81.134488719999993</v>
      </c>
      <c r="U772" s="92">
        <v>81.400540750000005</v>
      </c>
      <c r="V772" s="92">
        <v>81.271013890000006</v>
      </c>
      <c r="W772" s="92">
        <v>81.648340140000002</v>
      </c>
      <c r="X772" s="92">
        <v>81.64550552</v>
      </c>
      <c r="Y772" s="92">
        <v>80.582785119999997</v>
      </c>
    </row>
    <row r="773" spans="1:25" ht="18" thickBot="1" x14ac:dyDescent="0.35">
      <c r="A773" s="91">
        <v>31</v>
      </c>
      <c r="B773" s="92">
        <v>80.503973470000005</v>
      </c>
      <c r="C773" s="92">
        <v>80.479893410000003</v>
      </c>
      <c r="D773" s="92">
        <v>80.467329509999999</v>
      </c>
      <c r="E773" s="92">
        <v>80.582822379999996</v>
      </c>
      <c r="F773" s="92">
        <v>79.892786880000003</v>
      </c>
      <c r="G773" s="92">
        <v>79.646972489999996</v>
      </c>
      <c r="H773" s="92">
        <v>80.074276650000002</v>
      </c>
      <c r="I773" s="92">
        <v>80.849756479999996</v>
      </c>
      <c r="J773" s="92">
        <v>80.488258740000006</v>
      </c>
      <c r="K773" s="92">
        <v>80.431933349999994</v>
      </c>
      <c r="L773" s="92">
        <v>80.581377970000005</v>
      </c>
      <c r="M773" s="92">
        <v>80.812685180000003</v>
      </c>
      <c r="N773" s="95">
        <v>80.981824790000005</v>
      </c>
      <c r="O773" s="92">
        <v>81.081592110000003</v>
      </c>
      <c r="P773" s="92">
        <v>81.111702809999997</v>
      </c>
      <c r="Q773" s="92">
        <v>81.37478222</v>
      </c>
      <c r="R773" s="92">
        <v>81.40216959</v>
      </c>
      <c r="S773" s="92">
        <v>81.371650959999997</v>
      </c>
      <c r="T773" s="92">
        <v>81.094582669999994</v>
      </c>
      <c r="U773" s="92">
        <v>80.680665509999997</v>
      </c>
      <c r="V773" s="92">
        <v>80.618652150000003</v>
      </c>
      <c r="W773" s="92">
        <v>81.122175240000004</v>
      </c>
      <c r="X773" s="92">
        <v>81.658186259999994</v>
      </c>
      <c r="Y773" s="92">
        <v>80.577075129999997</v>
      </c>
    </row>
    <row r="774" spans="1:25" ht="18" thickBot="1" x14ac:dyDescent="0.35"/>
    <row r="775" spans="1:25" ht="18" customHeight="1" thickBot="1" x14ac:dyDescent="0.35">
      <c r="A775" s="121" t="s">
        <v>55</v>
      </c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3"/>
      <c r="P775" s="106" t="s">
        <v>89</v>
      </c>
      <c r="Q775" s="105"/>
    </row>
    <row r="776" spans="1:25" ht="18" customHeight="1" thickBot="1" x14ac:dyDescent="0.35">
      <c r="A776" s="121" t="s">
        <v>56</v>
      </c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3"/>
      <c r="P776" s="129">
        <v>0.99030450999999997</v>
      </c>
      <c r="Q776" s="130"/>
    </row>
    <row r="778" spans="1:25" x14ac:dyDescent="0.3">
      <c r="A778" s="98" t="s">
        <v>92</v>
      </c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R778" s="78">
        <f>R565</f>
        <v>887691.68429713207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97" t="s">
        <v>51</v>
      </c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16"/>
      <c r="S780" s="16"/>
    </row>
    <row r="781" spans="1:25" ht="16.5" customHeight="1" thickBot="1" x14ac:dyDescent="0.35">
      <c r="A781" s="113"/>
      <c r="B781" s="114"/>
      <c r="C781" s="114"/>
      <c r="D781" s="114"/>
      <c r="E781" s="114"/>
      <c r="F781" s="114"/>
      <c r="G781" s="114"/>
      <c r="H781" s="114"/>
      <c r="I781" s="114"/>
      <c r="J781" s="114"/>
      <c r="K781" s="115"/>
      <c r="L781" s="119" t="s">
        <v>31</v>
      </c>
      <c r="M781" s="119"/>
      <c r="N781" s="119"/>
      <c r="O781" s="120"/>
    </row>
    <row r="782" spans="1:25" ht="18" thickBot="1" x14ac:dyDescent="0.35">
      <c r="A782" s="116"/>
      <c r="B782" s="117"/>
      <c r="C782" s="117"/>
      <c r="D782" s="117"/>
      <c r="E782" s="117"/>
      <c r="F782" s="117"/>
      <c r="G782" s="117"/>
      <c r="H782" s="117"/>
      <c r="I782" s="117"/>
      <c r="J782" s="117"/>
      <c r="K782" s="118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1" t="s">
        <v>93</v>
      </c>
      <c r="B783" s="122"/>
      <c r="C783" s="122"/>
      <c r="D783" s="122"/>
      <c r="E783" s="122"/>
      <c r="F783" s="122"/>
      <c r="G783" s="122"/>
      <c r="H783" s="122"/>
      <c r="I783" s="122"/>
      <c r="J783" s="122"/>
      <c r="K783" s="123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96" t="s">
        <v>94</v>
      </c>
      <c r="B786" s="96"/>
    </row>
    <row r="787" spans="1:19" x14ac:dyDescent="0.3">
      <c r="A787" s="100" t="s">
        <v>27</v>
      </c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</row>
    <row r="788" spans="1:19" ht="15.75" customHeight="1" x14ac:dyDescent="0.3">
      <c r="A788" s="102" t="s">
        <v>28</v>
      </c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1" t="s">
        <v>103</v>
      </c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</row>
    <row r="791" spans="1:19" ht="13.5" customHeight="1" x14ac:dyDescent="0.3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</row>
    <row r="792" spans="1:19" x14ac:dyDescent="0.3">
      <c r="A792" s="35"/>
    </row>
    <row r="793" spans="1:19" x14ac:dyDescent="0.3">
      <c r="A793" s="103" t="s">
        <v>29</v>
      </c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</row>
    <row r="794" spans="1:19" x14ac:dyDescent="0.3">
      <c r="A794" s="103" t="s">
        <v>59</v>
      </c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</row>
    <row r="795" spans="1:19" x14ac:dyDescent="0.3">
      <c r="A795" s="35"/>
    </row>
    <row r="796" spans="1:19" ht="18" thickBot="1" x14ac:dyDescent="0.35">
      <c r="A796" s="98" t="s">
        <v>30</v>
      </c>
      <c r="B796" s="98"/>
      <c r="C796" s="98"/>
      <c r="D796" s="98"/>
    </row>
    <row r="797" spans="1:19" ht="18" thickBot="1" x14ac:dyDescent="0.35">
      <c r="A797" s="107"/>
      <c r="B797" s="108"/>
      <c r="C797" s="108"/>
      <c r="D797" s="108"/>
      <c r="E797" s="108"/>
      <c r="F797" s="109"/>
      <c r="G797" s="104" t="s">
        <v>31</v>
      </c>
      <c r="H797" s="104"/>
      <c r="I797" s="104"/>
      <c r="J797" s="105"/>
    </row>
    <row r="798" spans="1:19" ht="18" thickBot="1" x14ac:dyDescent="0.35">
      <c r="A798" s="110"/>
      <c r="B798" s="111"/>
      <c r="C798" s="111"/>
      <c r="D798" s="111"/>
      <c r="E798" s="111"/>
      <c r="F798" s="112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6" t="s">
        <v>36</v>
      </c>
      <c r="B799" s="104"/>
      <c r="C799" s="104"/>
      <c r="D799" s="104"/>
      <c r="E799" s="104"/>
      <c r="F799" s="105"/>
      <c r="G799" s="70">
        <v>3640.43</v>
      </c>
      <c r="H799" s="70">
        <v>3856.43</v>
      </c>
      <c r="I799" s="70">
        <v>4292.43</v>
      </c>
      <c r="J799" s="70">
        <v>5429.43</v>
      </c>
    </row>
    <row r="801" spans="1:19" x14ac:dyDescent="0.3">
      <c r="A801" s="99" t="s">
        <v>66</v>
      </c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71">
        <v>1608.07109709</v>
      </c>
      <c r="S801" s="83"/>
    </row>
    <row r="802" spans="1:19" x14ac:dyDescent="0.3">
      <c r="A802" s="99" t="s">
        <v>37</v>
      </c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</row>
    <row r="803" spans="1:19" ht="15.75" customHeight="1" x14ac:dyDescent="0.3">
      <c r="A803" s="99" t="s">
        <v>67</v>
      </c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83"/>
      <c r="Q803" s="83"/>
      <c r="R803" s="72">
        <f>R801</f>
        <v>1608.07109709</v>
      </c>
      <c r="S803" s="83"/>
    </row>
    <row r="804" spans="1:19" x14ac:dyDescent="0.3">
      <c r="A804" s="98" t="s">
        <v>68</v>
      </c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53"/>
      <c r="Q804" s="53"/>
      <c r="R804" s="72">
        <v>873763.01883948757</v>
      </c>
      <c r="S804" s="53"/>
    </row>
    <row r="805" spans="1:19" x14ac:dyDescent="0.3">
      <c r="A805" s="97" t="s">
        <v>69</v>
      </c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53"/>
      <c r="Q805" s="53"/>
      <c r="R805" s="73">
        <v>0</v>
      </c>
      <c r="S805" s="53"/>
    </row>
    <row r="806" spans="1:19" ht="17.25" customHeight="1" x14ac:dyDescent="0.3">
      <c r="A806" s="97" t="s">
        <v>70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77">
        <v>6.6349999999999998</v>
      </c>
      <c r="S806" s="16"/>
    </row>
    <row r="807" spans="1:19" ht="17.25" customHeight="1" x14ac:dyDescent="0.3">
      <c r="A807" s="97" t="s">
        <v>72</v>
      </c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77">
        <f>R806</f>
        <v>6.6349999999999998</v>
      </c>
      <c r="S807" s="16"/>
    </row>
    <row r="808" spans="1:19" x14ac:dyDescent="0.3">
      <c r="A808" s="97" t="s">
        <v>71</v>
      </c>
      <c r="B808" s="97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98" t="s">
        <v>74</v>
      </c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53"/>
      <c r="Q810" s="53"/>
      <c r="R810" s="73">
        <v>0</v>
      </c>
      <c r="S810" s="53"/>
    </row>
    <row r="811" spans="1:19" x14ac:dyDescent="0.3">
      <c r="A811" s="98" t="s">
        <v>75</v>
      </c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53"/>
      <c r="Q811" s="53"/>
      <c r="R811" s="73">
        <v>0</v>
      </c>
      <c r="S811" s="53"/>
    </row>
    <row r="812" spans="1:19" x14ac:dyDescent="0.3">
      <c r="A812" s="98" t="s">
        <v>76</v>
      </c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53"/>
      <c r="Q812" s="53"/>
      <c r="R812" s="73">
        <v>0</v>
      </c>
      <c r="S812" s="53"/>
    </row>
    <row r="813" spans="1:19" x14ac:dyDescent="0.3">
      <c r="A813" s="98" t="s">
        <v>77</v>
      </c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53"/>
      <c r="Q813" s="53"/>
      <c r="R813" s="73">
        <f>R806</f>
        <v>6.6349999999999998</v>
      </c>
      <c r="S813" s="53"/>
    </row>
    <row r="814" spans="1:19" ht="15.75" customHeight="1" x14ac:dyDescent="0.3">
      <c r="A814" s="97" t="s">
        <v>78</v>
      </c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77">
        <v>0</v>
      </c>
      <c r="S814" s="16"/>
    </row>
    <row r="815" spans="1:19" ht="17.25" customHeight="1" x14ac:dyDescent="0.3">
      <c r="A815" s="97" t="s">
        <v>80</v>
      </c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74">
        <v>4652.8990000000003</v>
      </c>
      <c r="S815" s="16"/>
    </row>
    <row r="816" spans="1:19" ht="17.25" customHeight="1" x14ac:dyDescent="0.3">
      <c r="A816" s="97" t="s">
        <v>81</v>
      </c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74">
        <f>R815</f>
        <v>4652.8990000000003</v>
      </c>
      <c r="S816" s="16"/>
    </row>
    <row r="817" spans="1:19" x14ac:dyDescent="0.3">
      <c r="A817" s="97" t="s">
        <v>71</v>
      </c>
      <c r="B817" s="97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98" t="s">
        <v>82</v>
      </c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53"/>
      <c r="Q818" s="53"/>
      <c r="R818" s="73">
        <v>0</v>
      </c>
      <c r="S818" s="53"/>
    </row>
    <row r="819" spans="1:19" x14ac:dyDescent="0.3">
      <c r="A819" s="98" t="s">
        <v>83</v>
      </c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53"/>
      <c r="Q819" s="53"/>
      <c r="R819" s="73">
        <v>0</v>
      </c>
      <c r="S819" s="53"/>
    </row>
    <row r="820" spans="1:19" x14ac:dyDescent="0.3">
      <c r="A820" s="98" t="s">
        <v>84</v>
      </c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53"/>
      <c r="Q820" s="53"/>
      <c r="R820" s="73">
        <v>0</v>
      </c>
      <c r="S820" s="53"/>
    </row>
    <row r="821" spans="1:19" x14ac:dyDescent="0.3">
      <c r="A821" s="98" t="s">
        <v>85</v>
      </c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53"/>
      <c r="Q821" s="53"/>
      <c r="R821" s="73">
        <v>0</v>
      </c>
      <c r="S821" s="53"/>
    </row>
    <row r="822" spans="1:19" x14ac:dyDescent="0.3">
      <c r="A822" s="98" t="s">
        <v>86</v>
      </c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53"/>
      <c r="Q822" s="53"/>
      <c r="R822" s="75">
        <f>R816</f>
        <v>4652.8990000000003</v>
      </c>
      <c r="S822" s="53"/>
    </row>
    <row r="823" spans="1:19" x14ac:dyDescent="0.3">
      <c r="A823" s="98" t="s">
        <v>87</v>
      </c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73">
        <v>0</v>
      </c>
      <c r="S823" s="8"/>
    </row>
    <row r="824" spans="1:19" ht="17.25" customHeight="1" x14ac:dyDescent="0.3">
      <c r="A824" s="97" t="s">
        <v>88</v>
      </c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77" t="s">
        <v>89</v>
      </c>
      <c r="S824" s="16"/>
    </row>
    <row r="825" spans="1:19" ht="38.25" customHeight="1" x14ac:dyDescent="0.3">
      <c r="A825" s="97" t="s">
        <v>90</v>
      </c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77" t="s">
        <v>89</v>
      </c>
      <c r="S825" s="16"/>
    </row>
    <row r="826" spans="1:19" ht="34.5" customHeight="1" x14ac:dyDescent="0.3">
      <c r="A826" s="97" t="s">
        <v>91</v>
      </c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68" t="s">
        <v>89</v>
      </c>
      <c r="S826" s="16"/>
    </row>
    <row r="828" spans="1:19" x14ac:dyDescent="0.3">
      <c r="A828" s="103" t="s">
        <v>38</v>
      </c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</row>
    <row r="829" spans="1:19" x14ac:dyDescent="0.3">
      <c r="A829" s="103" t="s">
        <v>60</v>
      </c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98" t="s">
        <v>39</v>
      </c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</row>
    <row r="832" spans="1:19" ht="16.5" customHeight="1" thickBot="1" x14ac:dyDescent="0.35">
      <c r="A832" s="106" t="s">
        <v>40</v>
      </c>
      <c r="B832" s="104"/>
      <c r="C832" s="104"/>
      <c r="D832" s="104"/>
      <c r="E832" s="104"/>
      <c r="F832" s="105"/>
      <c r="G832" s="106" t="s">
        <v>31</v>
      </c>
      <c r="H832" s="104"/>
      <c r="I832" s="104"/>
      <c r="J832" s="105"/>
    </row>
    <row r="833" spans="1:19" ht="18" thickBot="1" x14ac:dyDescent="0.35">
      <c r="A833" s="106"/>
      <c r="B833" s="104"/>
      <c r="C833" s="104"/>
      <c r="D833" s="104"/>
      <c r="E833" s="104"/>
      <c r="F833" s="105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6" t="s">
        <v>41</v>
      </c>
      <c r="B834" s="104"/>
      <c r="C834" s="104"/>
      <c r="D834" s="104"/>
      <c r="E834" s="104"/>
      <c r="F834" s="105"/>
      <c r="G834" s="70">
        <v>3634.63</v>
      </c>
      <c r="H834" s="70">
        <v>3850.63</v>
      </c>
      <c r="I834" s="70">
        <v>4286.63</v>
      </c>
      <c r="J834" s="70">
        <v>5423.63</v>
      </c>
    </row>
    <row r="835" spans="1:19" ht="18" thickBot="1" x14ac:dyDescent="0.35">
      <c r="A835" s="106" t="s">
        <v>42</v>
      </c>
      <c r="B835" s="104"/>
      <c r="C835" s="104"/>
      <c r="D835" s="104"/>
      <c r="E835" s="104"/>
      <c r="F835" s="105"/>
      <c r="G835" s="70">
        <v>4888.59</v>
      </c>
      <c r="H835" s="70">
        <v>5104.59</v>
      </c>
      <c r="I835" s="70">
        <v>5540.59</v>
      </c>
      <c r="J835" s="70">
        <v>6677.59</v>
      </c>
    </row>
    <row r="836" spans="1:19" ht="18" thickBot="1" x14ac:dyDescent="0.35">
      <c r="A836" s="106" t="s">
        <v>43</v>
      </c>
      <c r="B836" s="104"/>
      <c r="C836" s="104"/>
      <c r="D836" s="104"/>
      <c r="E836" s="104"/>
      <c r="F836" s="105"/>
      <c r="G836" s="70">
        <v>6307.81</v>
      </c>
      <c r="H836" s="70">
        <v>6523.81</v>
      </c>
      <c r="I836" s="70">
        <v>6959.81</v>
      </c>
      <c r="J836" s="70">
        <v>8096.81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98" t="s">
        <v>44</v>
      </c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</row>
    <row r="840" spans="1:19" ht="16.5" customHeight="1" thickBot="1" x14ac:dyDescent="0.35">
      <c r="A840" s="106" t="s">
        <v>40</v>
      </c>
      <c r="B840" s="104"/>
      <c r="C840" s="104"/>
      <c r="D840" s="104"/>
      <c r="E840" s="104"/>
      <c r="F840" s="105"/>
      <c r="G840" s="104" t="s">
        <v>31</v>
      </c>
      <c r="H840" s="104"/>
      <c r="I840" s="104"/>
      <c r="J840" s="105"/>
    </row>
    <row r="841" spans="1:19" ht="18" thickBot="1" x14ac:dyDescent="0.35">
      <c r="A841" s="132"/>
      <c r="B841" s="133"/>
      <c r="C841" s="133"/>
      <c r="D841" s="133"/>
      <c r="E841" s="133"/>
      <c r="F841" s="134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6" t="s">
        <v>41</v>
      </c>
      <c r="B842" s="104"/>
      <c r="C842" s="104"/>
      <c r="D842" s="104"/>
      <c r="E842" s="104"/>
      <c r="F842" s="105"/>
      <c r="G842" s="70">
        <f>G834</f>
        <v>3634.63</v>
      </c>
      <c r="H842" s="70">
        <f>H834</f>
        <v>3850.63</v>
      </c>
      <c r="I842" s="70">
        <f>I834</f>
        <v>4286.63</v>
      </c>
      <c r="J842" s="70">
        <f>J834</f>
        <v>5423.63</v>
      </c>
    </row>
    <row r="843" spans="1:19" ht="18" thickBot="1" x14ac:dyDescent="0.35">
      <c r="A843" s="110" t="s">
        <v>45</v>
      </c>
      <c r="B843" s="111"/>
      <c r="C843" s="111"/>
      <c r="D843" s="111"/>
      <c r="E843" s="111"/>
      <c r="F843" s="112"/>
      <c r="G843" s="70">
        <v>5496.51</v>
      </c>
      <c r="H843" s="70">
        <v>5712.51</v>
      </c>
      <c r="I843" s="70">
        <v>6148.51</v>
      </c>
      <c r="J843" s="70">
        <v>7285.51</v>
      </c>
    </row>
    <row r="846" spans="1:19" x14ac:dyDescent="0.3">
      <c r="A846" s="103" t="s">
        <v>46</v>
      </c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</row>
    <row r="847" spans="1:19" ht="42.75" customHeight="1" x14ac:dyDescent="0.3">
      <c r="A847" s="101" t="s">
        <v>47</v>
      </c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</row>
    <row r="848" spans="1:19" x14ac:dyDescent="0.3">
      <c r="A848" s="35"/>
    </row>
    <row r="849" spans="1:25" ht="18" thickBot="1" x14ac:dyDescent="0.35">
      <c r="A849" s="98" t="s">
        <v>61</v>
      </c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</row>
    <row r="850" spans="1:25" ht="15.75" customHeight="1" thickBot="1" x14ac:dyDescent="0.35">
      <c r="A850" s="124" t="s">
        <v>0</v>
      </c>
      <c r="B850" s="126" t="s">
        <v>62</v>
      </c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8"/>
    </row>
    <row r="851" spans="1:25" ht="33.75" thickBot="1" x14ac:dyDescent="0.35">
      <c r="A851" s="125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3645.5593674400002</v>
      </c>
      <c r="C852" s="15">
        <v>3582.4970081900001</v>
      </c>
      <c r="D852" s="15">
        <v>3654.8227740800003</v>
      </c>
      <c r="E852" s="15">
        <v>3659.1920481100001</v>
      </c>
      <c r="F852" s="15">
        <v>3600.343374</v>
      </c>
      <c r="G852" s="15">
        <v>3636.22663698</v>
      </c>
      <c r="H852" s="15">
        <v>3653.9985145600003</v>
      </c>
      <c r="I852" s="15">
        <v>3664.7757766900004</v>
      </c>
      <c r="J852" s="15">
        <v>3734.9828444200002</v>
      </c>
      <c r="K852" s="15">
        <v>3728.5394043800002</v>
      </c>
      <c r="L852" s="15">
        <v>3703.7207844100003</v>
      </c>
      <c r="M852" s="15">
        <v>3696.68677226</v>
      </c>
      <c r="N852" s="17">
        <v>3690.6498615500004</v>
      </c>
      <c r="O852" s="18">
        <v>3685.9266552300001</v>
      </c>
      <c r="P852" s="18">
        <v>3709.0659877899998</v>
      </c>
      <c r="Q852" s="18">
        <v>3722.7542594900001</v>
      </c>
      <c r="R852" s="18">
        <v>3725.6438919100001</v>
      </c>
      <c r="S852" s="18">
        <v>3729.2797398100001</v>
      </c>
      <c r="T852" s="18">
        <v>3723.75169925</v>
      </c>
      <c r="U852" s="18">
        <v>3740.5758272800003</v>
      </c>
      <c r="V852" s="18">
        <v>3692.68057873</v>
      </c>
      <c r="W852" s="18">
        <v>3695.6034396</v>
      </c>
      <c r="X852" s="18">
        <v>3686.5988484500003</v>
      </c>
      <c r="Y852" s="18">
        <v>3682.1486811100003</v>
      </c>
    </row>
    <row r="853" spans="1:25" ht="18" thickBot="1" x14ac:dyDescent="0.35">
      <c r="A853" s="31">
        <v>2</v>
      </c>
      <c r="B853" s="15">
        <v>3696.2036930100003</v>
      </c>
      <c r="C853" s="15">
        <v>3674.8268431500001</v>
      </c>
      <c r="D853" s="15">
        <v>3672.9415200000003</v>
      </c>
      <c r="E853" s="15">
        <v>3673.0240228399998</v>
      </c>
      <c r="F853" s="15">
        <v>3674.50624784</v>
      </c>
      <c r="G853" s="15">
        <v>3675.5179805600001</v>
      </c>
      <c r="H853" s="15">
        <v>3673.8548743600004</v>
      </c>
      <c r="I853" s="15">
        <v>3672.9912563100002</v>
      </c>
      <c r="J853" s="15">
        <v>3674.5473335500001</v>
      </c>
      <c r="K853" s="15">
        <v>3676.3841099900001</v>
      </c>
      <c r="L853" s="15">
        <v>3678.91469151</v>
      </c>
      <c r="M853" s="15">
        <v>3676.2332938</v>
      </c>
      <c r="N853" s="19">
        <v>3673.1607889699999</v>
      </c>
      <c r="O853" s="15">
        <v>3678.1039832699998</v>
      </c>
      <c r="P853" s="15">
        <v>3690.5730196300001</v>
      </c>
      <c r="Q853" s="15">
        <v>3691.1718919800001</v>
      </c>
      <c r="R853" s="15">
        <v>3689.77469621</v>
      </c>
      <c r="S853" s="15">
        <v>3686.5064592700001</v>
      </c>
      <c r="T853" s="15">
        <v>3690.0521156599998</v>
      </c>
      <c r="U853" s="15">
        <v>3689.2128655500001</v>
      </c>
      <c r="V853" s="15">
        <v>3691.3436388700002</v>
      </c>
      <c r="W853" s="15">
        <v>3691.4812737299999</v>
      </c>
      <c r="X853" s="15">
        <v>3691.85729339</v>
      </c>
      <c r="Y853" s="15">
        <v>3682.6166967899999</v>
      </c>
    </row>
    <row r="854" spans="1:25" ht="18" thickBot="1" x14ac:dyDescent="0.35">
      <c r="A854" s="31">
        <v>3</v>
      </c>
      <c r="B854" s="15">
        <v>3685.44441921</v>
      </c>
      <c r="C854" s="15">
        <v>3689.7142365199998</v>
      </c>
      <c r="D854" s="15">
        <v>3659.23992137</v>
      </c>
      <c r="E854" s="15">
        <v>3696.7747236200003</v>
      </c>
      <c r="F854" s="15">
        <v>3686.2616373299998</v>
      </c>
      <c r="G854" s="15">
        <v>3678.8263284499999</v>
      </c>
      <c r="H854" s="15">
        <v>3613.1221672800002</v>
      </c>
      <c r="I854" s="15">
        <v>3639.11434388</v>
      </c>
      <c r="J854" s="15">
        <v>3683.2696516300002</v>
      </c>
      <c r="K854" s="15">
        <v>3688.9841376200002</v>
      </c>
      <c r="L854" s="15">
        <v>3699.6621515500001</v>
      </c>
      <c r="M854" s="15">
        <v>3681.1525806199998</v>
      </c>
      <c r="N854" s="19">
        <v>3669.2424710599998</v>
      </c>
      <c r="O854" s="15">
        <v>3672.9201540499998</v>
      </c>
      <c r="P854" s="15">
        <v>3698.3397828100001</v>
      </c>
      <c r="Q854" s="15">
        <v>3699.04467806</v>
      </c>
      <c r="R854" s="15">
        <v>3690.366454</v>
      </c>
      <c r="S854" s="15">
        <v>3706.9206530299998</v>
      </c>
      <c r="T854" s="15">
        <v>3694.7068661499998</v>
      </c>
      <c r="U854" s="15">
        <v>3730.6973061200001</v>
      </c>
      <c r="V854" s="15">
        <v>3668.6531198900002</v>
      </c>
      <c r="W854" s="15">
        <v>3668.02964724</v>
      </c>
      <c r="X854" s="15">
        <v>3688.1954717500003</v>
      </c>
      <c r="Y854" s="15">
        <v>3678.9902455800002</v>
      </c>
    </row>
    <row r="855" spans="1:25" ht="18" thickBot="1" x14ac:dyDescent="0.35">
      <c r="A855" s="31">
        <v>4</v>
      </c>
      <c r="B855" s="15">
        <v>3682.0899610200004</v>
      </c>
      <c r="C855" s="15">
        <v>3686.86642312</v>
      </c>
      <c r="D855" s="15">
        <v>3680.3389820700004</v>
      </c>
      <c r="E855" s="15">
        <v>3691.6416269700003</v>
      </c>
      <c r="F855" s="15">
        <v>3693.0686971700002</v>
      </c>
      <c r="G855" s="15">
        <v>3699.4597650300002</v>
      </c>
      <c r="H855" s="15">
        <v>3616.4025678899998</v>
      </c>
      <c r="I855" s="15">
        <v>3646.2874928199999</v>
      </c>
      <c r="J855" s="15">
        <v>3690.1567921000001</v>
      </c>
      <c r="K855" s="15">
        <v>3668.11045384</v>
      </c>
      <c r="L855" s="15">
        <v>3681.2908240100001</v>
      </c>
      <c r="M855" s="15">
        <v>3673.90991489</v>
      </c>
      <c r="N855" s="19">
        <v>3682.4903162700002</v>
      </c>
      <c r="O855" s="15">
        <v>3665.90151818</v>
      </c>
      <c r="P855" s="15">
        <v>3678.9541081500001</v>
      </c>
      <c r="Q855" s="15">
        <v>3681.6373969800002</v>
      </c>
      <c r="R855" s="15">
        <v>3685.3334066900002</v>
      </c>
      <c r="S855" s="15">
        <v>3715.6645420100003</v>
      </c>
      <c r="T855" s="15">
        <v>3709.27302491</v>
      </c>
      <c r="U855" s="15">
        <v>3689.3777274000004</v>
      </c>
      <c r="V855" s="15">
        <v>3663.3928036900002</v>
      </c>
      <c r="W855" s="15">
        <v>3669.9817098499998</v>
      </c>
      <c r="X855" s="15">
        <v>3687.8572285999999</v>
      </c>
      <c r="Y855" s="15">
        <v>3688.8362235300001</v>
      </c>
    </row>
    <row r="856" spans="1:25" ht="18" thickBot="1" x14ac:dyDescent="0.35">
      <c r="A856" s="31">
        <v>5</v>
      </c>
      <c r="B856" s="15">
        <v>3688.9289597300003</v>
      </c>
      <c r="C856" s="15">
        <v>3701.8390954800002</v>
      </c>
      <c r="D856" s="15">
        <v>3677.9745419000001</v>
      </c>
      <c r="E856" s="15">
        <v>3691.41952133</v>
      </c>
      <c r="F856" s="15">
        <v>3700.2061882200001</v>
      </c>
      <c r="G856" s="15">
        <v>3658.7714153799998</v>
      </c>
      <c r="H856" s="15">
        <v>3593.0437246600004</v>
      </c>
      <c r="I856" s="15">
        <v>3608.21107364</v>
      </c>
      <c r="J856" s="15">
        <v>3669.0094737300001</v>
      </c>
      <c r="K856" s="15">
        <v>3682.4479196399998</v>
      </c>
      <c r="L856" s="15">
        <v>3684.9114004399999</v>
      </c>
      <c r="M856" s="15">
        <v>3689.1281748900001</v>
      </c>
      <c r="N856" s="19">
        <v>3708.8204995900001</v>
      </c>
      <c r="O856" s="15">
        <v>3704.2897596299999</v>
      </c>
      <c r="P856" s="15">
        <v>3679.21158526</v>
      </c>
      <c r="Q856" s="15">
        <v>3683.4131913400001</v>
      </c>
      <c r="R856" s="15">
        <v>3673.4820526600001</v>
      </c>
      <c r="S856" s="15">
        <v>3664.7333925900002</v>
      </c>
      <c r="T856" s="15">
        <v>3680.6121351199999</v>
      </c>
      <c r="U856" s="15">
        <v>3634.11546735</v>
      </c>
      <c r="V856" s="15">
        <v>3628.2556101500004</v>
      </c>
      <c r="W856" s="15">
        <v>3624.2783390700001</v>
      </c>
      <c r="X856" s="15">
        <v>3645.9934500600002</v>
      </c>
      <c r="Y856" s="15">
        <v>3651.9071587500002</v>
      </c>
    </row>
    <row r="857" spans="1:25" ht="18" thickBot="1" x14ac:dyDescent="0.35">
      <c r="A857" s="31">
        <v>6</v>
      </c>
      <c r="B857" s="15">
        <v>3652.4798345600002</v>
      </c>
      <c r="C857" s="15">
        <v>3654.7110332700004</v>
      </c>
      <c r="D857" s="15">
        <v>3651.8538068300004</v>
      </c>
      <c r="E857" s="15">
        <v>3668.4656717300004</v>
      </c>
      <c r="F857" s="15">
        <v>3659.8380338400002</v>
      </c>
      <c r="G857" s="15">
        <v>3651.8718613999999</v>
      </c>
      <c r="H857" s="15">
        <v>3617.8707470300001</v>
      </c>
      <c r="I857" s="15">
        <v>3647.5698151799998</v>
      </c>
      <c r="J857" s="15">
        <v>3645.9403063300001</v>
      </c>
      <c r="K857" s="15">
        <v>3676.1885421100001</v>
      </c>
      <c r="L857" s="15">
        <v>3681.54460978</v>
      </c>
      <c r="M857" s="15">
        <v>3658.7570690299999</v>
      </c>
      <c r="N857" s="19">
        <v>3666.8692406600003</v>
      </c>
      <c r="O857" s="15">
        <v>3648.5713504</v>
      </c>
      <c r="P857" s="15">
        <v>3649.0953629300002</v>
      </c>
      <c r="Q857" s="15">
        <v>3653.7082265200002</v>
      </c>
      <c r="R857" s="15">
        <v>3642.2926318500004</v>
      </c>
      <c r="S857" s="15">
        <v>3636.3982468000004</v>
      </c>
      <c r="T857" s="15">
        <v>3660.4792098799999</v>
      </c>
      <c r="U857" s="15">
        <v>3643.7389898000001</v>
      </c>
      <c r="V857" s="15">
        <v>3631.3263657100001</v>
      </c>
      <c r="W857" s="15">
        <v>3638.4088836299998</v>
      </c>
      <c r="X857" s="15">
        <v>3666.1254802499998</v>
      </c>
      <c r="Y857" s="15">
        <v>3651.0836158900001</v>
      </c>
    </row>
    <row r="858" spans="1:25" ht="18" thickBot="1" x14ac:dyDescent="0.35">
      <c r="A858" s="31">
        <v>7</v>
      </c>
      <c r="B858" s="15">
        <v>3659.7069708099998</v>
      </c>
      <c r="C858" s="15">
        <v>3660.89065377</v>
      </c>
      <c r="D858" s="15">
        <v>3661.5578209200003</v>
      </c>
      <c r="E858" s="15">
        <v>3657.7154224400001</v>
      </c>
      <c r="F858" s="15">
        <v>3648.0385904599998</v>
      </c>
      <c r="G858" s="15">
        <v>3637.3099117100001</v>
      </c>
      <c r="H858" s="15">
        <v>3676.9719816000002</v>
      </c>
      <c r="I858" s="15">
        <v>3678.8730156500001</v>
      </c>
      <c r="J858" s="15">
        <v>3677.6631033800004</v>
      </c>
      <c r="K858" s="15">
        <v>3698.4074515700004</v>
      </c>
      <c r="L858" s="15">
        <v>3650.2862234700001</v>
      </c>
      <c r="M858" s="15">
        <v>3639.2365383900001</v>
      </c>
      <c r="N858" s="19">
        <v>3639.4205603700002</v>
      </c>
      <c r="O858" s="15">
        <v>3638.2852797400001</v>
      </c>
      <c r="P858" s="15">
        <v>3643.8402662099998</v>
      </c>
      <c r="Q858" s="15">
        <v>3641.71144267</v>
      </c>
      <c r="R858" s="15">
        <v>3660.0961725000002</v>
      </c>
      <c r="S858" s="15">
        <v>3657.8097982700001</v>
      </c>
      <c r="T858" s="15">
        <v>3659.0620675999999</v>
      </c>
      <c r="U858" s="15">
        <v>3657.85796261</v>
      </c>
      <c r="V858" s="15">
        <v>3660.4169832799998</v>
      </c>
      <c r="W858" s="15">
        <v>3660.85863823</v>
      </c>
      <c r="X858" s="15">
        <v>3659.2295833899998</v>
      </c>
      <c r="Y858" s="15">
        <v>3658.22781227</v>
      </c>
    </row>
    <row r="859" spans="1:25" ht="18" thickBot="1" x14ac:dyDescent="0.35">
      <c r="A859" s="31">
        <v>8</v>
      </c>
      <c r="B859" s="15">
        <v>3673.7756738400003</v>
      </c>
      <c r="C859" s="15">
        <v>3661.42890085</v>
      </c>
      <c r="D859" s="15">
        <v>3661.6473099499999</v>
      </c>
      <c r="E859" s="15">
        <v>3646.15650134</v>
      </c>
      <c r="F859" s="15">
        <v>3645.6097430300001</v>
      </c>
      <c r="G859" s="15">
        <v>3653.98709736</v>
      </c>
      <c r="H859" s="15">
        <v>3666.3779612799999</v>
      </c>
      <c r="I859" s="15">
        <v>3652.88361042</v>
      </c>
      <c r="J859" s="15">
        <v>3651.3410746199997</v>
      </c>
      <c r="K859" s="15">
        <v>3650.5979979900003</v>
      </c>
      <c r="L859" s="15">
        <v>3672.9381510100002</v>
      </c>
      <c r="M859" s="15">
        <v>3671.0668389299999</v>
      </c>
      <c r="N859" s="19">
        <v>3646.5884727900002</v>
      </c>
      <c r="O859" s="15">
        <v>3654.1713718600004</v>
      </c>
      <c r="P859" s="15">
        <v>3650.8291885099998</v>
      </c>
      <c r="Q859" s="15">
        <v>3656.8827333200002</v>
      </c>
      <c r="R859" s="15">
        <v>3659.3471942400001</v>
      </c>
      <c r="S859" s="15">
        <v>3660.5612886600002</v>
      </c>
      <c r="T859" s="15">
        <v>3706.6468731100003</v>
      </c>
      <c r="U859" s="15">
        <v>3659.2945593300001</v>
      </c>
      <c r="V859" s="15">
        <v>3660.2363251000002</v>
      </c>
      <c r="W859" s="15">
        <v>3662.4377657800001</v>
      </c>
      <c r="X859" s="15">
        <v>3661.9223761800004</v>
      </c>
      <c r="Y859" s="15">
        <v>3657.7465816700001</v>
      </c>
    </row>
    <row r="860" spans="1:25" ht="18" thickBot="1" x14ac:dyDescent="0.35">
      <c r="A860" s="31">
        <v>9</v>
      </c>
      <c r="B860" s="15">
        <v>3674.07390691</v>
      </c>
      <c r="C860" s="15">
        <v>3655.0499580800001</v>
      </c>
      <c r="D860" s="15">
        <v>3656.40747577</v>
      </c>
      <c r="E860" s="15">
        <v>3642.6834935799998</v>
      </c>
      <c r="F860" s="15">
        <v>3643.06852897</v>
      </c>
      <c r="G860" s="15">
        <v>3666.99548224</v>
      </c>
      <c r="H860" s="15">
        <v>3638.1568376800001</v>
      </c>
      <c r="I860" s="15">
        <v>3655.0243515700004</v>
      </c>
      <c r="J860" s="15">
        <v>3643.9964002799998</v>
      </c>
      <c r="K860" s="15">
        <v>3674.85144128</v>
      </c>
      <c r="L860" s="15">
        <v>3686.0241012900001</v>
      </c>
      <c r="M860" s="15">
        <v>3644.1649240799998</v>
      </c>
      <c r="N860" s="19">
        <v>3642.7448462700004</v>
      </c>
      <c r="O860" s="15">
        <v>3645.42071979</v>
      </c>
      <c r="P860" s="15">
        <v>3661.7329534800001</v>
      </c>
      <c r="Q860" s="15">
        <v>3684.93288613</v>
      </c>
      <c r="R860" s="15">
        <v>3695.7358384899999</v>
      </c>
      <c r="S860" s="15">
        <v>3724.7558768600002</v>
      </c>
      <c r="T860" s="15">
        <v>3703.0806134499999</v>
      </c>
      <c r="U860" s="15">
        <v>3681.05204667</v>
      </c>
      <c r="V860" s="15">
        <v>3670.8000319500002</v>
      </c>
      <c r="W860" s="15">
        <v>3671.65472856</v>
      </c>
      <c r="X860" s="15">
        <v>3628.3899343900002</v>
      </c>
      <c r="Y860" s="15">
        <v>3586.54637611</v>
      </c>
    </row>
    <row r="861" spans="1:25" ht="18" thickBot="1" x14ac:dyDescent="0.35">
      <c r="A861" s="31">
        <v>10</v>
      </c>
      <c r="B861" s="15">
        <v>3632.4134534700001</v>
      </c>
      <c r="C861" s="15">
        <v>3601.0978013700001</v>
      </c>
      <c r="D861" s="15">
        <v>3642.6553879800003</v>
      </c>
      <c r="E861" s="15">
        <v>3646.5170957300002</v>
      </c>
      <c r="F861" s="15">
        <v>3646.6985153599999</v>
      </c>
      <c r="G861" s="15">
        <v>3660.4681962300001</v>
      </c>
      <c r="H861" s="15">
        <v>3651.5154985300001</v>
      </c>
      <c r="I861" s="15">
        <v>3659.5409521900001</v>
      </c>
      <c r="J861" s="15">
        <v>3646.6050823699998</v>
      </c>
      <c r="K861" s="15">
        <v>3652.7343406700002</v>
      </c>
      <c r="L861" s="15">
        <v>3648.9888224000001</v>
      </c>
      <c r="M861" s="15">
        <v>3646.0452035799999</v>
      </c>
      <c r="N861" s="19">
        <v>3645.0430175900001</v>
      </c>
      <c r="O861" s="15">
        <v>3647.2209239399999</v>
      </c>
      <c r="P861" s="15">
        <v>3657.1562455399999</v>
      </c>
      <c r="Q861" s="15">
        <v>3663.9909060800001</v>
      </c>
      <c r="R861" s="15">
        <v>3661.8763158500001</v>
      </c>
      <c r="S861" s="15">
        <v>3665.4997756399998</v>
      </c>
      <c r="T861" s="15">
        <v>3656.9953075100002</v>
      </c>
      <c r="U861" s="15">
        <v>3659.6503161600003</v>
      </c>
      <c r="V861" s="15">
        <v>3664.8006003700002</v>
      </c>
      <c r="W861" s="15">
        <v>3659.93468072</v>
      </c>
      <c r="X861" s="15">
        <v>3654.1795179199999</v>
      </c>
      <c r="Y861" s="15">
        <v>3658.6048976100001</v>
      </c>
    </row>
    <row r="862" spans="1:25" ht="18" thickBot="1" x14ac:dyDescent="0.35">
      <c r="A862" s="31">
        <v>11</v>
      </c>
      <c r="B862" s="15">
        <v>3666.7591372900001</v>
      </c>
      <c r="C862" s="15">
        <v>3650.24636805</v>
      </c>
      <c r="D862" s="15">
        <v>3649.8632549399999</v>
      </c>
      <c r="E862" s="15">
        <v>3644.37725628</v>
      </c>
      <c r="F862" s="15">
        <v>3645.49885571</v>
      </c>
      <c r="G862" s="15">
        <v>3643.1732161899999</v>
      </c>
      <c r="H862" s="15">
        <v>3648.34794358</v>
      </c>
      <c r="I862" s="15">
        <v>3657.8317362799999</v>
      </c>
      <c r="J862" s="15">
        <v>3644.05831764</v>
      </c>
      <c r="K862" s="15">
        <v>3645.1741284199998</v>
      </c>
      <c r="L862" s="15">
        <v>3643.6658819900003</v>
      </c>
      <c r="M862" s="15">
        <v>3642.1419661500004</v>
      </c>
      <c r="N862" s="19">
        <v>3638.8355235700001</v>
      </c>
      <c r="O862" s="15">
        <v>3639.9034370899999</v>
      </c>
      <c r="P862" s="15">
        <v>3646.5642043799999</v>
      </c>
      <c r="Q862" s="15">
        <v>3648.54763181</v>
      </c>
      <c r="R862" s="15">
        <v>3648.3088504799998</v>
      </c>
      <c r="S862" s="15">
        <v>3647.54974735</v>
      </c>
      <c r="T862" s="15">
        <v>3647.3990636099998</v>
      </c>
      <c r="U862" s="15">
        <v>3644.3401002800001</v>
      </c>
      <c r="V862" s="15">
        <v>3649.3804876700001</v>
      </c>
      <c r="W862" s="15">
        <v>3670.8161572700001</v>
      </c>
      <c r="X862" s="15">
        <v>3665.2489458999999</v>
      </c>
      <c r="Y862" s="15">
        <v>3665.96574409</v>
      </c>
    </row>
    <row r="863" spans="1:25" ht="18" thickBot="1" x14ac:dyDescent="0.35">
      <c r="A863" s="31">
        <v>12</v>
      </c>
      <c r="B863" s="15">
        <v>3664.5691132500001</v>
      </c>
      <c r="C863" s="15">
        <v>3643.9712416399998</v>
      </c>
      <c r="D863" s="15">
        <v>3638.3390260200003</v>
      </c>
      <c r="E863" s="15">
        <v>3636.2045335000003</v>
      </c>
      <c r="F863" s="15">
        <v>3639.0463316400001</v>
      </c>
      <c r="G863" s="15">
        <v>3658.7316083800001</v>
      </c>
      <c r="H863" s="15">
        <v>3659.1304693900001</v>
      </c>
      <c r="I863" s="15">
        <v>3655.8926724000003</v>
      </c>
      <c r="J863" s="15">
        <v>3653.0671805299999</v>
      </c>
      <c r="K863" s="15">
        <v>3657.5488230800001</v>
      </c>
      <c r="L863" s="15">
        <v>3637.1188254500003</v>
      </c>
      <c r="M863" s="15">
        <v>3639.8508274400001</v>
      </c>
      <c r="N863" s="19">
        <v>3634.7054157800003</v>
      </c>
      <c r="O863" s="15">
        <v>3634.8077738299999</v>
      </c>
      <c r="P863" s="15">
        <v>3644.6650195800003</v>
      </c>
      <c r="Q863" s="15">
        <v>3666.4319006000001</v>
      </c>
      <c r="R863" s="15">
        <v>3637.9658082400001</v>
      </c>
      <c r="S863" s="15">
        <v>3639.5369277899999</v>
      </c>
      <c r="T863" s="15">
        <v>3637.5741079099998</v>
      </c>
      <c r="U863" s="15">
        <v>3640.0094957000001</v>
      </c>
      <c r="V863" s="15">
        <v>3643.5333465900003</v>
      </c>
      <c r="W863" s="15">
        <v>3643.4895061300003</v>
      </c>
      <c r="X863" s="15">
        <v>3647.9684694900002</v>
      </c>
      <c r="Y863" s="15">
        <v>3657.3879693400004</v>
      </c>
    </row>
    <row r="864" spans="1:25" ht="18" thickBot="1" x14ac:dyDescent="0.35">
      <c r="A864" s="31">
        <v>13</v>
      </c>
      <c r="B864" s="15">
        <v>3647.5952094200002</v>
      </c>
      <c r="C864" s="15">
        <v>3632.5430811300002</v>
      </c>
      <c r="D864" s="15">
        <v>3635.4762111700002</v>
      </c>
      <c r="E864" s="15">
        <v>3631.7624260500002</v>
      </c>
      <c r="F864" s="15">
        <v>3635.7003054500001</v>
      </c>
      <c r="G864" s="15">
        <v>3650.9583495400002</v>
      </c>
      <c r="H864" s="15">
        <v>3645.4043075700001</v>
      </c>
      <c r="I864" s="15">
        <v>3655.9559464100003</v>
      </c>
      <c r="J864" s="15">
        <v>3657.1167509000002</v>
      </c>
      <c r="K864" s="15">
        <v>3672.70718158</v>
      </c>
      <c r="L864" s="15">
        <v>3625.0747719000001</v>
      </c>
      <c r="M864" s="15">
        <v>3623.9295478900003</v>
      </c>
      <c r="N864" s="19">
        <v>3624.3612558200002</v>
      </c>
      <c r="O864" s="15">
        <v>3625.1776008900001</v>
      </c>
      <c r="P864" s="15">
        <v>3633.2732808999999</v>
      </c>
      <c r="Q864" s="15">
        <v>3638.84602524</v>
      </c>
      <c r="R864" s="15">
        <v>3640.0729789900001</v>
      </c>
      <c r="S864" s="15">
        <v>3649.2616127900001</v>
      </c>
      <c r="T864" s="15">
        <v>3656.95162996</v>
      </c>
      <c r="U864" s="15">
        <v>3664.3902056100001</v>
      </c>
      <c r="V864" s="15">
        <v>3651.55990737</v>
      </c>
      <c r="W864" s="15">
        <v>3647.1611234299999</v>
      </c>
      <c r="X864" s="15">
        <v>3654.82631971</v>
      </c>
      <c r="Y864" s="15">
        <v>3648.3100983300001</v>
      </c>
    </row>
    <row r="865" spans="1:25" ht="18" thickBot="1" x14ac:dyDescent="0.35">
      <c r="A865" s="31">
        <v>14</v>
      </c>
      <c r="B865" s="15">
        <v>3633.9928492099998</v>
      </c>
      <c r="C865" s="15">
        <v>3635.62269659</v>
      </c>
      <c r="D865" s="15">
        <v>3631.3146709100001</v>
      </c>
      <c r="E865" s="15">
        <v>3629.7931988800001</v>
      </c>
      <c r="F865" s="15">
        <v>3627.5874127799998</v>
      </c>
      <c r="G865" s="15">
        <v>3630.3723539500002</v>
      </c>
      <c r="H865" s="15">
        <v>3633.24376846</v>
      </c>
      <c r="I865" s="15">
        <v>3651.9696592199998</v>
      </c>
      <c r="J865" s="15">
        <v>3649.1214588399998</v>
      </c>
      <c r="K865" s="15">
        <v>3666.82432079</v>
      </c>
      <c r="L865" s="15">
        <v>3668.6625707000003</v>
      </c>
      <c r="M865" s="15">
        <v>3682.2630473500003</v>
      </c>
      <c r="N865" s="19">
        <v>3664.25706339</v>
      </c>
      <c r="O865" s="15">
        <v>3675.6840521200002</v>
      </c>
      <c r="P865" s="15">
        <v>3712.2400151299998</v>
      </c>
      <c r="Q865" s="15">
        <v>3696.6394537900001</v>
      </c>
      <c r="R865" s="15">
        <v>3695.1371956000003</v>
      </c>
      <c r="S865" s="15">
        <v>3689.7045855599999</v>
      </c>
      <c r="T865" s="15">
        <v>3683.5772564200001</v>
      </c>
      <c r="U865" s="15">
        <v>3652.5556277200003</v>
      </c>
      <c r="V865" s="15">
        <v>3648.8469513199998</v>
      </c>
      <c r="W865" s="15">
        <v>3633.4617708599999</v>
      </c>
      <c r="X865" s="15">
        <v>3630.6051617600001</v>
      </c>
      <c r="Y865" s="15">
        <v>3637.32317066</v>
      </c>
    </row>
    <row r="866" spans="1:25" ht="18" thickBot="1" x14ac:dyDescent="0.35">
      <c r="A866" s="31">
        <v>15</v>
      </c>
      <c r="B866" s="15">
        <v>3615.0534452000002</v>
      </c>
      <c r="C866" s="15">
        <v>3622.9554083800003</v>
      </c>
      <c r="D866" s="15">
        <v>3625.2198077499997</v>
      </c>
      <c r="E866" s="15">
        <v>3625.8773128600001</v>
      </c>
      <c r="F866" s="15">
        <v>3624.8031939299999</v>
      </c>
      <c r="G866" s="15">
        <v>3637.2815125699999</v>
      </c>
      <c r="H866" s="15">
        <v>3602.0363635100002</v>
      </c>
      <c r="I866" s="15">
        <v>3635.7028356000001</v>
      </c>
      <c r="J866" s="15">
        <v>3637.3646910699999</v>
      </c>
      <c r="K866" s="15">
        <v>3628.3580847200001</v>
      </c>
      <c r="L866" s="15">
        <v>3628.4639581199999</v>
      </c>
      <c r="M866" s="15">
        <v>3633.1208273299999</v>
      </c>
      <c r="N866" s="19">
        <v>3631.4282143</v>
      </c>
      <c r="O866" s="15">
        <v>3629.98452946</v>
      </c>
      <c r="P866" s="15">
        <v>3641.3718371900004</v>
      </c>
      <c r="Q866" s="15">
        <v>3636.6019989900001</v>
      </c>
      <c r="R866" s="15">
        <v>3629.95526496</v>
      </c>
      <c r="S866" s="15">
        <v>3630.8397079000001</v>
      </c>
      <c r="T866" s="15">
        <v>3631.0047207400003</v>
      </c>
      <c r="U866" s="15">
        <v>3632.4053771200001</v>
      </c>
      <c r="V866" s="15">
        <v>3635.0559367100004</v>
      </c>
      <c r="W866" s="15">
        <v>3629.35350255</v>
      </c>
      <c r="X866" s="15">
        <v>3631.0818091000001</v>
      </c>
      <c r="Y866" s="15">
        <v>3622.4739792800001</v>
      </c>
    </row>
    <row r="867" spans="1:25" ht="18" thickBot="1" x14ac:dyDescent="0.35">
      <c r="A867" s="31">
        <v>16</v>
      </c>
      <c r="B867" s="15">
        <v>3617.9957901600001</v>
      </c>
      <c r="C867" s="15">
        <v>3618.8561956200001</v>
      </c>
      <c r="D867" s="15">
        <v>3619.2715873500001</v>
      </c>
      <c r="E867" s="15">
        <v>3626.5721469300001</v>
      </c>
      <c r="F867" s="15">
        <v>3626.3949211500003</v>
      </c>
      <c r="G867" s="15">
        <v>3646.7094053800001</v>
      </c>
      <c r="H867" s="15">
        <v>3609.0330447200004</v>
      </c>
      <c r="I867" s="15">
        <v>3620.3290657400003</v>
      </c>
      <c r="J867" s="15">
        <v>3635.9735947099998</v>
      </c>
      <c r="K867" s="15">
        <v>3636.8138577899999</v>
      </c>
      <c r="L867" s="15">
        <v>3639.6566486000002</v>
      </c>
      <c r="M867" s="15">
        <v>3642.4860221500003</v>
      </c>
      <c r="N867" s="19">
        <v>3634.1067508400001</v>
      </c>
      <c r="O867" s="15">
        <v>3635.8009045400004</v>
      </c>
      <c r="P867" s="15">
        <v>3637.2525012900001</v>
      </c>
      <c r="Q867" s="15">
        <v>3637.3872983299998</v>
      </c>
      <c r="R867" s="15">
        <v>3636.8476587</v>
      </c>
      <c r="S867" s="15">
        <v>3637.2412100000001</v>
      </c>
      <c r="T867" s="15">
        <v>3636.8989626299999</v>
      </c>
      <c r="U867" s="15">
        <v>3639.2492962900001</v>
      </c>
      <c r="V867" s="15">
        <v>3634.5293261900001</v>
      </c>
      <c r="W867" s="15">
        <v>3635.4866414899998</v>
      </c>
      <c r="X867" s="15">
        <v>3639.7470923400001</v>
      </c>
      <c r="Y867" s="15">
        <v>3621.96917338</v>
      </c>
    </row>
    <row r="868" spans="1:25" ht="18" thickBot="1" x14ac:dyDescent="0.35">
      <c r="A868" s="31">
        <v>17</v>
      </c>
      <c r="B868" s="15">
        <v>3625.2844892000003</v>
      </c>
      <c r="C868" s="15">
        <v>3624.9013908400002</v>
      </c>
      <c r="D868" s="15">
        <v>3622.6234487700003</v>
      </c>
      <c r="E868" s="15">
        <v>3622.9748495100002</v>
      </c>
      <c r="F868" s="15">
        <v>3625.7292675600002</v>
      </c>
      <c r="G868" s="15">
        <v>3648.4389302899999</v>
      </c>
      <c r="H868" s="15">
        <v>3593.5824642900002</v>
      </c>
      <c r="I868" s="15">
        <v>3619.9650287900004</v>
      </c>
      <c r="J868" s="15">
        <v>3630.67908579</v>
      </c>
      <c r="K868" s="15">
        <v>3631.7215170500003</v>
      </c>
      <c r="L868" s="15">
        <v>3635.0516656700001</v>
      </c>
      <c r="M868" s="15">
        <v>3635.7014887200003</v>
      </c>
      <c r="N868" s="19">
        <v>3628.28616371</v>
      </c>
      <c r="O868" s="15">
        <v>3635.8366381699998</v>
      </c>
      <c r="P868" s="15">
        <v>3635.1357116999998</v>
      </c>
      <c r="Q868" s="15">
        <v>3650.0685115900001</v>
      </c>
      <c r="R868" s="15">
        <v>3642.8167834800001</v>
      </c>
      <c r="S868" s="15">
        <v>3647.5103333300003</v>
      </c>
      <c r="T868" s="15">
        <v>3648.88108788</v>
      </c>
      <c r="U868" s="15">
        <v>3642.9671704100001</v>
      </c>
      <c r="V868" s="15">
        <v>3643.8709738500002</v>
      </c>
      <c r="W868" s="15">
        <v>3640.83946242</v>
      </c>
      <c r="X868" s="15">
        <v>3637.2177864700002</v>
      </c>
      <c r="Y868" s="15">
        <v>3632.41738102</v>
      </c>
    </row>
    <row r="869" spans="1:25" ht="18" thickBot="1" x14ac:dyDescent="0.35">
      <c r="A869" s="31">
        <v>18</v>
      </c>
      <c r="B869" s="15">
        <v>3657.3958211600002</v>
      </c>
      <c r="C869" s="15">
        <v>3612.9281211300004</v>
      </c>
      <c r="D869" s="15">
        <v>3614.7122097199999</v>
      </c>
      <c r="E869" s="15">
        <v>3613.2801178999998</v>
      </c>
      <c r="F869" s="15">
        <v>3613.4171360099999</v>
      </c>
      <c r="G869" s="15">
        <v>3627.1255612</v>
      </c>
      <c r="H869" s="15">
        <v>3615.31442767</v>
      </c>
      <c r="I869" s="15">
        <v>3695.5985388899999</v>
      </c>
      <c r="J869" s="15">
        <v>3851.3718984699999</v>
      </c>
      <c r="K869" s="15">
        <v>3649.7753885000002</v>
      </c>
      <c r="L869" s="15">
        <v>3628.02047743</v>
      </c>
      <c r="M869" s="15">
        <v>3629.0759301400003</v>
      </c>
      <c r="N869" s="19">
        <v>3645.5628115200002</v>
      </c>
      <c r="O869" s="15">
        <v>3652.59103688</v>
      </c>
      <c r="P869" s="15">
        <v>3619.3584697800002</v>
      </c>
      <c r="Q869" s="15">
        <v>3743.3504463200002</v>
      </c>
      <c r="R869" s="15">
        <v>3689.3484520500001</v>
      </c>
      <c r="S869" s="15">
        <v>3599.3249469500001</v>
      </c>
      <c r="T869" s="15">
        <v>3583.7379866900001</v>
      </c>
      <c r="U869" s="15">
        <v>3599.6422590000002</v>
      </c>
      <c r="V869" s="15">
        <v>3583.78669304</v>
      </c>
      <c r="W869" s="15">
        <v>3591.3999417</v>
      </c>
      <c r="X869" s="15">
        <v>3574.0116756900002</v>
      </c>
      <c r="Y869" s="15">
        <v>3580.18547076</v>
      </c>
    </row>
    <row r="870" spans="1:25" ht="18" thickBot="1" x14ac:dyDescent="0.35">
      <c r="A870" s="31">
        <v>19</v>
      </c>
      <c r="B870" s="15">
        <v>3577.0082679300003</v>
      </c>
      <c r="C870" s="15">
        <v>3565.5804725100002</v>
      </c>
      <c r="D870" s="15">
        <v>3567.6931710899999</v>
      </c>
      <c r="E870" s="15">
        <v>3564.7542329600001</v>
      </c>
      <c r="F870" s="15">
        <v>3563.4370666100003</v>
      </c>
      <c r="G870" s="15">
        <v>3571.6312533199998</v>
      </c>
      <c r="H870" s="15">
        <v>3559.9009895899999</v>
      </c>
      <c r="I870" s="15">
        <v>3567.8667595699999</v>
      </c>
      <c r="J870" s="15">
        <v>3576.34049499</v>
      </c>
      <c r="K870" s="15">
        <v>3572.5278445800004</v>
      </c>
      <c r="L870" s="15">
        <v>3573.9923482700001</v>
      </c>
      <c r="M870" s="15">
        <v>3571.3932741400004</v>
      </c>
      <c r="N870" s="19">
        <v>3574.21023702</v>
      </c>
      <c r="O870" s="15">
        <v>3578.3415030699998</v>
      </c>
      <c r="P870" s="15">
        <v>3573.1727064799998</v>
      </c>
      <c r="Q870" s="15">
        <v>3578.6429901199999</v>
      </c>
      <c r="R870" s="15">
        <v>3580.5286503100001</v>
      </c>
      <c r="S870" s="15">
        <v>3579.32805822</v>
      </c>
      <c r="T870" s="15">
        <v>3588.3135189900004</v>
      </c>
      <c r="U870" s="15">
        <v>3595.7456337499998</v>
      </c>
      <c r="V870" s="15">
        <v>3593.0652647100001</v>
      </c>
      <c r="W870" s="15">
        <v>3584.5421565300003</v>
      </c>
      <c r="X870" s="15">
        <v>3607.0424179000001</v>
      </c>
      <c r="Y870" s="15">
        <v>3576.4978164300001</v>
      </c>
    </row>
    <row r="871" spans="1:25" ht="18" thickBot="1" x14ac:dyDescent="0.35">
      <c r="A871" s="31">
        <v>20</v>
      </c>
      <c r="B871" s="15">
        <v>3579.5430612700002</v>
      </c>
      <c r="C871" s="15">
        <v>3584.1637862799998</v>
      </c>
      <c r="D871" s="15">
        <v>3586.9274781000004</v>
      </c>
      <c r="E871" s="15">
        <v>3583.5087000200001</v>
      </c>
      <c r="F871" s="15">
        <v>3572.9249491300002</v>
      </c>
      <c r="G871" s="15">
        <v>3572.1128774500003</v>
      </c>
      <c r="H871" s="15">
        <v>3572.1451609300002</v>
      </c>
      <c r="I871" s="15">
        <v>3572.2190629300003</v>
      </c>
      <c r="J871" s="15">
        <v>3579.9388262299999</v>
      </c>
      <c r="K871" s="15">
        <v>3582.3143386500001</v>
      </c>
      <c r="L871" s="15">
        <v>3582.6360683900002</v>
      </c>
      <c r="M871" s="15">
        <v>3589.8999938400002</v>
      </c>
      <c r="N871" s="19">
        <v>3608.2180322700001</v>
      </c>
      <c r="O871" s="15">
        <v>3605.9853888500002</v>
      </c>
      <c r="P871" s="15">
        <v>3596.9625734299998</v>
      </c>
      <c r="Q871" s="15">
        <v>3586.6249509700001</v>
      </c>
      <c r="R871" s="15">
        <v>3597.3963604</v>
      </c>
      <c r="S871" s="15">
        <v>3585.8657297999998</v>
      </c>
      <c r="T871" s="15">
        <v>3586.804607</v>
      </c>
      <c r="U871" s="15">
        <v>3589.6102388099998</v>
      </c>
      <c r="V871" s="15">
        <v>3591.0026122899999</v>
      </c>
      <c r="W871" s="15">
        <v>3583.4121939799998</v>
      </c>
      <c r="X871" s="15">
        <v>3593.8903862799998</v>
      </c>
      <c r="Y871" s="15">
        <v>3581.8942675600001</v>
      </c>
    </row>
    <row r="872" spans="1:25" ht="18" thickBot="1" x14ac:dyDescent="0.35">
      <c r="A872" s="31">
        <v>21</v>
      </c>
      <c r="B872" s="15">
        <v>3597.4568418400004</v>
      </c>
      <c r="C872" s="15">
        <v>3576.11454082</v>
      </c>
      <c r="D872" s="15">
        <v>3575.2631075200002</v>
      </c>
      <c r="E872" s="15">
        <v>3580.0639303500002</v>
      </c>
      <c r="F872" s="15">
        <v>3570.2415493799999</v>
      </c>
      <c r="G872" s="15">
        <v>3573.3690148400001</v>
      </c>
      <c r="H872" s="15">
        <v>3572.64881797</v>
      </c>
      <c r="I872" s="15">
        <v>3580.4846136000001</v>
      </c>
      <c r="J872" s="15">
        <v>3598.78435446</v>
      </c>
      <c r="K872" s="15">
        <v>3594.2164472700001</v>
      </c>
      <c r="L872" s="15">
        <v>3585.0004472099999</v>
      </c>
      <c r="M872" s="15">
        <v>3581.6270037599998</v>
      </c>
      <c r="N872" s="19">
        <v>3606.7400258400003</v>
      </c>
      <c r="O872" s="15">
        <v>3590.0830068200003</v>
      </c>
      <c r="P872" s="15">
        <v>3605.8143899699999</v>
      </c>
      <c r="Q872" s="15">
        <v>3623.3606976600004</v>
      </c>
      <c r="R872" s="15">
        <v>3616.8343861200001</v>
      </c>
      <c r="S872" s="15">
        <v>3609.5466232400004</v>
      </c>
      <c r="T872" s="15">
        <v>3592.2184735999999</v>
      </c>
      <c r="U872" s="15">
        <v>3605.3933785899999</v>
      </c>
      <c r="V872" s="15">
        <v>3597.4596296099999</v>
      </c>
      <c r="W872" s="15">
        <v>3585.13269322</v>
      </c>
      <c r="X872" s="15">
        <v>3591.2571852700003</v>
      </c>
      <c r="Y872" s="15">
        <v>3580.9709515200002</v>
      </c>
    </row>
    <row r="873" spans="1:25" ht="18" thickBot="1" x14ac:dyDescent="0.35">
      <c r="A873" s="31">
        <v>22</v>
      </c>
      <c r="B873" s="15">
        <v>3584.3758997900004</v>
      </c>
      <c r="C873" s="15">
        <v>3544.8032524999999</v>
      </c>
      <c r="D873" s="15">
        <v>3519.9673179900001</v>
      </c>
      <c r="E873" s="15">
        <v>3527.4196241700001</v>
      </c>
      <c r="F873" s="15">
        <v>3544.61538363</v>
      </c>
      <c r="G873" s="15">
        <v>3538.0370889200003</v>
      </c>
      <c r="H873" s="15">
        <v>3554.15337778</v>
      </c>
      <c r="I873" s="15">
        <v>3568.8458297799998</v>
      </c>
      <c r="J873" s="15">
        <v>3577.50801925</v>
      </c>
      <c r="K873" s="15">
        <v>3571.9282288300001</v>
      </c>
      <c r="L873" s="15">
        <v>3577.5116662500004</v>
      </c>
      <c r="M873" s="15">
        <v>3570.8590552400001</v>
      </c>
      <c r="N873" s="19">
        <v>3571.3810033300001</v>
      </c>
      <c r="O873" s="15">
        <v>3567.9567128600002</v>
      </c>
      <c r="P873" s="15">
        <v>3583.1066931400001</v>
      </c>
      <c r="Q873" s="15">
        <v>3579.3126277199999</v>
      </c>
      <c r="R873" s="15">
        <v>3579.61838356</v>
      </c>
      <c r="S873" s="15">
        <v>3577.3581675100004</v>
      </c>
      <c r="T873" s="15">
        <v>3577.0860194500001</v>
      </c>
      <c r="U873" s="15">
        <v>3678.8454535700002</v>
      </c>
      <c r="V873" s="15">
        <v>3593.9161460300002</v>
      </c>
      <c r="W873" s="15">
        <v>3594.55177899</v>
      </c>
      <c r="X873" s="15">
        <v>3594.3169302400001</v>
      </c>
      <c r="Y873" s="15">
        <v>3550.3533729800001</v>
      </c>
    </row>
    <row r="874" spans="1:25" ht="18" thickBot="1" x14ac:dyDescent="0.35">
      <c r="A874" s="31">
        <v>23</v>
      </c>
      <c r="B874" s="15">
        <v>3551.8529730500004</v>
      </c>
      <c r="C874" s="15">
        <v>3520.7226062899999</v>
      </c>
      <c r="D874" s="15">
        <v>3511.0516752200001</v>
      </c>
      <c r="E874" s="15">
        <v>3530.4616472500002</v>
      </c>
      <c r="F874" s="15">
        <v>3509.5101806100001</v>
      </c>
      <c r="G874" s="15">
        <v>3533.1576908100001</v>
      </c>
      <c r="H874" s="15">
        <v>3522.6689950700002</v>
      </c>
      <c r="I874" s="15">
        <v>3575.7749071899998</v>
      </c>
      <c r="J874" s="15">
        <v>3589.3573578800001</v>
      </c>
      <c r="K874" s="15">
        <v>3593.58644921</v>
      </c>
      <c r="L874" s="15">
        <v>3586.7731487299998</v>
      </c>
      <c r="M874" s="15">
        <v>3579.9464992399999</v>
      </c>
      <c r="N874" s="19">
        <v>3580.4696143600004</v>
      </c>
      <c r="O874" s="15">
        <v>3599.5054251400002</v>
      </c>
      <c r="P874" s="15">
        <v>3615.9442659300003</v>
      </c>
      <c r="Q874" s="15">
        <v>3604.6369646200001</v>
      </c>
      <c r="R874" s="15">
        <v>3596.7114248500002</v>
      </c>
      <c r="S874" s="15">
        <v>3594.85285307</v>
      </c>
      <c r="T874" s="15">
        <v>3599.7668846500001</v>
      </c>
      <c r="U874" s="15">
        <v>3614.1405655600001</v>
      </c>
      <c r="V874" s="15">
        <v>3598.9029579100002</v>
      </c>
      <c r="W874" s="15">
        <v>3601.8072507699999</v>
      </c>
      <c r="X874" s="15">
        <v>3585.64587033</v>
      </c>
      <c r="Y874" s="15">
        <v>3550.0905596700004</v>
      </c>
    </row>
    <row r="875" spans="1:25" ht="18" thickBot="1" x14ac:dyDescent="0.35">
      <c r="A875" s="31">
        <v>24</v>
      </c>
      <c r="B875" s="15">
        <v>3575.7786448400002</v>
      </c>
      <c r="C875" s="15">
        <v>3520.3418947099999</v>
      </c>
      <c r="D875" s="15">
        <v>3528.4354496300002</v>
      </c>
      <c r="E875" s="15">
        <v>3509.1244425599998</v>
      </c>
      <c r="F875" s="15">
        <v>3508.6111540299999</v>
      </c>
      <c r="G875" s="15">
        <v>3514.20411259</v>
      </c>
      <c r="H875" s="15">
        <v>3534.0264024500002</v>
      </c>
      <c r="I875" s="15">
        <v>3570.9782692799999</v>
      </c>
      <c r="J875" s="15">
        <v>3576.9386654999998</v>
      </c>
      <c r="K875" s="15">
        <v>3599.1539541500001</v>
      </c>
      <c r="L875" s="15">
        <v>3590.8677889199998</v>
      </c>
      <c r="M875" s="15">
        <v>3594.7999463599999</v>
      </c>
      <c r="N875" s="19">
        <v>3600.2978984600004</v>
      </c>
      <c r="O875" s="15">
        <v>3613.3989559199999</v>
      </c>
      <c r="P875" s="15">
        <v>3638.3644783999998</v>
      </c>
      <c r="Q875" s="15">
        <v>3632.9111642600001</v>
      </c>
      <c r="R875" s="15">
        <v>3627.2899987700002</v>
      </c>
      <c r="S875" s="15">
        <v>3611.4974273400003</v>
      </c>
      <c r="T875" s="15">
        <v>3593.96701493</v>
      </c>
      <c r="U875" s="15">
        <v>3589.8015143399998</v>
      </c>
      <c r="V875" s="15">
        <v>3582.1933291</v>
      </c>
      <c r="W875" s="15">
        <v>3589.4599171899999</v>
      </c>
      <c r="X875" s="15">
        <v>3585.4573263700004</v>
      </c>
      <c r="Y875" s="15">
        <v>3567.3372785000001</v>
      </c>
    </row>
    <row r="876" spans="1:25" ht="18" thickBot="1" x14ac:dyDescent="0.35">
      <c r="A876" s="31">
        <v>25</v>
      </c>
      <c r="B876" s="15">
        <v>3552.9581807100003</v>
      </c>
      <c r="C876" s="15">
        <v>3547.5566566699999</v>
      </c>
      <c r="D876" s="15">
        <v>3549.4618252099999</v>
      </c>
      <c r="E876" s="15">
        <v>3537.8024368900001</v>
      </c>
      <c r="F876" s="15">
        <v>3618.1627493699998</v>
      </c>
      <c r="G876" s="15">
        <v>3647.0237960700001</v>
      </c>
      <c r="H876" s="15">
        <v>3613.7699940399998</v>
      </c>
      <c r="I876" s="15">
        <v>3636.2343061800002</v>
      </c>
      <c r="J876" s="15">
        <v>3639.0578384</v>
      </c>
      <c r="K876" s="15">
        <v>3637.9471180800001</v>
      </c>
      <c r="L876" s="15">
        <v>3641.7247613600002</v>
      </c>
      <c r="M876" s="15">
        <v>3642.0487490400001</v>
      </c>
      <c r="N876" s="19">
        <v>3642.3457210300003</v>
      </c>
      <c r="O876" s="15">
        <v>3644.6902367800003</v>
      </c>
      <c r="P876" s="15">
        <v>3653.0415256400001</v>
      </c>
      <c r="Q876" s="15">
        <v>3657.7155341400003</v>
      </c>
      <c r="R876" s="15">
        <v>3661.8361329099998</v>
      </c>
      <c r="S876" s="15">
        <v>3657.9934091700002</v>
      </c>
      <c r="T876" s="15">
        <v>3662.0535008100001</v>
      </c>
      <c r="U876" s="15">
        <v>3641.53079819</v>
      </c>
      <c r="V876" s="15">
        <v>3634.1667959500001</v>
      </c>
      <c r="W876" s="15">
        <v>3634.3248788600004</v>
      </c>
      <c r="X876" s="15">
        <v>3642.5472846500002</v>
      </c>
      <c r="Y876" s="15">
        <v>3643.8156876800003</v>
      </c>
    </row>
    <row r="877" spans="1:25" ht="18" thickBot="1" x14ac:dyDescent="0.35">
      <c r="A877" s="31">
        <v>26</v>
      </c>
      <c r="B877" s="15">
        <v>3629.4154315400001</v>
      </c>
      <c r="C877" s="15">
        <v>3631.0466433500001</v>
      </c>
      <c r="D877" s="15">
        <v>3613.6429606700003</v>
      </c>
      <c r="E877" s="15">
        <v>3615.39439567</v>
      </c>
      <c r="F877" s="15">
        <v>3657.9483230100004</v>
      </c>
      <c r="G877" s="15">
        <v>3654.5641412100003</v>
      </c>
      <c r="H877" s="15">
        <v>3641.6188924500002</v>
      </c>
      <c r="I877" s="15">
        <v>3646.64790339</v>
      </c>
      <c r="J877" s="15">
        <v>3650.2605853200002</v>
      </c>
      <c r="K877" s="15">
        <v>3646.3644546300002</v>
      </c>
      <c r="L877" s="15">
        <v>3641.1306733400002</v>
      </c>
      <c r="M877" s="15">
        <v>3632.8562083200004</v>
      </c>
      <c r="N877" s="19">
        <v>3627.56796747</v>
      </c>
      <c r="O877" s="15">
        <v>3634.88499972</v>
      </c>
      <c r="P877" s="15">
        <v>3663.4230266100003</v>
      </c>
      <c r="Q877" s="15">
        <v>3665.1827133699999</v>
      </c>
      <c r="R877" s="15">
        <v>3650.7148848000002</v>
      </c>
      <c r="S877" s="15">
        <v>3655.7828666100004</v>
      </c>
      <c r="T877" s="15">
        <v>3656.9278937200002</v>
      </c>
      <c r="U877" s="15">
        <v>3665.0297821200002</v>
      </c>
      <c r="V877" s="15">
        <v>3653.9092162000002</v>
      </c>
      <c r="W877" s="15">
        <v>3640.9539875400001</v>
      </c>
      <c r="X877" s="15">
        <v>3654.2031311000001</v>
      </c>
      <c r="Y877" s="15">
        <v>3638.7628503699998</v>
      </c>
    </row>
    <row r="878" spans="1:25" ht="18" thickBot="1" x14ac:dyDescent="0.35">
      <c r="A878" s="31">
        <v>27</v>
      </c>
      <c r="B878" s="15">
        <v>3630.2585894700001</v>
      </c>
      <c r="C878" s="15">
        <v>3627.51955464</v>
      </c>
      <c r="D878" s="15">
        <v>3625.56386019</v>
      </c>
      <c r="E878" s="15">
        <v>3633.3828243799999</v>
      </c>
      <c r="F878" s="15">
        <v>3659.21919351</v>
      </c>
      <c r="G878" s="15">
        <v>3648.6571140400001</v>
      </c>
      <c r="H878" s="15">
        <v>3627.9911951000004</v>
      </c>
      <c r="I878" s="15">
        <v>3630.70801579</v>
      </c>
      <c r="J878" s="15">
        <v>3628.32165549</v>
      </c>
      <c r="K878" s="15">
        <v>3631.8557019999998</v>
      </c>
      <c r="L878" s="15">
        <v>3635.1500100200001</v>
      </c>
      <c r="M878" s="15">
        <v>3634.7611887100002</v>
      </c>
      <c r="N878" s="19">
        <v>3634.8923786100004</v>
      </c>
      <c r="O878" s="15">
        <v>3634.45370533</v>
      </c>
      <c r="P878" s="15">
        <v>3642.4794885299998</v>
      </c>
      <c r="Q878" s="15">
        <v>3647.0386968299999</v>
      </c>
      <c r="R878" s="15">
        <v>3650.4218828100002</v>
      </c>
      <c r="S878" s="15">
        <v>3654.78370511</v>
      </c>
      <c r="T878" s="15">
        <v>3662.9829909999999</v>
      </c>
      <c r="U878" s="15">
        <v>3654.16601937</v>
      </c>
      <c r="V878" s="15">
        <v>3664.1154973600001</v>
      </c>
      <c r="W878" s="15">
        <v>3665.83854307</v>
      </c>
      <c r="X878" s="15">
        <v>3665.2310473100001</v>
      </c>
      <c r="Y878" s="15">
        <v>3657.2112093800001</v>
      </c>
    </row>
    <row r="879" spans="1:25" ht="18" thickBot="1" x14ac:dyDescent="0.35">
      <c r="A879" s="31">
        <v>28</v>
      </c>
      <c r="B879" s="15">
        <v>3631.59646157</v>
      </c>
      <c r="C879" s="15">
        <v>3627.7861652199999</v>
      </c>
      <c r="D879" s="15">
        <v>3630.1984049500002</v>
      </c>
      <c r="E879" s="15">
        <v>3633.4117303800003</v>
      </c>
      <c r="F879" s="15">
        <v>3653.8656757099998</v>
      </c>
      <c r="G879" s="15">
        <v>3657.9679554900003</v>
      </c>
      <c r="H879" s="15">
        <v>3635.17859559</v>
      </c>
      <c r="I879" s="15">
        <v>3652.8709792500003</v>
      </c>
      <c r="J879" s="15">
        <v>3650.4230030400004</v>
      </c>
      <c r="K879" s="15">
        <v>3649.2095842600002</v>
      </c>
      <c r="L879" s="15">
        <v>3671.8779147599998</v>
      </c>
      <c r="M879" s="15">
        <v>3661.3210154400003</v>
      </c>
      <c r="N879" s="19">
        <v>3669.79129788</v>
      </c>
      <c r="O879" s="15">
        <v>3667.3446690400001</v>
      </c>
      <c r="P879" s="15">
        <v>3707.1270185499998</v>
      </c>
      <c r="Q879" s="15">
        <v>3691.5157105600001</v>
      </c>
      <c r="R879" s="15">
        <v>3682.34195374</v>
      </c>
      <c r="S879" s="15">
        <v>3695.4658454300002</v>
      </c>
      <c r="T879" s="15">
        <v>3677.8155556700003</v>
      </c>
      <c r="U879" s="15">
        <v>3668.1861901299999</v>
      </c>
      <c r="V879" s="15">
        <v>3646.3445450999998</v>
      </c>
      <c r="W879" s="15">
        <v>3654.2515671299998</v>
      </c>
      <c r="X879" s="15">
        <v>3657.1707465999998</v>
      </c>
      <c r="Y879" s="15">
        <v>3650.3688763</v>
      </c>
    </row>
    <row r="880" spans="1:25" ht="18" thickBot="1" x14ac:dyDescent="0.35">
      <c r="A880" s="91">
        <v>29</v>
      </c>
      <c r="B880" s="15">
        <v>3636.8292124700001</v>
      </c>
      <c r="C880" s="15">
        <v>3623.8285803099998</v>
      </c>
      <c r="D880" s="15">
        <v>3628.6213866300004</v>
      </c>
      <c r="E880" s="15">
        <v>3638.6200310000004</v>
      </c>
      <c r="F880" s="15">
        <v>3662.2313863099998</v>
      </c>
      <c r="G880" s="15">
        <v>3647.0271047900001</v>
      </c>
      <c r="H880" s="15">
        <v>3632.77271346</v>
      </c>
      <c r="I880" s="15">
        <v>3644.3792995200001</v>
      </c>
      <c r="J880" s="15">
        <v>3650.9583892400001</v>
      </c>
      <c r="K880" s="15">
        <v>3669.6017235700001</v>
      </c>
      <c r="L880" s="15">
        <v>3679.9192178900003</v>
      </c>
      <c r="M880" s="15">
        <v>3678.85534766</v>
      </c>
      <c r="N880" s="19">
        <v>3681.95909226</v>
      </c>
      <c r="O880" s="15">
        <v>3675.9507954299997</v>
      </c>
      <c r="P880" s="15">
        <v>3672.0074216800003</v>
      </c>
      <c r="Q880" s="15">
        <v>3682.1989236099998</v>
      </c>
      <c r="R880" s="15">
        <v>3688.5106521799999</v>
      </c>
      <c r="S880" s="15">
        <v>3691.19901562</v>
      </c>
      <c r="T880" s="15">
        <v>3661.5321995100003</v>
      </c>
      <c r="U880" s="15">
        <v>3659.2661752399999</v>
      </c>
      <c r="V880" s="15">
        <v>3661.3740559100002</v>
      </c>
      <c r="W880" s="15">
        <v>3654.2288892900001</v>
      </c>
      <c r="X880" s="15">
        <v>3664.7531753100002</v>
      </c>
      <c r="Y880" s="15">
        <v>3647.4606921200002</v>
      </c>
    </row>
    <row r="881" spans="1:25" ht="18" thickBot="1" x14ac:dyDescent="0.35">
      <c r="A881" s="91">
        <v>30</v>
      </c>
      <c r="B881" s="15">
        <v>3639.47515849</v>
      </c>
      <c r="C881" s="15">
        <v>3636.2813655099999</v>
      </c>
      <c r="D881" s="15">
        <v>3636.3782230500001</v>
      </c>
      <c r="E881" s="15">
        <v>3658.6877987799999</v>
      </c>
      <c r="F881" s="15">
        <v>3671.5703730800001</v>
      </c>
      <c r="G881" s="15">
        <v>3654.7672333600003</v>
      </c>
      <c r="H881" s="15">
        <v>3638.4268148199999</v>
      </c>
      <c r="I881" s="15">
        <v>3646.0142393400001</v>
      </c>
      <c r="J881" s="15">
        <v>3666.5699381499999</v>
      </c>
      <c r="K881" s="15">
        <v>3663.3717570700001</v>
      </c>
      <c r="L881" s="15">
        <v>3681.1440444</v>
      </c>
      <c r="M881" s="15">
        <v>3685.1471894800002</v>
      </c>
      <c r="N881" s="19">
        <v>3701.8007382699998</v>
      </c>
      <c r="O881" s="15">
        <v>3680.1577171400004</v>
      </c>
      <c r="P881" s="15">
        <v>3678.6454732900002</v>
      </c>
      <c r="Q881" s="15">
        <v>3684.4423115700001</v>
      </c>
      <c r="R881" s="15">
        <v>3696.7940052499998</v>
      </c>
      <c r="S881" s="15">
        <v>3709.7927184600003</v>
      </c>
      <c r="T881" s="15">
        <v>3701.78974552</v>
      </c>
      <c r="U881" s="15">
        <v>3660.9877341400002</v>
      </c>
      <c r="V881" s="15">
        <v>3655.5014662100002</v>
      </c>
      <c r="W881" s="15">
        <v>3656.6413025700003</v>
      </c>
      <c r="X881" s="15">
        <v>3669.7071629800002</v>
      </c>
      <c r="Y881" s="15">
        <v>3667.1319772900001</v>
      </c>
    </row>
    <row r="882" spans="1:25" ht="18" thickBot="1" x14ac:dyDescent="0.35">
      <c r="A882" s="91">
        <v>31</v>
      </c>
      <c r="B882" s="15">
        <v>3640.0126302400004</v>
      </c>
      <c r="C882" s="15">
        <v>3633.8316985900001</v>
      </c>
      <c r="D882" s="15">
        <v>3638.1676007699998</v>
      </c>
      <c r="E882" s="15">
        <v>3656.6244161000004</v>
      </c>
      <c r="F882" s="15">
        <v>3660.7180522600001</v>
      </c>
      <c r="G882" s="15">
        <v>3632.63678695</v>
      </c>
      <c r="H882" s="15">
        <v>3632.2416663600002</v>
      </c>
      <c r="I882" s="15">
        <v>3659.8353650999998</v>
      </c>
      <c r="J882" s="15">
        <v>3667.4329211900003</v>
      </c>
      <c r="K882" s="15">
        <v>3656.6834093500001</v>
      </c>
      <c r="L882" s="15">
        <v>3634.1875745699999</v>
      </c>
      <c r="M882" s="15">
        <v>3641.0361043100002</v>
      </c>
      <c r="N882" s="19">
        <v>3644.6051511800001</v>
      </c>
      <c r="O882" s="15">
        <v>3652.9594165099998</v>
      </c>
      <c r="P882" s="15">
        <v>3658.0487910100001</v>
      </c>
      <c r="Q882" s="15">
        <v>3669.71986474</v>
      </c>
      <c r="R882" s="15">
        <v>3674.39982448</v>
      </c>
      <c r="S882" s="15">
        <v>3678.32549419</v>
      </c>
      <c r="T882" s="15">
        <v>3675.2307158499998</v>
      </c>
      <c r="U882" s="15">
        <v>3660.8588401200004</v>
      </c>
      <c r="V882" s="15">
        <v>3640.8089238800003</v>
      </c>
      <c r="W882" s="15">
        <v>3646.6429907900001</v>
      </c>
      <c r="X882" s="15">
        <v>3668.0180453800003</v>
      </c>
      <c r="Y882" s="15">
        <v>3675.3349146999999</v>
      </c>
    </row>
    <row r="883" spans="1:25" ht="18" thickBot="1" x14ac:dyDescent="0.35"/>
    <row r="884" spans="1:25" ht="18" thickBot="1" x14ac:dyDescent="0.35">
      <c r="A884" s="124" t="s">
        <v>0</v>
      </c>
      <c r="B884" s="126" t="s">
        <v>63</v>
      </c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8"/>
    </row>
    <row r="885" spans="1:25" ht="33.75" thickBot="1" x14ac:dyDescent="0.35">
      <c r="A885" s="125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3861.5593674400002</v>
      </c>
      <c r="C886" s="15">
        <v>3798.4970081900001</v>
      </c>
      <c r="D886" s="15">
        <v>3870.8227740800003</v>
      </c>
      <c r="E886" s="15">
        <v>3875.1920481100001</v>
      </c>
      <c r="F886" s="15">
        <v>3816.343374</v>
      </c>
      <c r="G886" s="15">
        <v>3852.22663698</v>
      </c>
      <c r="H886" s="15">
        <v>3869.9985145600003</v>
      </c>
      <c r="I886" s="15">
        <v>3880.7757766900004</v>
      </c>
      <c r="J886" s="15">
        <v>3950.9828444200002</v>
      </c>
      <c r="K886" s="15">
        <v>3944.5394043800002</v>
      </c>
      <c r="L886" s="15">
        <v>3919.7207844100003</v>
      </c>
      <c r="M886" s="15">
        <v>3912.68677226</v>
      </c>
      <c r="N886" s="17">
        <v>3906.6498615500004</v>
      </c>
      <c r="O886" s="18">
        <v>3901.9266552300001</v>
      </c>
      <c r="P886" s="18">
        <v>3925.0659877899998</v>
      </c>
      <c r="Q886" s="18">
        <v>3938.7542594900001</v>
      </c>
      <c r="R886" s="18">
        <v>3941.6438919100001</v>
      </c>
      <c r="S886" s="18">
        <v>3945.2797398100001</v>
      </c>
      <c r="T886" s="18">
        <v>3939.75169925</v>
      </c>
      <c r="U886" s="18">
        <v>3956.5758272800003</v>
      </c>
      <c r="V886" s="18">
        <v>3908.68057873</v>
      </c>
      <c r="W886" s="18">
        <v>3911.6034396</v>
      </c>
      <c r="X886" s="18">
        <v>3902.5988484500003</v>
      </c>
      <c r="Y886" s="18">
        <v>3898.1486811100003</v>
      </c>
    </row>
    <row r="887" spans="1:25" ht="18" thickBot="1" x14ac:dyDescent="0.35">
      <c r="A887" s="60">
        <v>2</v>
      </c>
      <c r="B887" s="15">
        <v>3912.2036930100003</v>
      </c>
      <c r="C887" s="15">
        <v>3890.8268431500001</v>
      </c>
      <c r="D887" s="15">
        <v>3888.9415200000003</v>
      </c>
      <c r="E887" s="15">
        <v>3889.0240228399998</v>
      </c>
      <c r="F887" s="15">
        <v>3890.50624784</v>
      </c>
      <c r="G887" s="15">
        <v>3891.5179805600001</v>
      </c>
      <c r="H887" s="15">
        <v>3889.8548743600004</v>
      </c>
      <c r="I887" s="15">
        <v>3888.9912563100002</v>
      </c>
      <c r="J887" s="15">
        <v>3890.5473335500001</v>
      </c>
      <c r="K887" s="15">
        <v>3892.3841099900001</v>
      </c>
      <c r="L887" s="15">
        <v>3894.91469151</v>
      </c>
      <c r="M887" s="15">
        <v>3892.2332938</v>
      </c>
      <c r="N887" s="19">
        <v>3889.1607889699999</v>
      </c>
      <c r="O887" s="15">
        <v>3894.1039832699998</v>
      </c>
      <c r="P887" s="15">
        <v>3906.5730196300001</v>
      </c>
      <c r="Q887" s="15">
        <v>3907.1718919800001</v>
      </c>
      <c r="R887" s="15">
        <v>3905.77469621</v>
      </c>
      <c r="S887" s="15">
        <v>3902.5064592700001</v>
      </c>
      <c r="T887" s="15">
        <v>3906.0521156599998</v>
      </c>
      <c r="U887" s="15">
        <v>3905.2128655500001</v>
      </c>
      <c r="V887" s="15">
        <v>3907.3436388700002</v>
      </c>
      <c r="W887" s="15">
        <v>3907.4812737299999</v>
      </c>
      <c r="X887" s="15">
        <v>3907.85729339</v>
      </c>
      <c r="Y887" s="15">
        <v>3898.6166967899999</v>
      </c>
    </row>
    <row r="888" spans="1:25" ht="18" thickBot="1" x14ac:dyDescent="0.35">
      <c r="A888" s="60">
        <v>3</v>
      </c>
      <c r="B888" s="15">
        <v>3901.44441921</v>
      </c>
      <c r="C888" s="15">
        <v>3905.7142365199998</v>
      </c>
      <c r="D888" s="15">
        <v>3875.23992137</v>
      </c>
      <c r="E888" s="15">
        <v>3912.7747236200003</v>
      </c>
      <c r="F888" s="15">
        <v>3902.2616373299998</v>
      </c>
      <c r="G888" s="15">
        <v>3894.8263284499999</v>
      </c>
      <c r="H888" s="15">
        <v>3829.1221672800002</v>
      </c>
      <c r="I888" s="15">
        <v>3855.11434388</v>
      </c>
      <c r="J888" s="15">
        <v>3899.2696516300002</v>
      </c>
      <c r="K888" s="15">
        <v>3904.9841376200002</v>
      </c>
      <c r="L888" s="15">
        <v>3915.6621515500001</v>
      </c>
      <c r="M888" s="15">
        <v>3897.1525806199998</v>
      </c>
      <c r="N888" s="19">
        <v>3885.2424710599998</v>
      </c>
      <c r="O888" s="15">
        <v>3888.9201540499998</v>
      </c>
      <c r="P888" s="15">
        <v>3914.3397828100001</v>
      </c>
      <c r="Q888" s="15">
        <v>3915.04467806</v>
      </c>
      <c r="R888" s="15">
        <v>3906.366454</v>
      </c>
      <c r="S888" s="15">
        <v>3922.9206530299998</v>
      </c>
      <c r="T888" s="15">
        <v>3910.7068661499998</v>
      </c>
      <c r="U888" s="15">
        <v>3946.6973061200001</v>
      </c>
      <c r="V888" s="15">
        <v>3884.6531198900002</v>
      </c>
      <c r="W888" s="15">
        <v>3884.02964724</v>
      </c>
      <c r="X888" s="15">
        <v>3904.1954717500003</v>
      </c>
      <c r="Y888" s="15">
        <v>3894.9902455800002</v>
      </c>
    </row>
    <row r="889" spans="1:25" ht="18" thickBot="1" x14ac:dyDescent="0.35">
      <c r="A889" s="60">
        <v>4</v>
      </c>
      <c r="B889" s="15">
        <v>3898.0899610200004</v>
      </c>
      <c r="C889" s="15">
        <v>3902.86642312</v>
      </c>
      <c r="D889" s="15">
        <v>3896.3389820700004</v>
      </c>
      <c r="E889" s="15">
        <v>3907.6416269700003</v>
      </c>
      <c r="F889" s="15">
        <v>3909.0686971700002</v>
      </c>
      <c r="G889" s="15">
        <v>3915.4597650300002</v>
      </c>
      <c r="H889" s="15">
        <v>3832.4025678899998</v>
      </c>
      <c r="I889" s="15">
        <v>3862.2874928199999</v>
      </c>
      <c r="J889" s="15">
        <v>3906.1567921000001</v>
      </c>
      <c r="K889" s="15">
        <v>3884.11045384</v>
      </c>
      <c r="L889" s="15">
        <v>3897.2908240100001</v>
      </c>
      <c r="M889" s="15">
        <v>3889.90991489</v>
      </c>
      <c r="N889" s="19">
        <v>3898.4903162700002</v>
      </c>
      <c r="O889" s="15">
        <v>3881.90151818</v>
      </c>
      <c r="P889" s="15">
        <v>3894.9541081500001</v>
      </c>
      <c r="Q889" s="15">
        <v>3897.6373969800002</v>
      </c>
      <c r="R889" s="15">
        <v>3901.3334066900002</v>
      </c>
      <c r="S889" s="15">
        <v>3931.6645420100003</v>
      </c>
      <c r="T889" s="15">
        <v>3925.27302491</v>
      </c>
      <c r="U889" s="15">
        <v>3905.3777274000004</v>
      </c>
      <c r="V889" s="15">
        <v>3879.3928036900002</v>
      </c>
      <c r="W889" s="15">
        <v>3885.9817098499998</v>
      </c>
      <c r="X889" s="15">
        <v>3903.8572285999999</v>
      </c>
      <c r="Y889" s="15">
        <v>3904.8362235300001</v>
      </c>
    </row>
    <row r="890" spans="1:25" ht="18" thickBot="1" x14ac:dyDescent="0.35">
      <c r="A890" s="60">
        <v>5</v>
      </c>
      <c r="B890" s="15">
        <v>3904.9289597300003</v>
      </c>
      <c r="C890" s="15">
        <v>3917.8390954800002</v>
      </c>
      <c r="D890" s="15">
        <v>3893.9745419000001</v>
      </c>
      <c r="E890" s="15">
        <v>3907.41952133</v>
      </c>
      <c r="F890" s="15">
        <v>3916.2061882200001</v>
      </c>
      <c r="G890" s="15">
        <v>3874.7714153799998</v>
      </c>
      <c r="H890" s="15">
        <v>3809.0437246600004</v>
      </c>
      <c r="I890" s="15">
        <v>3824.21107364</v>
      </c>
      <c r="J890" s="15">
        <v>3885.0094737300001</v>
      </c>
      <c r="K890" s="15">
        <v>3898.4479196399998</v>
      </c>
      <c r="L890" s="15">
        <v>3900.9114004399999</v>
      </c>
      <c r="M890" s="15">
        <v>3905.1281748900001</v>
      </c>
      <c r="N890" s="19">
        <v>3924.8204995900001</v>
      </c>
      <c r="O890" s="15">
        <v>3920.2897596299999</v>
      </c>
      <c r="P890" s="15">
        <v>3895.21158526</v>
      </c>
      <c r="Q890" s="15">
        <v>3899.4131913400001</v>
      </c>
      <c r="R890" s="15">
        <v>3889.4820526600001</v>
      </c>
      <c r="S890" s="15">
        <v>3880.7333925900002</v>
      </c>
      <c r="T890" s="15">
        <v>3896.6121351199999</v>
      </c>
      <c r="U890" s="15">
        <v>3850.11546735</v>
      </c>
      <c r="V890" s="15">
        <v>3844.2556101500004</v>
      </c>
      <c r="W890" s="15">
        <v>3840.2783390700001</v>
      </c>
      <c r="X890" s="15">
        <v>3861.9934500600002</v>
      </c>
      <c r="Y890" s="15">
        <v>3867.9071587500002</v>
      </c>
    </row>
    <row r="891" spans="1:25" ht="18" thickBot="1" x14ac:dyDescent="0.35">
      <c r="A891" s="60">
        <v>6</v>
      </c>
      <c r="B891" s="15">
        <v>3868.4798345600002</v>
      </c>
      <c r="C891" s="15">
        <v>3870.7110332700004</v>
      </c>
      <c r="D891" s="15">
        <v>3867.8538068300004</v>
      </c>
      <c r="E891" s="15">
        <v>3884.4656717300004</v>
      </c>
      <c r="F891" s="15">
        <v>3875.8380338400002</v>
      </c>
      <c r="G891" s="15">
        <v>3867.8718613999999</v>
      </c>
      <c r="H891" s="15">
        <v>3833.8707470300001</v>
      </c>
      <c r="I891" s="15">
        <v>3863.5698151799998</v>
      </c>
      <c r="J891" s="15">
        <v>3861.9403063300001</v>
      </c>
      <c r="K891" s="15">
        <v>3892.1885421100001</v>
      </c>
      <c r="L891" s="15">
        <v>3897.54460978</v>
      </c>
      <c r="M891" s="15">
        <v>3874.7570690299999</v>
      </c>
      <c r="N891" s="19">
        <v>3882.8692406600003</v>
      </c>
      <c r="O891" s="15">
        <v>3864.5713504</v>
      </c>
      <c r="P891" s="15">
        <v>3865.0953629300002</v>
      </c>
      <c r="Q891" s="15">
        <v>3869.7082265200002</v>
      </c>
      <c r="R891" s="15">
        <v>3858.2926318500004</v>
      </c>
      <c r="S891" s="15">
        <v>3852.3982468000004</v>
      </c>
      <c r="T891" s="15">
        <v>3876.4792098799999</v>
      </c>
      <c r="U891" s="15">
        <v>3859.7389898000001</v>
      </c>
      <c r="V891" s="15">
        <v>3847.3263657100001</v>
      </c>
      <c r="W891" s="15">
        <v>3854.4088836299998</v>
      </c>
      <c r="X891" s="15">
        <v>3882.1254802499998</v>
      </c>
      <c r="Y891" s="15">
        <v>3867.0836158900001</v>
      </c>
    </row>
    <row r="892" spans="1:25" ht="18" thickBot="1" x14ac:dyDescent="0.35">
      <c r="A892" s="60">
        <v>7</v>
      </c>
      <c r="B892" s="15">
        <v>3875.7069708099998</v>
      </c>
      <c r="C892" s="15">
        <v>3876.89065377</v>
      </c>
      <c r="D892" s="15">
        <v>3877.5578209200003</v>
      </c>
      <c r="E892" s="15">
        <v>3873.7154224400001</v>
      </c>
      <c r="F892" s="15">
        <v>3864.0385904599998</v>
      </c>
      <c r="G892" s="15">
        <v>3853.3099117100001</v>
      </c>
      <c r="H892" s="15">
        <v>3892.9719816000002</v>
      </c>
      <c r="I892" s="15">
        <v>3894.8730156500001</v>
      </c>
      <c r="J892" s="15">
        <v>3893.6631033800004</v>
      </c>
      <c r="K892" s="15">
        <v>3914.4074515700004</v>
      </c>
      <c r="L892" s="15">
        <v>3866.2862234700001</v>
      </c>
      <c r="M892" s="15">
        <v>3855.2365383900001</v>
      </c>
      <c r="N892" s="19">
        <v>3855.4205603700002</v>
      </c>
      <c r="O892" s="15">
        <v>3854.2852797400001</v>
      </c>
      <c r="P892" s="15">
        <v>3859.8402662099998</v>
      </c>
      <c r="Q892" s="15">
        <v>3857.71144267</v>
      </c>
      <c r="R892" s="15">
        <v>3876.0961725000002</v>
      </c>
      <c r="S892" s="15">
        <v>3873.8097982700001</v>
      </c>
      <c r="T892" s="15">
        <v>3875.0620675999999</v>
      </c>
      <c r="U892" s="15">
        <v>3873.85796261</v>
      </c>
      <c r="V892" s="15">
        <v>3876.4169832799998</v>
      </c>
      <c r="W892" s="15">
        <v>3876.85863823</v>
      </c>
      <c r="X892" s="15">
        <v>3875.2295833899998</v>
      </c>
      <c r="Y892" s="15">
        <v>3874.22781227</v>
      </c>
    </row>
    <row r="893" spans="1:25" ht="18" thickBot="1" x14ac:dyDescent="0.35">
      <c r="A893" s="60">
        <v>8</v>
      </c>
      <c r="B893" s="15">
        <v>3889.7756738400003</v>
      </c>
      <c r="C893" s="15">
        <v>3877.42890085</v>
      </c>
      <c r="D893" s="15">
        <v>3877.6473099499999</v>
      </c>
      <c r="E893" s="15">
        <v>3862.15650134</v>
      </c>
      <c r="F893" s="15">
        <v>3861.6097430300001</v>
      </c>
      <c r="G893" s="15">
        <v>3869.98709736</v>
      </c>
      <c r="H893" s="15">
        <v>3882.3779612799999</v>
      </c>
      <c r="I893" s="15">
        <v>3868.88361042</v>
      </c>
      <c r="J893" s="15">
        <v>3867.3410746199997</v>
      </c>
      <c r="K893" s="15">
        <v>3866.5979979900003</v>
      </c>
      <c r="L893" s="15">
        <v>3888.9381510100002</v>
      </c>
      <c r="M893" s="15">
        <v>3887.0668389299999</v>
      </c>
      <c r="N893" s="19">
        <v>3862.5884727900002</v>
      </c>
      <c r="O893" s="15">
        <v>3870.1713718600004</v>
      </c>
      <c r="P893" s="15">
        <v>3866.8291885099998</v>
      </c>
      <c r="Q893" s="15">
        <v>3872.8827333200002</v>
      </c>
      <c r="R893" s="15">
        <v>3875.3471942400001</v>
      </c>
      <c r="S893" s="15">
        <v>3876.5612886600002</v>
      </c>
      <c r="T893" s="15">
        <v>3922.6468731100003</v>
      </c>
      <c r="U893" s="15">
        <v>3875.2945593300001</v>
      </c>
      <c r="V893" s="15">
        <v>3876.2363251000002</v>
      </c>
      <c r="W893" s="15">
        <v>3878.4377657800001</v>
      </c>
      <c r="X893" s="15">
        <v>3877.9223761800004</v>
      </c>
      <c r="Y893" s="15">
        <v>3873.7465816700001</v>
      </c>
    </row>
    <row r="894" spans="1:25" ht="18" thickBot="1" x14ac:dyDescent="0.35">
      <c r="A894" s="60">
        <v>9</v>
      </c>
      <c r="B894" s="15">
        <v>3890.07390691</v>
      </c>
      <c r="C894" s="15">
        <v>3871.0499580800001</v>
      </c>
      <c r="D894" s="15">
        <v>3872.40747577</v>
      </c>
      <c r="E894" s="15">
        <v>3858.6834935799998</v>
      </c>
      <c r="F894" s="15">
        <v>3859.06852897</v>
      </c>
      <c r="G894" s="15">
        <v>3882.99548224</v>
      </c>
      <c r="H894" s="15">
        <v>3854.1568376800001</v>
      </c>
      <c r="I894" s="15">
        <v>3871.0243515700004</v>
      </c>
      <c r="J894" s="15">
        <v>3859.9964002799998</v>
      </c>
      <c r="K894" s="15">
        <v>3890.85144128</v>
      </c>
      <c r="L894" s="15">
        <v>3902.0241012900001</v>
      </c>
      <c r="M894" s="15">
        <v>3860.1649240799998</v>
      </c>
      <c r="N894" s="19">
        <v>3858.7448462700004</v>
      </c>
      <c r="O894" s="15">
        <v>3861.42071979</v>
      </c>
      <c r="P894" s="15">
        <v>3877.7329534800001</v>
      </c>
      <c r="Q894" s="15">
        <v>3900.93288613</v>
      </c>
      <c r="R894" s="15">
        <v>3911.7358384899999</v>
      </c>
      <c r="S894" s="15">
        <v>3940.7558768600002</v>
      </c>
      <c r="T894" s="15">
        <v>3919.0806134499999</v>
      </c>
      <c r="U894" s="15">
        <v>3897.05204667</v>
      </c>
      <c r="V894" s="15">
        <v>3886.8000319500002</v>
      </c>
      <c r="W894" s="15">
        <v>3887.65472856</v>
      </c>
      <c r="X894" s="15">
        <v>3844.3899343900002</v>
      </c>
      <c r="Y894" s="15">
        <v>3802.54637611</v>
      </c>
    </row>
    <row r="895" spans="1:25" ht="18" thickBot="1" x14ac:dyDescent="0.35">
      <c r="A895" s="60">
        <v>10</v>
      </c>
      <c r="B895" s="15">
        <v>3848.4134534700001</v>
      </c>
      <c r="C895" s="15">
        <v>3817.0978013700001</v>
      </c>
      <c r="D895" s="15">
        <v>3858.6553879800003</v>
      </c>
      <c r="E895" s="15">
        <v>3862.5170957300002</v>
      </c>
      <c r="F895" s="15">
        <v>3862.6985153599999</v>
      </c>
      <c r="G895" s="15">
        <v>3876.4681962300001</v>
      </c>
      <c r="H895" s="15">
        <v>3867.5154985300001</v>
      </c>
      <c r="I895" s="15">
        <v>3875.5409521900001</v>
      </c>
      <c r="J895" s="15">
        <v>3862.6050823699998</v>
      </c>
      <c r="K895" s="15">
        <v>3868.7343406700002</v>
      </c>
      <c r="L895" s="15">
        <v>3864.9888224000001</v>
      </c>
      <c r="M895" s="15">
        <v>3862.0452035799999</v>
      </c>
      <c r="N895" s="19">
        <v>3861.0430175900001</v>
      </c>
      <c r="O895" s="15">
        <v>3863.2209239399999</v>
      </c>
      <c r="P895" s="15">
        <v>3873.1562455399999</v>
      </c>
      <c r="Q895" s="15">
        <v>3879.9909060800001</v>
      </c>
      <c r="R895" s="15">
        <v>3877.8763158500001</v>
      </c>
      <c r="S895" s="15">
        <v>3881.4997756399998</v>
      </c>
      <c r="T895" s="15">
        <v>3872.9953075100002</v>
      </c>
      <c r="U895" s="15">
        <v>3875.6503161600003</v>
      </c>
      <c r="V895" s="15">
        <v>3880.8006003700002</v>
      </c>
      <c r="W895" s="15">
        <v>3875.93468072</v>
      </c>
      <c r="X895" s="15">
        <v>3870.1795179199999</v>
      </c>
      <c r="Y895" s="15">
        <v>3874.6048976100001</v>
      </c>
    </row>
    <row r="896" spans="1:25" ht="18" thickBot="1" x14ac:dyDescent="0.35">
      <c r="A896" s="60">
        <v>11</v>
      </c>
      <c r="B896" s="15">
        <v>3882.7591372900001</v>
      </c>
      <c r="C896" s="15">
        <v>3866.24636805</v>
      </c>
      <c r="D896" s="15">
        <v>3865.8632549399999</v>
      </c>
      <c r="E896" s="15">
        <v>3860.37725628</v>
      </c>
      <c r="F896" s="15">
        <v>3861.49885571</v>
      </c>
      <c r="G896" s="15">
        <v>3859.1732161899999</v>
      </c>
      <c r="H896" s="15">
        <v>3864.34794358</v>
      </c>
      <c r="I896" s="15">
        <v>3873.8317362799999</v>
      </c>
      <c r="J896" s="15">
        <v>3860.05831764</v>
      </c>
      <c r="K896" s="15">
        <v>3861.1741284199998</v>
      </c>
      <c r="L896" s="15">
        <v>3859.6658819900003</v>
      </c>
      <c r="M896" s="15">
        <v>3858.1419661500004</v>
      </c>
      <c r="N896" s="19">
        <v>3854.8355235700001</v>
      </c>
      <c r="O896" s="15">
        <v>3855.9034370899999</v>
      </c>
      <c r="P896" s="15">
        <v>3862.5642043799999</v>
      </c>
      <c r="Q896" s="15">
        <v>3864.54763181</v>
      </c>
      <c r="R896" s="15">
        <v>3864.3088504799998</v>
      </c>
      <c r="S896" s="15">
        <v>3863.54974735</v>
      </c>
      <c r="T896" s="15">
        <v>3863.3990636099998</v>
      </c>
      <c r="U896" s="15">
        <v>3860.3401002800001</v>
      </c>
      <c r="V896" s="15">
        <v>3865.3804876700001</v>
      </c>
      <c r="W896" s="15">
        <v>3886.8161572700001</v>
      </c>
      <c r="X896" s="15">
        <v>3881.2489458999999</v>
      </c>
      <c r="Y896" s="15">
        <v>3881.96574409</v>
      </c>
    </row>
    <row r="897" spans="1:25" ht="18" thickBot="1" x14ac:dyDescent="0.35">
      <c r="A897" s="60">
        <v>12</v>
      </c>
      <c r="B897" s="15">
        <v>3880.5691132500001</v>
      </c>
      <c r="C897" s="15">
        <v>3859.9712416399998</v>
      </c>
      <c r="D897" s="15">
        <v>3854.3390260200003</v>
      </c>
      <c r="E897" s="15">
        <v>3852.2045335000003</v>
      </c>
      <c r="F897" s="15">
        <v>3855.0463316400001</v>
      </c>
      <c r="G897" s="15">
        <v>3874.7316083800001</v>
      </c>
      <c r="H897" s="15">
        <v>3875.1304693900001</v>
      </c>
      <c r="I897" s="15">
        <v>3871.8926724000003</v>
      </c>
      <c r="J897" s="15">
        <v>3869.0671805299999</v>
      </c>
      <c r="K897" s="15">
        <v>3873.5488230800001</v>
      </c>
      <c r="L897" s="15">
        <v>3853.1188254500003</v>
      </c>
      <c r="M897" s="15">
        <v>3855.8508274400001</v>
      </c>
      <c r="N897" s="19">
        <v>3850.7054157800003</v>
      </c>
      <c r="O897" s="15">
        <v>3850.8077738299999</v>
      </c>
      <c r="P897" s="15">
        <v>3860.6650195800003</v>
      </c>
      <c r="Q897" s="15">
        <v>3882.4319006000001</v>
      </c>
      <c r="R897" s="15">
        <v>3853.9658082400001</v>
      </c>
      <c r="S897" s="15">
        <v>3855.5369277899999</v>
      </c>
      <c r="T897" s="15">
        <v>3853.5741079099998</v>
      </c>
      <c r="U897" s="15">
        <v>3856.0094957000001</v>
      </c>
      <c r="V897" s="15">
        <v>3859.5333465900003</v>
      </c>
      <c r="W897" s="15">
        <v>3859.4895061300003</v>
      </c>
      <c r="X897" s="15">
        <v>3863.9684694900002</v>
      </c>
      <c r="Y897" s="15">
        <v>3873.3879693400004</v>
      </c>
    </row>
    <row r="898" spans="1:25" ht="18" thickBot="1" x14ac:dyDescent="0.35">
      <c r="A898" s="60">
        <v>13</v>
      </c>
      <c r="B898" s="15">
        <v>3863.5952094200002</v>
      </c>
      <c r="C898" s="15">
        <v>3848.5430811300002</v>
      </c>
      <c r="D898" s="15">
        <v>3851.4762111700002</v>
      </c>
      <c r="E898" s="15">
        <v>3847.7624260500002</v>
      </c>
      <c r="F898" s="15">
        <v>3851.7003054500001</v>
      </c>
      <c r="G898" s="15">
        <v>3866.9583495400002</v>
      </c>
      <c r="H898" s="15">
        <v>3861.4043075700001</v>
      </c>
      <c r="I898" s="15">
        <v>3871.9559464100003</v>
      </c>
      <c r="J898" s="15">
        <v>3873.1167509000002</v>
      </c>
      <c r="K898" s="15">
        <v>3888.70718158</v>
      </c>
      <c r="L898" s="15">
        <v>3841.0747719000001</v>
      </c>
      <c r="M898" s="15">
        <v>3839.9295478900003</v>
      </c>
      <c r="N898" s="19">
        <v>3840.3612558200002</v>
      </c>
      <c r="O898" s="15">
        <v>3841.1776008900001</v>
      </c>
      <c r="P898" s="15">
        <v>3849.2732808999999</v>
      </c>
      <c r="Q898" s="15">
        <v>3854.84602524</v>
      </c>
      <c r="R898" s="15">
        <v>3856.0729789900001</v>
      </c>
      <c r="S898" s="15">
        <v>3865.2616127900001</v>
      </c>
      <c r="T898" s="15">
        <v>3872.95162996</v>
      </c>
      <c r="U898" s="15">
        <v>3880.3902056100001</v>
      </c>
      <c r="V898" s="15">
        <v>3867.55990737</v>
      </c>
      <c r="W898" s="15">
        <v>3863.1611234299999</v>
      </c>
      <c r="X898" s="15">
        <v>3870.82631971</v>
      </c>
      <c r="Y898" s="15">
        <v>3864.3100983300001</v>
      </c>
    </row>
    <row r="899" spans="1:25" ht="18" thickBot="1" x14ac:dyDescent="0.35">
      <c r="A899" s="60">
        <v>14</v>
      </c>
      <c r="B899" s="15">
        <v>3849.9928492099998</v>
      </c>
      <c r="C899" s="15">
        <v>3851.62269659</v>
      </c>
      <c r="D899" s="15">
        <v>3847.3146709100001</v>
      </c>
      <c r="E899" s="15">
        <v>3845.7931988800001</v>
      </c>
      <c r="F899" s="15">
        <v>3843.5874127799998</v>
      </c>
      <c r="G899" s="15">
        <v>3846.3723539500002</v>
      </c>
      <c r="H899" s="15">
        <v>3849.24376846</v>
      </c>
      <c r="I899" s="15">
        <v>3867.9696592199998</v>
      </c>
      <c r="J899" s="15">
        <v>3865.1214588399998</v>
      </c>
      <c r="K899" s="15">
        <v>3882.82432079</v>
      </c>
      <c r="L899" s="15">
        <v>3884.6625707000003</v>
      </c>
      <c r="M899" s="15">
        <v>3898.2630473500003</v>
      </c>
      <c r="N899" s="19">
        <v>3880.25706339</v>
      </c>
      <c r="O899" s="15">
        <v>3891.6840521200002</v>
      </c>
      <c r="P899" s="15">
        <v>3928.2400151299998</v>
      </c>
      <c r="Q899" s="15">
        <v>3912.6394537900001</v>
      </c>
      <c r="R899" s="15">
        <v>3911.1371956000003</v>
      </c>
      <c r="S899" s="15">
        <v>3905.7045855599999</v>
      </c>
      <c r="T899" s="15">
        <v>3899.5772564200001</v>
      </c>
      <c r="U899" s="15">
        <v>3868.5556277200003</v>
      </c>
      <c r="V899" s="15">
        <v>3864.8469513199998</v>
      </c>
      <c r="W899" s="15">
        <v>3849.4617708599999</v>
      </c>
      <c r="X899" s="15">
        <v>3846.6051617600001</v>
      </c>
      <c r="Y899" s="15">
        <v>3853.32317066</v>
      </c>
    </row>
    <row r="900" spans="1:25" ht="18" thickBot="1" x14ac:dyDescent="0.35">
      <c r="A900" s="60">
        <v>15</v>
      </c>
      <c r="B900" s="15">
        <v>3831.0534452000002</v>
      </c>
      <c r="C900" s="15">
        <v>3838.9554083800003</v>
      </c>
      <c r="D900" s="15">
        <v>3841.2198077499997</v>
      </c>
      <c r="E900" s="15">
        <v>3841.8773128600001</v>
      </c>
      <c r="F900" s="15">
        <v>3840.8031939299999</v>
      </c>
      <c r="G900" s="15">
        <v>3853.2815125699999</v>
      </c>
      <c r="H900" s="15">
        <v>3818.0363635100002</v>
      </c>
      <c r="I900" s="15">
        <v>3851.7028356000001</v>
      </c>
      <c r="J900" s="15">
        <v>3853.3646910699999</v>
      </c>
      <c r="K900" s="15">
        <v>3844.3580847200001</v>
      </c>
      <c r="L900" s="15">
        <v>3844.4639581199999</v>
      </c>
      <c r="M900" s="15">
        <v>3849.1208273299999</v>
      </c>
      <c r="N900" s="19">
        <v>3847.4282143</v>
      </c>
      <c r="O900" s="15">
        <v>3845.98452946</v>
      </c>
      <c r="P900" s="15">
        <v>3857.3718371900004</v>
      </c>
      <c r="Q900" s="15">
        <v>3852.6019989900001</v>
      </c>
      <c r="R900" s="15">
        <v>3845.95526496</v>
      </c>
      <c r="S900" s="15">
        <v>3846.8397079000001</v>
      </c>
      <c r="T900" s="15">
        <v>3847.0047207400003</v>
      </c>
      <c r="U900" s="15">
        <v>3848.4053771200001</v>
      </c>
      <c r="V900" s="15">
        <v>3851.0559367100004</v>
      </c>
      <c r="W900" s="15">
        <v>3845.35350255</v>
      </c>
      <c r="X900" s="15">
        <v>3847.0818091000001</v>
      </c>
      <c r="Y900" s="15">
        <v>3838.4739792800001</v>
      </c>
    </row>
    <row r="901" spans="1:25" ht="18" thickBot="1" x14ac:dyDescent="0.35">
      <c r="A901" s="60">
        <v>16</v>
      </c>
      <c r="B901" s="15">
        <v>3833.9957901600001</v>
      </c>
      <c r="C901" s="15">
        <v>3834.8561956200001</v>
      </c>
      <c r="D901" s="15">
        <v>3835.2715873500001</v>
      </c>
      <c r="E901" s="15">
        <v>3842.5721469300001</v>
      </c>
      <c r="F901" s="15">
        <v>3842.3949211500003</v>
      </c>
      <c r="G901" s="15">
        <v>3862.7094053800001</v>
      </c>
      <c r="H901" s="15">
        <v>3825.0330447200004</v>
      </c>
      <c r="I901" s="15">
        <v>3836.3290657400003</v>
      </c>
      <c r="J901" s="15">
        <v>3851.9735947099998</v>
      </c>
      <c r="K901" s="15">
        <v>3852.8138577899999</v>
      </c>
      <c r="L901" s="15">
        <v>3855.6566486000002</v>
      </c>
      <c r="M901" s="15">
        <v>3858.4860221500003</v>
      </c>
      <c r="N901" s="19">
        <v>3850.1067508400001</v>
      </c>
      <c r="O901" s="15">
        <v>3851.8009045400004</v>
      </c>
      <c r="P901" s="15">
        <v>3853.2525012900001</v>
      </c>
      <c r="Q901" s="15">
        <v>3853.3872983299998</v>
      </c>
      <c r="R901" s="15">
        <v>3852.8476587</v>
      </c>
      <c r="S901" s="15">
        <v>3853.2412100000001</v>
      </c>
      <c r="T901" s="15">
        <v>3852.8989626299999</v>
      </c>
      <c r="U901" s="15">
        <v>3855.2492962900001</v>
      </c>
      <c r="V901" s="15">
        <v>3850.5293261900001</v>
      </c>
      <c r="W901" s="15">
        <v>3851.4866414899998</v>
      </c>
      <c r="X901" s="15">
        <v>3855.7470923400001</v>
      </c>
      <c r="Y901" s="15">
        <v>3837.96917338</v>
      </c>
    </row>
    <row r="902" spans="1:25" ht="18" thickBot="1" x14ac:dyDescent="0.35">
      <c r="A902" s="60">
        <v>17</v>
      </c>
      <c r="B902" s="15">
        <v>3841.2844892000003</v>
      </c>
      <c r="C902" s="15">
        <v>3840.9013908400002</v>
      </c>
      <c r="D902" s="15">
        <v>3838.6234487700003</v>
      </c>
      <c r="E902" s="15">
        <v>3838.9748495100002</v>
      </c>
      <c r="F902" s="15">
        <v>3841.7292675600002</v>
      </c>
      <c r="G902" s="15">
        <v>3864.4389302899999</v>
      </c>
      <c r="H902" s="15">
        <v>3809.5824642900002</v>
      </c>
      <c r="I902" s="15">
        <v>3835.9650287900004</v>
      </c>
      <c r="J902" s="15">
        <v>3846.67908579</v>
      </c>
      <c r="K902" s="15">
        <v>3847.7215170500003</v>
      </c>
      <c r="L902" s="15">
        <v>3851.0516656700001</v>
      </c>
      <c r="M902" s="15">
        <v>3851.7014887200003</v>
      </c>
      <c r="N902" s="19">
        <v>3844.28616371</v>
      </c>
      <c r="O902" s="15">
        <v>3851.8366381699998</v>
      </c>
      <c r="P902" s="15">
        <v>3851.1357116999998</v>
      </c>
      <c r="Q902" s="15">
        <v>3866.0685115900001</v>
      </c>
      <c r="R902" s="15">
        <v>3858.8167834800001</v>
      </c>
      <c r="S902" s="15">
        <v>3863.5103333300003</v>
      </c>
      <c r="T902" s="15">
        <v>3864.88108788</v>
      </c>
      <c r="U902" s="15">
        <v>3858.9671704100001</v>
      </c>
      <c r="V902" s="15">
        <v>3859.8709738500002</v>
      </c>
      <c r="W902" s="15">
        <v>3856.83946242</v>
      </c>
      <c r="X902" s="15">
        <v>3853.2177864700002</v>
      </c>
      <c r="Y902" s="15">
        <v>3848.41738102</v>
      </c>
    </row>
    <row r="903" spans="1:25" ht="18" thickBot="1" x14ac:dyDescent="0.35">
      <c r="A903" s="60">
        <v>18</v>
      </c>
      <c r="B903" s="15">
        <v>3873.3958211600002</v>
      </c>
      <c r="C903" s="15">
        <v>3828.9281211300004</v>
      </c>
      <c r="D903" s="15">
        <v>3830.7122097199999</v>
      </c>
      <c r="E903" s="15">
        <v>3829.2801178999998</v>
      </c>
      <c r="F903" s="15">
        <v>3829.4171360099999</v>
      </c>
      <c r="G903" s="15">
        <v>3843.1255612</v>
      </c>
      <c r="H903" s="15">
        <v>3831.31442767</v>
      </c>
      <c r="I903" s="15">
        <v>3911.5985388899999</v>
      </c>
      <c r="J903" s="15">
        <v>4067.3718984699999</v>
      </c>
      <c r="K903" s="15">
        <v>3865.7753885000002</v>
      </c>
      <c r="L903" s="15">
        <v>3844.02047743</v>
      </c>
      <c r="M903" s="15">
        <v>3845.0759301400003</v>
      </c>
      <c r="N903" s="19">
        <v>3861.5628115200002</v>
      </c>
      <c r="O903" s="15">
        <v>3868.59103688</v>
      </c>
      <c r="P903" s="15">
        <v>3835.3584697800002</v>
      </c>
      <c r="Q903" s="15">
        <v>3959.3504463200002</v>
      </c>
      <c r="R903" s="15">
        <v>3905.3484520500001</v>
      </c>
      <c r="S903" s="15">
        <v>3815.3249469500001</v>
      </c>
      <c r="T903" s="15">
        <v>3799.7379866900001</v>
      </c>
      <c r="U903" s="15">
        <v>3815.6422590000002</v>
      </c>
      <c r="V903" s="15">
        <v>3799.78669304</v>
      </c>
      <c r="W903" s="15">
        <v>3807.3999417</v>
      </c>
      <c r="X903" s="15">
        <v>3790.0116756900002</v>
      </c>
      <c r="Y903" s="15">
        <v>3796.18547076</v>
      </c>
    </row>
    <row r="904" spans="1:25" ht="18" thickBot="1" x14ac:dyDescent="0.35">
      <c r="A904" s="60">
        <v>19</v>
      </c>
      <c r="B904" s="15">
        <v>3793.0082679300003</v>
      </c>
      <c r="C904" s="15">
        <v>3781.5804725100002</v>
      </c>
      <c r="D904" s="15">
        <v>3783.6931710899999</v>
      </c>
      <c r="E904" s="15">
        <v>3780.7542329600001</v>
      </c>
      <c r="F904" s="15">
        <v>3779.4370666100003</v>
      </c>
      <c r="G904" s="15">
        <v>3787.6312533199998</v>
      </c>
      <c r="H904" s="15">
        <v>3775.9009895899999</v>
      </c>
      <c r="I904" s="15">
        <v>3783.8667595699999</v>
      </c>
      <c r="J904" s="15">
        <v>3792.34049499</v>
      </c>
      <c r="K904" s="15">
        <v>3788.5278445800004</v>
      </c>
      <c r="L904" s="15">
        <v>3789.9923482700001</v>
      </c>
      <c r="M904" s="15">
        <v>3787.3932741400004</v>
      </c>
      <c r="N904" s="19">
        <v>3790.21023702</v>
      </c>
      <c r="O904" s="15">
        <v>3794.3415030699998</v>
      </c>
      <c r="P904" s="15">
        <v>3789.1727064799998</v>
      </c>
      <c r="Q904" s="15">
        <v>3794.6429901199999</v>
      </c>
      <c r="R904" s="15">
        <v>3796.5286503100001</v>
      </c>
      <c r="S904" s="15">
        <v>3795.32805822</v>
      </c>
      <c r="T904" s="15">
        <v>3804.3135189900004</v>
      </c>
      <c r="U904" s="15">
        <v>3811.7456337499998</v>
      </c>
      <c r="V904" s="15">
        <v>3809.0652647100001</v>
      </c>
      <c r="W904" s="15">
        <v>3800.5421565300003</v>
      </c>
      <c r="X904" s="15">
        <v>3823.0424179000001</v>
      </c>
      <c r="Y904" s="15">
        <v>3792.4978164300001</v>
      </c>
    </row>
    <row r="905" spans="1:25" ht="18" thickBot="1" x14ac:dyDescent="0.35">
      <c r="A905" s="60">
        <v>20</v>
      </c>
      <c r="B905" s="15">
        <v>3795.5430612700002</v>
      </c>
      <c r="C905" s="15">
        <v>3800.1637862799998</v>
      </c>
      <c r="D905" s="15">
        <v>3802.9274781000004</v>
      </c>
      <c r="E905" s="15">
        <v>3799.5087000200001</v>
      </c>
      <c r="F905" s="15">
        <v>3788.9249491300002</v>
      </c>
      <c r="G905" s="15">
        <v>3788.1128774500003</v>
      </c>
      <c r="H905" s="15">
        <v>3788.1451609300002</v>
      </c>
      <c r="I905" s="15">
        <v>3788.2190629300003</v>
      </c>
      <c r="J905" s="15">
        <v>3795.9388262299999</v>
      </c>
      <c r="K905" s="15">
        <v>3798.3143386500001</v>
      </c>
      <c r="L905" s="15">
        <v>3798.6360683900002</v>
      </c>
      <c r="M905" s="15">
        <v>3805.8999938400002</v>
      </c>
      <c r="N905" s="19">
        <v>3824.2180322700001</v>
      </c>
      <c r="O905" s="15">
        <v>3821.9853888500002</v>
      </c>
      <c r="P905" s="15">
        <v>3812.9625734299998</v>
      </c>
      <c r="Q905" s="15">
        <v>3802.6249509700001</v>
      </c>
      <c r="R905" s="15">
        <v>3813.3963604</v>
      </c>
      <c r="S905" s="15">
        <v>3801.8657297999998</v>
      </c>
      <c r="T905" s="15">
        <v>3802.804607</v>
      </c>
      <c r="U905" s="15">
        <v>3805.6102388099998</v>
      </c>
      <c r="V905" s="15">
        <v>3807.0026122899999</v>
      </c>
      <c r="W905" s="15">
        <v>3799.4121939799998</v>
      </c>
      <c r="X905" s="15">
        <v>3809.8903862799998</v>
      </c>
      <c r="Y905" s="15">
        <v>3797.8942675600001</v>
      </c>
    </row>
    <row r="906" spans="1:25" ht="18" thickBot="1" x14ac:dyDescent="0.35">
      <c r="A906" s="60">
        <v>21</v>
      </c>
      <c r="B906" s="15">
        <v>3813.4568418400004</v>
      </c>
      <c r="C906" s="15">
        <v>3792.11454082</v>
      </c>
      <c r="D906" s="15">
        <v>3791.2631075200002</v>
      </c>
      <c r="E906" s="15">
        <v>3796.0639303500002</v>
      </c>
      <c r="F906" s="15">
        <v>3786.2415493799999</v>
      </c>
      <c r="G906" s="15">
        <v>3789.3690148400001</v>
      </c>
      <c r="H906" s="15">
        <v>3788.64881797</v>
      </c>
      <c r="I906" s="15">
        <v>3796.4846136000001</v>
      </c>
      <c r="J906" s="15">
        <v>3814.78435446</v>
      </c>
      <c r="K906" s="15">
        <v>3810.2164472700001</v>
      </c>
      <c r="L906" s="15">
        <v>3801.0004472099999</v>
      </c>
      <c r="M906" s="15">
        <v>3797.6270037599998</v>
      </c>
      <c r="N906" s="19">
        <v>3822.7400258400003</v>
      </c>
      <c r="O906" s="15">
        <v>3806.0830068200003</v>
      </c>
      <c r="P906" s="15">
        <v>3821.8143899699999</v>
      </c>
      <c r="Q906" s="15">
        <v>3839.3606976600004</v>
      </c>
      <c r="R906" s="15">
        <v>3832.8343861200001</v>
      </c>
      <c r="S906" s="15">
        <v>3825.5466232400004</v>
      </c>
      <c r="T906" s="15">
        <v>3808.2184735999999</v>
      </c>
      <c r="U906" s="15">
        <v>3821.3933785899999</v>
      </c>
      <c r="V906" s="15">
        <v>3813.4596296099999</v>
      </c>
      <c r="W906" s="15">
        <v>3801.13269322</v>
      </c>
      <c r="X906" s="15">
        <v>3807.2571852700003</v>
      </c>
      <c r="Y906" s="15">
        <v>3796.9709515200002</v>
      </c>
    </row>
    <row r="907" spans="1:25" ht="18" thickBot="1" x14ac:dyDescent="0.35">
      <c r="A907" s="60">
        <v>22</v>
      </c>
      <c r="B907" s="15">
        <v>3800.3758997900004</v>
      </c>
      <c r="C907" s="15">
        <v>3760.8032524999999</v>
      </c>
      <c r="D907" s="15">
        <v>3735.9673179900001</v>
      </c>
      <c r="E907" s="15">
        <v>3743.4196241700001</v>
      </c>
      <c r="F907" s="15">
        <v>3760.61538363</v>
      </c>
      <c r="G907" s="15">
        <v>3754.0370889200003</v>
      </c>
      <c r="H907" s="15">
        <v>3770.15337778</v>
      </c>
      <c r="I907" s="15">
        <v>3784.8458297799998</v>
      </c>
      <c r="J907" s="15">
        <v>3793.50801925</v>
      </c>
      <c r="K907" s="15">
        <v>3787.9282288300001</v>
      </c>
      <c r="L907" s="15">
        <v>3793.5116662500004</v>
      </c>
      <c r="M907" s="15">
        <v>3786.8590552400001</v>
      </c>
      <c r="N907" s="19">
        <v>3787.3810033300001</v>
      </c>
      <c r="O907" s="15">
        <v>3783.9567128600002</v>
      </c>
      <c r="P907" s="15">
        <v>3799.1066931400001</v>
      </c>
      <c r="Q907" s="15">
        <v>3795.3126277199999</v>
      </c>
      <c r="R907" s="15">
        <v>3795.61838356</v>
      </c>
      <c r="S907" s="15">
        <v>3793.3581675100004</v>
      </c>
      <c r="T907" s="15">
        <v>3793.0860194500001</v>
      </c>
      <c r="U907" s="15">
        <v>3894.8454535700002</v>
      </c>
      <c r="V907" s="15">
        <v>3809.9161460300002</v>
      </c>
      <c r="W907" s="15">
        <v>3810.55177899</v>
      </c>
      <c r="X907" s="15">
        <v>3810.3169302400001</v>
      </c>
      <c r="Y907" s="15">
        <v>3766.3533729800001</v>
      </c>
    </row>
    <row r="908" spans="1:25" ht="18" thickBot="1" x14ac:dyDescent="0.35">
      <c r="A908" s="60">
        <v>23</v>
      </c>
      <c r="B908" s="15">
        <v>3767.8529730500004</v>
      </c>
      <c r="C908" s="15">
        <v>3736.7226062899999</v>
      </c>
      <c r="D908" s="15">
        <v>3727.0516752200001</v>
      </c>
      <c r="E908" s="15">
        <v>3746.4616472500002</v>
      </c>
      <c r="F908" s="15">
        <v>3725.5101806100001</v>
      </c>
      <c r="G908" s="15">
        <v>3749.1576908100001</v>
      </c>
      <c r="H908" s="15">
        <v>3738.6689950700002</v>
      </c>
      <c r="I908" s="15">
        <v>3791.7749071899998</v>
      </c>
      <c r="J908" s="15">
        <v>3805.3573578800001</v>
      </c>
      <c r="K908" s="15">
        <v>3809.58644921</v>
      </c>
      <c r="L908" s="15">
        <v>3802.7731487299998</v>
      </c>
      <c r="M908" s="15">
        <v>3795.9464992399999</v>
      </c>
      <c r="N908" s="19">
        <v>3796.4696143600004</v>
      </c>
      <c r="O908" s="15">
        <v>3815.5054251400002</v>
      </c>
      <c r="P908" s="15">
        <v>3831.9442659300003</v>
      </c>
      <c r="Q908" s="15">
        <v>3820.6369646200001</v>
      </c>
      <c r="R908" s="15">
        <v>3812.7114248500002</v>
      </c>
      <c r="S908" s="15">
        <v>3810.85285307</v>
      </c>
      <c r="T908" s="15">
        <v>3815.7668846500001</v>
      </c>
      <c r="U908" s="15">
        <v>3830.1405655600001</v>
      </c>
      <c r="V908" s="15">
        <v>3814.9029579100002</v>
      </c>
      <c r="W908" s="15">
        <v>3817.8072507699999</v>
      </c>
      <c r="X908" s="15">
        <v>3801.64587033</v>
      </c>
      <c r="Y908" s="15">
        <v>3766.0905596700004</v>
      </c>
    </row>
    <row r="909" spans="1:25" ht="18" thickBot="1" x14ac:dyDescent="0.35">
      <c r="A909" s="60">
        <v>24</v>
      </c>
      <c r="B909" s="15">
        <v>3791.7786448400002</v>
      </c>
      <c r="C909" s="15">
        <v>3736.3418947099999</v>
      </c>
      <c r="D909" s="15">
        <v>3744.4354496300002</v>
      </c>
      <c r="E909" s="15">
        <v>3725.1244425599998</v>
      </c>
      <c r="F909" s="15">
        <v>3724.6111540299999</v>
      </c>
      <c r="G909" s="15">
        <v>3730.20411259</v>
      </c>
      <c r="H909" s="15">
        <v>3750.0264024500002</v>
      </c>
      <c r="I909" s="15">
        <v>3786.9782692799999</v>
      </c>
      <c r="J909" s="15">
        <v>3792.9386654999998</v>
      </c>
      <c r="K909" s="15">
        <v>3815.1539541500001</v>
      </c>
      <c r="L909" s="15">
        <v>3806.8677889199998</v>
      </c>
      <c r="M909" s="15">
        <v>3810.7999463599999</v>
      </c>
      <c r="N909" s="19">
        <v>3816.2978984600004</v>
      </c>
      <c r="O909" s="15">
        <v>3829.3989559199999</v>
      </c>
      <c r="P909" s="15">
        <v>3854.3644783999998</v>
      </c>
      <c r="Q909" s="15">
        <v>3848.9111642600001</v>
      </c>
      <c r="R909" s="15">
        <v>3843.2899987700002</v>
      </c>
      <c r="S909" s="15">
        <v>3827.4974273400003</v>
      </c>
      <c r="T909" s="15">
        <v>3809.96701493</v>
      </c>
      <c r="U909" s="15">
        <v>3805.8015143399998</v>
      </c>
      <c r="V909" s="15">
        <v>3798.1933291</v>
      </c>
      <c r="W909" s="15">
        <v>3805.4599171899999</v>
      </c>
      <c r="X909" s="15">
        <v>3801.4573263700004</v>
      </c>
      <c r="Y909" s="15">
        <v>3783.3372785000001</v>
      </c>
    </row>
    <row r="910" spans="1:25" ht="18" thickBot="1" x14ac:dyDescent="0.35">
      <c r="A910" s="60">
        <v>25</v>
      </c>
      <c r="B910" s="15">
        <v>3768.9581807100003</v>
      </c>
      <c r="C910" s="15">
        <v>3763.5566566699999</v>
      </c>
      <c r="D910" s="15">
        <v>3765.4618252099999</v>
      </c>
      <c r="E910" s="15">
        <v>3753.8024368900001</v>
      </c>
      <c r="F910" s="15">
        <v>3834.1627493699998</v>
      </c>
      <c r="G910" s="15">
        <v>3863.0237960700001</v>
      </c>
      <c r="H910" s="15">
        <v>3829.7699940399998</v>
      </c>
      <c r="I910" s="15">
        <v>3852.2343061800002</v>
      </c>
      <c r="J910" s="15">
        <v>3855.0578384</v>
      </c>
      <c r="K910" s="15">
        <v>3853.9471180800001</v>
      </c>
      <c r="L910" s="15">
        <v>3857.7247613600002</v>
      </c>
      <c r="M910" s="15">
        <v>3858.0487490400001</v>
      </c>
      <c r="N910" s="19">
        <v>3858.3457210300003</v>
      </c>
      <c r="O910" s="15">
        <v>3860.6902367800003</v>
      </c>
      <c r="P910" s="15">
        <v>3869.0415256400001</v>
      </c>
      <c r="Q910" s="15">
        <v>3873.7155341400003</v>
      </c>
      <c r="R910" s="15">
        <v>3877.8361329099998</v>
      </c>
      <c r="S910" s="15">
        <v>3873.9934091700002</v>
      </c>
      <c r="T910" s="15">
        <v>3878.0535008100001</v>
      </c>
      <c r="U910" s="15">
        <v>3857.53079819</v>
      </c>
      <c r="V910" s="15">
        <v>3850.1667959500001</v>
      </c>
      <c r="W910" s="15">
        <v>3850.3248788600004</v>
      </c>
      <c r="X910" s="15">
        <v>3858.5472846500002</v>
      </c>
      <c r="Y910" s="15">
        <v>3859.8156876800003</v>
      </c>
    </row>
    <row r="911" spans="1:25" ht="18" thickBot="1" x14ac:dyDescent="0.35">
      <c r="A911" s="60">
        <v>26</v>
      </c>
      <c r="B911" s="15">
        <v>3845.4154315400001</v>
      </c>
      <c r="C911" s="15">
        <v>3847.0466433500001</v>
      </c>
      <c r="D911" s="15">
        <v>3829.6429606700003</v>
      </c>
      <c r="E911" s="15">
        <v>3831.39439567</v>
      </c>
      <c r="F911" s="15">
        <v>3873.9483230100004</v>
      </c>
      <c r="G911" s="15">
        <v>3870.5641412100003</v>
      </c>
      <c r="H911" s="15">
        <v>3857.6188924500002</v>
      </c>
      <c r="I911" s="15">
        <v>3862.64790339</v>
      </c>
      <c r="J911" s="15">
        <v>3866.2605853200002</v>
      </c>
      <c r="K911" s="15">
        <v>3862.3644546300002</v>
      </c>
      <c r="L911" s="15">
        <v>3857.1306733400002</v>
      </c>
      <c r="M911" s="15">
        <v>3848.8562083200004</v>
      </c>
      <c r="N911" s="19">
        <v>3843.56796747</v>
      </c>
      <c r="O911" s="15">
        <v>3850.88499972</v>
      </c>
      <c r="P911" s="15">
        <v>3879.4230266100003</v>
      </c>
      <c r="Q911" s="15">
        <v>3881.1827133699999</v>
      </c>
      <c r="R911" s="15">
        <v>3866.7148848000002</v>
      </c>
      <c r="S911" s="15">
        <v>3871.7828666100004</v>
      </c>
      <c r="T911" s="15">
        <v>3872.9278937200002</v>
      </c>
      <c r="U911" s="15">
        <v>3881.0297821200002</v>
      </c>
      <c r="V911" s="15">
        <v>3869.9092162000002</v>
      </c>
      <c r="W911" s="15">
        <v>3856.9539875400001</v>
      </c>
      <c r="X911" s="15">
        <v>3870.2031311000001</v>
      </c>
      <c r="Y911" s="15">
        <v>3854.7628503699998</v>
      </c>
    </row>
    <row r="912" spans="1:25" ht="18" thickBot="1" x14ac:dyDescent="0.35">
      <c r="A912" s="60">
        <v>27</v>
      </c>
      <c r="B912" s="15">
        <v>3846.2585894700001</v>
      </c>
      <c r="C912" s="15">
        <v>3843.51955464</v>
      </c>
      <c r="D912" s="15">
        <v>3841.56386019</v>
      </c>
      <c r="E912" s="15">
        <v>3849.3828243799999</v>
      </c>
      <c r="F912" s="15">
        <v>3875.21919351</v>
      </c>
      <c r="G912" s="15">
        <v>3864.6571140400001</v>
      </c>
      <c r="H912" s="15">
        <v>3843.9911951000004</v>
      </c>
      <c r="I912" s="15">
        <v>3846.70801579</v>
      </c>
      <c r="J912" s="15">
        <v>3844.32165549</v>
      </c>
      <c r="K912" s="15">
        <v>3847.8557019999998</v>
      </c>
      <c r="L912" s="15">
        <v>3851.1500100200001</v>
      </c>
      <c r="M912" s="15">
        <v>3850.7611887100002</v>
      </c>
      <c r="N912" s="19">
        <v>3850.8923786100004</v>
      </c>
      <c r="O912" s="15">
        <v>3850.45370533</v>
      </c>
      <c r="P912" s="15">
        <v>3858.4794885299998</v>
      </c>
      <c r="Q912" s="15">
        <v>3863.0386968299999</v>
      </c>
      <c r="R912" s="15">
        <v>3866.4218828100002</v>
      </c>
      <c r="S912" s="15">
        <v>3870.78370511</v>
      </c>
      <c r="T912" s="15">
        <v>3878.9829909999999</v>
      </c>
      <c r="U912" s="15">
        <v>3870.16601937</v>
      </c>
      <c r="V912" s="15">
        <v>3880.1154973600001</v>
      </c>
      <c r="W912" s="15">
        <v>3881.83854307</v>
      </c>
      <c r="X912" s="15">
        <v>3881.2310473100001</v>
      </c>
      <c r="Y912" s="15">
        <v>3873.2112093800001</v>
      </c>
    </row>
    <row r="913" spans="1:25" ht="18" thickBot="1" x14ac:dyDescent="0.35">
      <c r="A913" s="60">
        <v>28</v>
      </c>
      <c r="B913" s="15">
        <v>3847.59646157</v>
      </c>
      <c r="C913" s="15">
        <v>3843.7861652199999</v>
      </c>
      <c r="D913" s="15">
        <v>3846.1984049500002</v>
      </c>
      <c r="E913" s="15">
        <v>3849.4117303800003</v>
      </c>
      <c r="F913" s="15">
        <v>3869.8656757099998</v>
      </c>
      <c r="G913" s="15">
        <v>3873.9679554900003</v>
      </c>
      <c r="H913" s="15">
        <v>3851.17859559</v>
      </c>
      <c r="I913" s="15">
        <v>3868.8709792500003</v>
      </c>
      <c r="J913" s="15">
        <v>3866.4230030400004</v>
      </c>
      <c r="K913" s="15">
        <v>3865.2095842600002</v>
      </c>
      <c r="L913" s="15">
        <v>3887.8779147599998</v>
      </c>
      <c r="M913" s="15">
        <v>3877.3210154400003</v>
      </c>
      <c r="N913" s="19">
        <v>3885.79129788</v>
      </c>
      <c r="O913" s="15">
        <v>3883.3446690400001</v>
      </c>
      <c r="P913" s="15">
        <v>3923.1270185499998</v>
      </c>
      <c r="Q913" s="15">
        <v>3907.5157105600001</v>
      </c>
      <c r="R913" s="15">
        <v>3898.34195374</v>
      </c>
      <c r="S913" s="15">
        <v>3911.4658454300002</v>
      </c>
      <c r="T913" s="15">
        <v>3893.8155556700003</v>
      </c>
      <c r="U913" s="15">
        <v>3884.1861901299999</v>
      </c>
      <c r="V913" s="15">
        <v>3862.3445450999998</v>
      </c>
      <c r="W913" s="15">
        <v>3870.2515671299998</v>
      </c>
      <c r="X913" s="15">
        <v>3873.1707465999998</v>
      </c>
      <c r="Y913" s="15">
        <v>3866.3688763</v>
      </c>
    </row>
    <row r="914" spans="1:25" ht="18" thickBot="1" x14ac:dyDescent="0.35">
      <c r="A914" s="91">
        <v>29</v>
      </c>
      <c r="B914" s="15">
        <v>3852.8292124700001</v>
      </c>
      <c r="C914" s="15">
        <v>3839.8285803099998</v>
      </c>
      <c r="D914" s="15">
        <v>3844.6213866300004</v>
      </c>
      <c r="E914" s="15">
        <v>3854.6200310000004</v>
      </c>
      <c r="F914" s="15">
        <v>3878.2313863099998</v>
      </c>
      <c r="G914" s="15">
        <v>3863.0271047900001</v>
      </c>
      <c r="H914" s="15">
        <v>3848.77271346</v>
      </c>
      <c r="I914" s="15">
        <v>3860.3792995200001</v>
      </c>
      <c r="J914" s="15">
        <v>3866.9583892400001</v>
      </c>
      <c r="K914" s="15">
        <v>3885.6017235700001</v>
      </c>
      <c r="L914" s="15">
        <v>3895.9192178900003</v>
      </c>
      <c r="M914" s="15">
        <v>3894.85534766</v>
      </c>
      <c r="N914" s="19">
        <v>3897.95909226</v>
      </c>
      <c r="O914" s="15">
        <v>3891.9507954299997</v>
      </c>
      <c r="P914" s="15">
        <v>3888.0074216800003</v>
      </c>
      <c r="Q914" s="15">
        <v>3898.1989236099998</v>
      </c>
      <c r="R914" s="15">
        <v>3904.5106521799999</v>
      </c>
      <c r="S914" s="15">
        <v>3907.19901562</v>
      </c>
      <c r="T914" s="15">
        <v>3877.5321995100003</v>
      </c>
      <c r="U914" s="15">
        <v>3875.2661752399999</v>
      </c>
      <c r="V914" s="15">
        <v>3877.3740559100002</v>
      </c>
      <c r="W914" s="15">
        <v>3870.2288892900001</v>
      </c>
      <c r="X914" s="15">
        <v>3880.7531753100002</v>
      </c>
      <c r="Y914" s="15">
        <v>3863.4606921200002</v>
      </c>
    </row>
    <row r="915" spans="1:25" ht="18" thickBot="1" x14ac:dyDescent="0.35">
      <c r="A915" s="91">
        <v>30</v>
      </c>
      <c r="B915" s="15">
        <v>3855.47515849</v>
      </c>
      <c r="C915" s="15">
        <v>3852.2813655099999</v>
      </c>
      <c r="D915" s="15">
        <v>3852.3782230500001</v>
      </c>
      <c r="E915" s="15">
        <v>3874.6877987799999</v>
      </c>
      <c r="F915" s="15">
        <v>3887.5703730800001</v>
      </c>
      <c r="G915" s="15">
        <v>3870.7672333600003</v>
      </c>
      <c r="H915" s="15">
        <v>3854.4268148199999</v>
      </c>
      <c r="I915" s="15">
        <v>3862.0142393400001</v>
      </c>
      <c r="J915" s="15">
        <v>3882.5699381499999</v>
      </c>
      <c r="K915" s="15">
        <v>3879.3717570700001</v>
      </c>
      <c r="L915" s="15">
        <v>3897.1440444</v>
      </c>
      <c r="M915" s="15">
        <v>3901.1471894800002</v>
      </c>
      <c r="N915" s="19">
        <v>3917.8007382699998</v>
      </c>
      <c r="O915" s="15">
        <v>3896.1577171400004</v>
      </c>
      <c r="P915" s="15">
        <v>3894.6454732900002</v>
      </c>
      <c r="Q915" s="15">
        <v>3900.4423115700001</v>
      </c>
      <c r="R915" s="15">
        <v>3912.7940052499998</v>
      </c>
      <c r="S915" s="15">
        <v>3925.7927184600003</v>
      </c>
      <c r="T915" s="15">
        <v>3917.78974552</v>
      </c>
      <c r="U915" s="15">
        <v>3876.9877341400002</v>
      </c>
      <c r="V915" s="15">
        <v>3871.5014662100002</v>
      </c>
      <c r="W915" s="15">
        <v>3872.6413025700003</v>
      </c>
      <c r="X915" s="15">
        <v>3885.7071629800002</v>
      </c>
      <c r="Y915" s="15">
        <v>3883.1319772900001</v>
      </c>
    </row>
    <row r="916" spans="1:25" ht="18" thickBot="1" x14ac:dyDescent="0.35">
      <c r="A916" s="91">
        <v>31</v>
      </c>
      <c r="B916" s="15">
        <v>3856.0126302400004</v>
      </c>
      <c r="C916" s="15">
        <v>3849.8316985900001</v>
      </c>
      <c r="D916" s="15">
        <v>3854.1676007699998</v>
      </c>
      <c r="E916" s="15">
        <v>3872.6244161000004</v>
      </c>
      <c r="F916" s="15">
        <v>3876.7180522600001</v>
      </c>
      <c r="G916" s="15">
        <v>3848.63678695</v>
      </c>
      <c r="H916" s="15">
        <v>3848.2416663600002</v>
      </c>
      <c r="I916" s="15">
        <v>3875.8353650999998</v>
      </c>
      <c r="J916" s="15">
        <v>3883.4329211900003</v>
      </c>
      <c r="K916" s="15">
        <v>3872.6834093500001</v>
      </c>
      <c r="L916" s="15">
        <v>3850.1875745699999</v>
      </c>
      <c r="M916" s="15">
        <v>3857.0361043100002</v>
      </c>
      <c r="N916" s="19">
        <v>3860.6051511800001</v>
      </c>
      <c r="O916" s="15">
        <v>3868.9594165099998</v>
      </c>
      <c r="P916" s="15">
        <v>3874.0487910100001</v>
      </c>
      <c r="Q916" s="15">
        <v>3885.71986474</v>
      </c>
      <c r="R916" s="15">
        <v>3890.39982448</v>
      </c>
      <c r="S916" s="15">
        <v>3894.32549419</v>
      </c>
      <c r="T916" s="15">
        <v>3891.2307158499998</v>
      </c>
      <c r="U916" s="15">
        <v>3876.8588401200004</v>
      </c>
      <c r="V916" s="15">
        <v>3856.8089238800003</v>
      </c>
      <c r="W916" s="15">
        <v>3862.6429907900001</v>
      </c>
      <c r="X916" s="15">
        <v>3884.0180453800003</v>
      </c>
      <c r="Y916" s="15">
        <v>3891.3349146999999</v>
      </c>
    </row>
    <row r="917" spans="1:25" ht="18" thickBot="1" x14ac:dyDescent="0.35"/>
    <row r="918" spans="1:25" ht="18" thickBot="1" x14ac:dyDescent="0.35">
      <c r="A918" s="124" t="s">
        <v>0</v>
      </c>
      <c r="B918" s="126" t="s">
        <v>64</v>
      </c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8"/>
    </row>
    <row r="919" spans="1:25" ht="33.75" thickBot="1" x14ac:dyDescent="0.35">
      <c r="A919" s="125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4297.5593674400006</v>
      </c>
      <c r="C920" s="15">
        <v>4234.4970081900001</v>
      </c>
      <c r="D920" s="15">
        <v>4306.8227740800003</v>
      </c>
      <c r="E920" s="15">
        <v>4311.1920481100005</v>
      </c>
      <c r="F920" s="15">
        <v>4252.343374</v>
      </c>
      <c r="G920" s="15">
        <v>4288.22663698</v>
      </c>
      <c r="H920" s="15">
        <v>4305.9985145600003</v>
      </c>
      <c r="I920" s="15">
        <v>4316.7757766900004</v>
      </c>
      <c r="J920" s="15">
        <v>4386.9828444200002</v>
      </c>
      <c r="K920" s="15">
        <v>4380.5394043800006</v>
      </c>
      <c r="L920" s="15">
        <v>4355.7207844100003</v>
      </c>
      <c r="M920" s="15">
        <v>4348.68677226</v>
      </c>
      <c r="N920" s="17">
        <v>4342.6498615500004</v>
      </c>
      <c r="O920" s="18">
        <v>4337.9266552299996</v>
      </c>
      <c r="P920" s="18">
        <v>4361.0659877899998</v>
      </c>
      <c r="Q920" s="18">
        <v>4374.7542594900005</v>
      </c>
      <c r="R920" s="18">
        <v>4377.6438919100001</v>
      </c>
      <c r="S920" s="18">
        <v>4381.2797398100001</v>
      </c>
      <c r="T920" s="18">
        <v>4375.7516992500005</v>
      </c>
      <c r="U920" s="18">
        <v>4392.5758272800003</v>
      </c>
      <c r="V920" s="18">
        <v>4344.68057873</v>
      </c>
      <c r="W920" s="18">
        <v>4347.6034395999995</v>
      </c>
      <c r="X920" s="18">
        <v>4338.5988484500003</v>
      </c>
      <c r="Y920" s="18">
        <v>4334.1486811100003</v>
      </c>
    </row>
    <row r="921" spans="1:25" ht="18" thickBot="1" x14ac:dyDescent="0.35">
      <c r="A921" s="60">
        <v>2</v>
      </c>
      <c r="B921" s="15">
        <v>4348.2036930100003</v>
      </c>
      <c r="C921" s="15">
        <v>4326.8268431500001</v>
      </c>
      <c r="D921" s="15">
        <v>4324.9415200000003</v>
      </c>
      <c r="E921" s="15">
        <v>4325.0240228399998</v>
      </c>
      <c r="F921" s="15">
        <v>4326.5062478399996</v>
      </c>
      <c r="G921" s="15">
        <v>4327.5179805600001</v>
      </c>
      <c r="H921" s="15">
        <v>4325.8548743600004</v>
      </c>
      <c r="I921" s="15">
        <v>4324.9912563100006</v>
      </c>
      <c r="J921" s="15">
        <v>4326.5473335500001</v>
      </c>
      <c r="K921" s="15">
        <v>4328.3841099900001</v>
      </c>
      <c r="L921" s="15">
        <v>4330.91469151</v>
      </c>
      <c r="M921" s="15">
        <v>4328.2332938</v>
      </c>
      <c r="N921" s="19">
        <v>4325.1607889699999</v>
      </c>
      <c r="O921" s="15">
        <v>4330.1039832699998</v>
      </c>
      <c r="P921" s="15">
        <v>4342.5730196300001</v>
      </c>
      <c r="Q921" s="15">
        <v>4343.1718919800005</v>
      </c>
      <c r="R921" s="15">
        <v>4341.77469621</v>
      </c>
      <c r="S921" s="15">
        <v>4338.5064592700001</v>
      </c>
      <c r="T921" s="15">
        <v>4342.0521156599998</v>
      </c>
      <c r="U921" s="15">
        <v>4341.2128655500001</v>
      </c>
      <c r="V921" s="15">
        <v>4343.3436388700002</v>
      </c>
      <c r="W921" s="15">
        <v>4343.4812737299999</v>
      </c>
      <c r="X921" s="15">
        <v>4343.8572933899995</v>
      </c>
      <c r="Y921" s="15">
        <v>4334.6166967899999</v>
      </c>
    </row>
    <row r="922" spans="1:25" ht="18" thickBot="1" x14ac:dyDescent="0.35">
      <c r="A922" s="60">
        <v>3</v>
      </c>
      <c r="B922" s="15">
        <v>4337.44441921</v>
      </c>
      <c r="C922" s="15">
        <v>4341.7142365199998</v>
      </c>
      <c r="D922" s="15">
        <v>4311.23992137</v>
      </c>
      <c r="E922" s="15">
        <v>4348.7747236200003</v>
      </c>
      <c r="F922" s="15">
        <v>4338.2616373299998</v>
      </c>
      <c r="G922" s="15">
        <v>4330.8263284499999</v>
      </c>
      <c r="H922" s="15">
        <v>4265.1221672800002</v>
      </c>
      <c r="I922" s="15">
        <v>4291.11434388</v>
      </c>
      <c r="J922" s="15">
        <v>4335.2696516300002</v>
      </c>
      <c r="K922" s="15">
        <v>4340.9841376200002</v>
      </c>
      <c r="L922" s="15">
        <v>4351.6621515500001</v>
      </c>
      <c r="M922" s="15">
        <v>4333.1525806199998</v>
      </c>
      <c r="N922" s="19">
        <v>4321.2424710599998</v>
      </c>
      <c r="O922" s="15">
        <v>4324.9201540499998</v>
      </c>
      <c r="P922" s="15">
        <v>4350.3397828100005</v>
      </c>
      <c r="Q922" s="15">
        <v>4351.0446780599996</v>
      </c>
      <c r="R922" s="15">
        <v>4342.366454</v>
      </c>
      <c r="S922" s="15">
        <v>4358.9206530299998</v>
      </c>
      <c r="T922" s="15">
        <v>4346.7068661499998</v>
      </c>
      <c r="U922" s="15">
        <v>4382.6973061200006</v>
      </c>
      <c r="V922" s="15">
        <v>4320.6531198900002</v>
      </c>
      <c r="W922" s="15">
        <v>4320.0296472400005</v>
      </c>
      <c r="X922" s="15">
        <v>4340.1954717500003</v>
      </c>
      <c r="Y922" s="15">
        <v>4330.9902455800002</v>
      </c>
    </row>
    <row r="923" spans="1:25" ht="18" thickBot="1" x14ac:dyDescent="0.35">
      <c r="A923" s="60">
        <v>4</v>
      </c>
      <c r="B923" s="15">
        <v>4334.0899610200004</v>
      </c>
      <c r="C923" s="15">
        <v>4338.86642312</v>
      </c>
      <c r="D923" s="15">
        <v>4332.3389820700004</v>
      </c>
      <c r="E923" s="15">
        <v>4343.6416269700003</v>
      </c>
      <c r="F923" s="15">
        <v>4345.0686971699997</v>
      </c>
      <c r="G923" s="15">
        <v>4351.4597650300002</v>
      </c>
      <c r="H923" s="15">
        <v>4268.4025678899998</v>
      </c>
      <c r="I923" s="15">
        <v>4298.2874928199999</v>
      </c>
      <c r="J923" s="15">
        <v>4342.1567921000005</v>
      </c>
      <c r="K923" s="15">
        <v>4320.1104538399995</v>
      </c>
      <c r="L923" s="15">
        <v>4333.2908240100005</v>
      </c>
      <c r="M923" s="15">
        <v>4325.9099148900004</v>
      </c>
      <c r="N923" s="19">
        <v>4334.4903162700002</v>
      </c>
      <c r="O923" s="15">
        <v>4317.9015181800005</v>
      </c>
      <c r="P923" s="15">
        <v>4330.9541081500001</v>
      </c>
      <c r="Q923" s="15">
        <v>4333.6373969800006</v>
      </c>
      <c r="R923" s="15">
        <v>4337.3334066900006</v>
      </c>
      <c r="S923" s="15">
        <v>4367.6645420100003</v>
      </c>
      <c r="T923" s="15">
        <v>4361.2730249100005</v>
      </c>
      <c r="U923" s="15">
        <v>4341.3777274000004</v>
      </c>
      <c r="V923" s="15">
        <v>4315.3928036899997</v>
      </c>
      <c r="W923" s="15">
        <v>4321.9817098499998</v>
      </c>
      <c r="X923" s="15">
        <v>4339.8572285999999</v>
      </c>
      <c r="Y923" s="15">
        <v>4340.8362235300001</v>
      </c>
    </row>
    <row r="924" spans="1:25" ht="18" thickBot="1" x14ac:dyDescent="0.35">
      <c r="A924" s="60">
        <v>5</v>
      </c>
      <c r="B924" s="15">
        <v>4340.9289597300003</v>
      </c>
      <c r="C924" s="15">
        <v>4353.8390954799997</v>
      </c>
      <c r="D924" s="15">
        <v>4329.9745419000001</v>
      </c>
      <c r="E924" s="15">
        <v>4343.41952133</v>
      </c>
      <c r="F924" s="15">
        <v>4352.2061882199996</v>
      </c>
      <c r="G924" s="15">
        <v>4310.7714153799998</v>
      </c>
      <c r="H924" s="15">
        <v>4245.0437246600004</v>
      </c>
      <c r="I924" s="15">
        <v>4260.21107364</v>
      </c>
      <c r="J924" s="15">
        <v>4321.0094737300005</v>
      </c>
      <c r="K924" s="15">
        <v>4334.4479196399998</v>
      </c>
      <c r="L924" s="15">
        <v>4336.9114004399999</v>
      </c>
      <c r="M924" s="15">
        <v>4341.1281748900001</v>
      </c>
      <c r="N924" s="19">
        <v>4360.8204995899996</v>
      </c>
      <c r="O924" s="15">
        <v>4356.2897596299999</v>
      </c>
      <c r="P924" s="15">
        <v>4331.21158526</v>
      </c>
      <c r="Q924" s="15">
        <v>4335.4131913399997</v>
      </c>
      <c r="R924" s="15">
        <v>4325.4820526599997</v>
      </c>
      <c r="S924" s="15">
        <v>4316.7333925900002</v>
      </c>
      <c r="T924" s="15">
        <v>4332.6121351199999</v>
      </c>
      <c r="U924" s="15">
        <v>4286.1154673500005</v>
      </c>
      <c r="V924" s="15">
        <v>4280.2556101500004</v>
      </c>
      <c r="W924" s="15">
        <v>4276.2783390700006</v>
      </c>
      <c r="X924" s="15">
        <v>4297.9934500600002</v>
      </c>
      <c r="Y924" s="15">
        <v>4303.9071587500002</v>
      </c>
    </row>
    <row r="925" spans="1:25" ht="18" thickBot="1" x14ac:dyDescent="0.35">
      <c r="A925" s="60">
        <v>6</v>
      </c>
      <c r="B925" s="15">
        <v>4304.4798345600002</v>
      </c>
      <c r="C925" s="15">
        <v>4306.7110332700004</v>
      </c>
      <c r="D925" s="15">
        <v>4303.8538068300004</v>
      </c>
      <c r="E925" s="15">
        <v>4320.4656717300004</v>
      </c>
      <c r="F925" s="15">
        <v>4311.8380338400002</v>
      </c>
      <c r="G925" s="15">
        <v>4303.8718613999999</v>
      </c>
      <c r="H925" s="15">
        <v>4269.8707470299996</v>
      </c>
      <c r="I925" s="15">
        <v>4299.5698151799998</v>
      </c>
      <c r="J925" s="15">
        <v>4297.9403063299997</v>
      </c>
      <c r="K925" s="15">
        <v>4328.1885421099996</v>
      </c>
      <c r="L925" s="15">
        <v>4333.5446097799995</v>
      </c>
      <c r="M925" s="15">
        <v>4310.7570690299999</v>
      </c>
      <c r="N925" s="19">
        <v>4318.8692406600003</v>
      </c>
      <c r="O925" s="15">
        <v>4300.5713503999996</v>
      </c>
      <c r="P925" s="15">
        <v>4301.0953629300002</v>
      </c>
      <c r="Q925" s="15">
        <v>4305.7082265200006</v>
      </c>
      <c r="R925" s="15">
        <v>4294.2926318500004</v>
      </c>
      <c r="S925" s="15">
        <v>4288.3982468000004</v>
      </c>
      <c r="T925" s="15">
        <v>4312.4792098799999</v>
      </c>
      <c r="U925" s="15">
        <v>4295.7389898000001</v>
      </c>
      <c r="V925" s="15">
        <v>4283.3263657099997</v>
      </c>
      <c r="W925" s="15">
        <v>4290.4088836299998</v>
      </c>
      <c r="X925" s="15">
        <v>4318.1254802499998</v>
      </c>
      <c r="Y925" s="15">
        <v>4303.0836158900001</v>
      </c>
    </row>
    <row r="926" spans="1:25" ht="18" thickBot="1" x14ac:dyDescent="0.35">
      <c r="A926" s="60">
        <v>7</v>
      </c>
      <c r="B926" s="15">
        <v>4311.7069708099998</v>
      </c>
      <c r="C926" s="15">
        <v>4312.8906537700004</v>
      </c>
      <c r="D926" s="15">
        <v>4313.5578209200003</v>
      </c>
      <c r="E926" s="15">
        <v>4309.7154224400001</v>
      </c>
      <c r="F926" s="15">
        <v>4300.0385904599998</v>
      </c>
      <c r="G926" s="15">
        <v>4289.3099117100001</v>
      </c>
      <c r="H926" s="15">
        <v>4328.9719815999997</v>
      </c>
      <c r="I926" s="15">
        <v>4330.8730156500005</v>
      </c>
      <c r="J926" s="15">
        <v>4329.6631033800004</v>
      </c>
      <c r="K926" s="15">
        <v>4350.4074515700004</v>
      </c>
      <c r="L926" s="15">
        <v>4302.2862234700006</v>
      </c>
      <c r="M926" s="15">
        <v>4291.2365383899996</v>
      </c>
      <c r="N926" s="19">
        <v>4291.4205603700002</v>
      </c>
      <c r="O926" s="15">
        <v>4290.2852797400001</v>
      </c>
      <c r="P926" s="15">
        <v>4295.8402662099998</v>
      </c>
      <c r="Q926" s="15">
        <v>4293.71144267</v>
      </c>
      <c r="R926" s="15">
        <v>4312.0961724999997</v>
      </c>
      <c r="S926" s="15">
        <v>4309.8097982700001</v>
      </c>
      <c r="T926" s="15">
        <v>4311.0620675999999</v>
      </c>
      <c r="U926" s="15">
        <v>4309.85796261</v>
      </c>
      <c r="V926" s="15">
        <v>4312.4169832799998</v>
      </c>
      <c r="W926" s="15">
        <v>4312.85863823</v>
      </c>
      <c r="X926" s="15">
        <v>4311.2295833899998</v>
      </c>
      <c r="Y926" s="15">
        <v>4310.22781227</v>
      </c>
    </row>
    <row r="927" spans="1:25" ht="18" thickBot="1" x14ac:dyDescent="0.35">
      <c r="A927" s="60">
        <v>8</v>
      </c>
      <c r="B927" s="15">
        <v>4325.7756738400003</v>
      </c>
      <c r="C927" s="15">
        <v>4313.42890085</v>
      </c>
      <c r="D927" s="15">
        <v>4313.6473099499999</v>
      </c>
      <c r="E927" s="15">
        <v>4298.1565013399995</v>
      </c>
      <c r="F927" s="15">
        <v>4297.6097430299997</v>
      </c>
      <c r="G927" s="15">
        <v>4305.98709736</v>
      </c>
      <c r="H927" s="15">
        <v>4318.3779612799999</v>
      </c>
      <c r="I927" s="15">
        <v>4304.88361042</v>
      </c>
      <c r="J927" s="15">
        <v>4303.3410746199997</v>
      </c>
      <c r="K927" s="15">
        <v>4302.5979979900003</v>
      </c>
      <c r="L927" s="15">
        <v>4324.9381510100002</v>
      </c>
      <c r="M927" s="15">
        <v>4323.0668389299999</v>
      </c>
      <c r="N927" s="19">
        <v>4298.5884727900002</v>
      </c>
      <c r="O927" s="15">
        <v>4306.1713718600004</v>
      </c>
      <c r="P927" s="15">
        <v>4302.8291885099998</v>
      </c>
      <c r="Q927" s="15">
        <v>4308.8827333200006</v>
      </c>
      <c r="R927" s="15">
        <v>4311.3471942400001</v>
      </c>
      <c r="S927" s="15">
        <v>4312.5612886600002</v>
      </c>
      <c r="T927" s="15">
        <v>4358.6468731100003</v>
      </c>
      <c r="U927" s="15">
        <v>4311.2945593300001</v>
      </c>
      <c r="V927" s="15">
        <v>4312.2363251000006</v>
      </c>
      <c r="W927" s="15">
        <v>4314.4377657799996</v>
      </c>
      <c r="X927" s="15">
        <v>4313.9223761800004</v>
      </c>
      <c r="Y927" s="15">
        <v>4309.7465816700005</v>
      </c>
    </row>
    <row r="928" spans="1:25" ht="18" thickBot="1" x14ac:dyDescent="0.35">
      <c r="A928" s="60">
        <v>9</v>
      </c>
      <c r="B928" s="15">
        <v>4326.07390691</v>
      </c>
      <c r="C928" s="15">
        <v>4307.0499580800006</v>
      </c>
      <c r="D928" s="15">
        <v>4308.40747577</v>
      </c>
      <c r="E928" s="15">
        <v>4294.6834935799998</v>
      </c>
      <c r="F928" s="15">
        <v>4295.0685289699995</v>
      </c>
      <c r="G928" s="15">
        <v>4318.9954822399995</v>
      </c>
      <c r="H928" s="15">
        <v>4290.1568376800005</v>
      </c>
      <c r="I928" s="15">
        <v>4307.0243515700004</v>
      </c>
      <c r="J928" s="15">
        <v>4295.9964002799998</v>
      </c>
      <c r="K928" s="15">
        <v>4326.8514412799996</v>
      </c>
      <c r="L928" s="15">
        <v>4338.0241012900005</v>
      </c>
      <c r="M928" s="15">
        <v>4296.1649240799998</v>
      </c>
      <c r="N928" s="19">
        <v>4294.7448462700004</v>
      </c>
      <c r="O928" s="15">
        <v>4297.4207197899996</v>
      </c>
      <c r="P928" s="15">
        <v>4313.7329534800001</v>
      </c>
      <c r="Q928" s="15">
        <v>4336.93288613</v>
      </c>
      <c r="R928" s="15">
        <v>4347.7358384899999</v>
      </c>
      <c r="S928" s="15">
        <v>4376.7558768600002</v>
      </c>
      <c r="T928" s="15">
        <v>4355.0806134499999</v>
      </c>
      <c r="U928" s="15">
        <v>4333.05204667</v>
      </c>
      <c r="V928" s="15">
        <v>4322.8000319500006</v>
      </c>
      <c r="W928" s="15">
        <v>4323.65472856</v>
      </c>
      <c r="X928" s="15">
        <v>4280.3899343900002</v>
      </c>
      <c r="Y928" s="15">
        <v>4238.54637611</v>
      </c>
    </row>
    <row r="929" spans="1:25" ht="18" thickBot="1" x14ac:dyDescent="0.35">
      <c r="A929" s="60">
        <v>10</v>
      </c>
      <c r="B929" s="15">
        <v>4284.4134534700006</v>
      </c>
      <c r="C929" s="15">
        <v>4253.0978013700005</v>
      </c>
      <c r="D929" s="15">
        <v>4294.6553879800003</v>
      </c>
      <c r="E929" s="15">
        <v>4298.5170957299997</v>
      </c>
      <c r="F929" s="15">
        <v>4298.6985153599999</v>
      </c>
      <c r="G929" s="15">
        <v>4312.4681962300001</v>
      </c>
      <c r="H929" s="15">
        <v>4303.5154985299996</v>
      </c>
      <c r="I929" s="15">
        <v>4311.5409521900001</v>
      </c>
      <c r="J929" s="15">
        <v>4298.6050823699998</v>
      </c>
      <c r="K929" s="15">
        <v>4304.7343406700002</v>
      </c>
      <c r="L929" s="15">
        <v>4300.9888224000006</v>
      </c>
      <c r="M929" s="15">
        <v>4298.0452035799999</v>
      </c>
      <c r="N929" s="19">
        <v>4297.0430175900001</v>
      </c>
      <c r="O929" s="15">
        <v>4299.2209239399999</v>
      </c>
      <c r="P929" s="15">
        <v>4309.1562455399999</v>
      </c>
      <c r="Q929" s="15">
        <v>4315.9909060800001</v>
      </c>
      <c r="R929" s="15">
        <v>4313.8763158500005</v>
      </c>
      <c r="S929" s="15">
        <v>4317.4997756399998</v>
      </c>
      <c r="T929" s="15">
        <v>4308.9953075100002</v>
      </c>
      <c r="U929" s="15">
        <v>4311.6503161600003</v>
      </c>
      <c r="V929" s="15">
        <v>4316.8006003700002</v>
      </c>
      <c r="W929" s="15">
        <v>4311.93468072</v>
      </c>
      <c r="X929" s="15">
        <v>4306.1795179199999</v>
      </c>
      <c r="Y929" s="15">
        <v>4310.6048976100001</v>
      </c>
    </row>
    <row r="930" spans="1:25" ht="18" thickBot="1" x14ac:dyDescent="0.35">
      <c r="A930" s="60">
        <v>11</v>
      </c>
      <c r="B930" s="15">
        <v>4318.7591372900006</v>
      </c>
      <c r="C930" s="15">
        <v>4302.2463680500005</v>
      </c>
      <c r="D930" s="15">
        <v>4301.8632549399999</v>
      </c>
      <c r="E930" s="15">
        <v>4296.3772562800004</v>
      </c>
      <c r="F930" s="15">
        <v>4297.4988557100005</v>
      </c>
      <c r="G930" s="15">
        <v>4295.1732161899999</v>
      </c>
      <c r="H930" s="15">
        <v>4300.34794358</v>
      </c>
      <c r="I930" s="15">
        <v>4309.8317362799999</v>
      </c>
      <c r="J930" s="15">
        <v>4296.0583176399996</v>
      </c>
      <c r="K930" s="15">
        <v>4297.1741284199998</v>
      </c>
      <c r="L930" s="15">
        <v>4295.6658819900003</v>
      </c>
      <c r="M930" s="15">
        <v>4294.1419661500004</v>
      </c>
      <c r="N930" s="19">
        <v>4290.8355235700001</v>
      </c>
      <c r="O930" s="15">
        <v>4291.9034370899999</v>
      </c>
      <c r="P930" s="15">
        <v>4298.5642043799999</v>
      </c>
      <c r="Q930" s="15">
        <v>4300.54763181</v>
      </c>
      <c r="R930" s="15">
        <v>4300.3088504799998</v>
      </c>
      <c r="S930" s="15">
        <v>4299.54974735</v>
      </c>
      <c r="T930" s="15">
        <v>4299.3990636099998</v>
      </c>
      <c r="U930" s="15">
        <v>4296.3401002800001</v>
      </c>
      <c r="V930" s="15">
        <v>4301.3804876699996</v>
      </c>
      <c r="W930" s="15">
        <v>4322.8161572700001</v>
      </c>
      <c r="X930" s="15">
        <v>4317.2489458999999</v>
      </c>
      <c r="Y930" s="15">
        <v>4317.96574409</v>
      </c>
    </row>
    <row r="931" spans="1:25" ht="18" thickBot="1" x14ac:dyDescent="0.35">
      <c r="A931" s="60">
        <v>12</v>
      </c>
      <c r="B931" s="15">
        <v>4316.5691132499996</v>
      </c>
      <c r="C931" s="15">
        <v>4295.9712416399998</v>
      </c>
      <c r="D931" s="15">
        <v>4290.3390260200003</v>
      </c>
      <c r="E931" s="15">
        <v>4288.2045335000003</v>
      </c>
      <c r="F931" s="15">
        <v>4291.0463316400001</v>
      </c>
      <c r="G931" s="15">
        <v>4310.7316083799997</v>
      </c>
      <c r="H931" s="15">
        <v>4311.1304693900001</v>
      </c>
      <c r="I931" s="15">
        <v>4307.8926724000003</v>
      </c>
      <c r="J931" s="15">
        <v>4305.0671805299999</v>
      </c>
      <c r="K931" s="15">
        <v>4309.5488230800001</v>
      </c>
      <c r="L931" s="15">
        <v>4289.1188254500003</v>
      </c>
      <c r="M931" s="15">
        <v>4291.8508274400001</v>
      </c>
      <c r="N931" s="19">
        <v>4286.7054157800003</v>
      </c>
      <c r="O931" s="15">
        <v>4286.8077738299999</v>
      </c>
      <c r="P931" s="15">
        <v>4296.6650195800003</v>
      </c>
      <c r="Q931" s="15">
        <v>4318.4319006000005</v>
      </c>
      <c r="R931" s="15">
        <v>4289.9658082400001</v>
      </c>
      <c r="S931" s="15">
        <v>4291.5369277899999</v>
      </c>
      <c r="T931" s="15">
        <v>4289.5741079099998</v>
      </c>
      <c r="U931" s="15">
        <v>4292.0094957000001</v>
      </c>
      <c r="V931" s="15">
        <v>4295.5333465900003</v>
      </c>
      <c r="W931" s="15">
        <v>4295.4895061300003</v>
      </c>
      <c r="X931" s="15">
        <v>4299.9684694900006</v>
      </c>
      <c r="Y931" s="15">
        <v>4309.3879693400004</v>
      </c>
    </row>
    <row r="932" spans="1:25" ht="18" thickBot="1" x14ac:dyDescent="0.35">
      <c r="A932" s="60">
        <v>13</v>
      </c>
      <c r="B932" s="15">
        <v>4299.5952094200002</v>
      </c>
      <c r="C932" s="15">
        <v>4284.5430811300002</v>
      </c>
      <c r="D932" s="15">
        <v>4287.4762111700002</v>
      </c>
      <c r="E932" s="15">
        <v>4283.7624260499997</v>
      </c>
      <c r="F932" s="15">
        <v>4287.7003054500001</v>
      </c>
      <c r="G932" s="15">
        <v>4302.9583495400002</v>
      </c>
      <c r="H932" s="15">
        <v>4297.4043075700001</v>
      </c>
      <c r="I932" s="15">
        <v>4307.9559464100003</v>
      </c>
      <c r="J932" s="15">
        <v>4309.1167509000006</v>
      </c>
      <c r="K932" s="15">
        <v>4324.70718158</v>
      </c>
      <c r="L932" s="15">
        <v>4277.0747719000001</v>
      </c>
      <c r="M932" s="15">
        <v>4275.9295478900003</v>
      </c>
      <c r="N932" s="19">
        <v>4276.3612558200002</v>
      </c>
      <c r="O932" s="15">
        <v>4277.1776008899997</v>
      </c>
      <c r="P932" s="15">
        <v>4285.2732808999999</v>
      </c>
      <c r="Q932" s="15">
        <v>4290.84602524</v>
      </c>
      <c r="R932" s="15">
        <v>4292.0729789899997</v>
      </c>
      <c r="S932" s="15">
        <v>4301.2616127900001</v>
      </c>
      <c r="T932" s="15">
        <v>4308.95162996</v>
      </c>
      <c r="U932" s="15">
        <v>4316.3902056099996</v>
      </c>
      <c r="V932" s="15">
        <v>4303.5599073699996</v>
      </c>
      <c r="W932" s="15">
        <v>4299.1611234299999</v>
      </c>
      <c r="X932" s="15">
        <v>4306.8263197100005</v>
      </c>
      <c r="Y932" s="15">
        <v>4300.3100983300001</v>
      </c>
    </row>
    <row r="933" spans="1:25" ht="18" thickBot="1" x14ac:dyDescent="0.35">
      <c r="A933" s="60">
        <v>14</v>
      </c>
      <c r="B933" s="15">
        <v>4285.9928492099998</v>
      </c>
      <c r="C933" s="15">
        <v>4287.6226965900005</v>
      </c>
      <c r="D933" s="15">
        <v>4283.3146709100001</v>
      </c>
      <c r="E933" s="15">
        <v>4281.7931988800001</v>
      </c>
      <c r="F933" s="15">
        <v>4279.5874127799998</v>
      </c>
      <c r="G933" s="15">
        <v>4282.3723539500006</v>
      </c>
      <c r="H933" s="15">
        <v>4285.24376846</v>
      </c>
      <c r="I933" s="15">
        <v>4303.9696592199998</v>
      </c>
      <c r="J933" s="15">
        <v>4301.1214588399998</v>
      </c>
      <c r="K933" s="15">
        <v>4318.8243207899995</v>
      </c>
      <c r="L933" s="15">
        <v>4320.6625707000003</v>
      </c>
      <c r="M933" s="15">
        <v>4334.2630473500003</v>
      </c>
      <c r="N933" s="19">
        <v>4316.2570633899995</v>
      </c>
      <c r="O933" s="15">
        <v>4327.6840521200002</v>
      </c>
      <c r="P933" s="15">
        <v>4364.2400151299998</v>
      </c>
      <c r="Q933" s="15">
        <v>4348.6394537899996</v>
      </c>
      <c r="R933" s="15">
        <v>4347.1371956000003</v>
      </c>
      <c r="S933" s="15">
        <v>4341.7045855599999</v>
      </c>
      <c r="T933" s="15">
        <v>4335.5772564199997</v>
      </c>
      <c r="U933" s="15">
        <v>4304.5556277200003</v>
      </c>
      <c r="V933" s="15">
        <v>4300.8469513199998</v>
      </c>
      <c r="W933" s="15">
        <v>4285.4617708599999</v>
      </c>
      <c r="X933" s="15">
        <v>4282.6051617600006</v>
      </c>
      <c r="Y933" s="15">
        <v>4289.32317066</v>
      </c>
    </row>
    <row r="934" spans="1:25" ht="18" thickBot="1" x14ac:dyDescent="0.35">
      <c r="A934" s="60">
        <v>15</v>
      </c>
      <c r="B934" s="15">
        <v>4267.0534452000002</v>
      </c>
      <c r="C934" s="15">
        <v>4274.9554083800003</v>
      </c>
      <c r="D934" s="15">
        <v>4277.2198077499997</v>
      </c>
      <c r="E934" s="15">
        <v>4277.8773128600005</v>
      </c>
      <c r="F934" s="15">
        <v>4276.8031939299999</v>
      </c>
      <c r="G934" s="15">
        <v>4289.2815125699999</v>
      </c>
      <c r="H934" s="15">
        <v>4254.0363635100002</v>
      </c>
      <c r="I934" s="15">
        <v>4287.7028356000001</v>
      </c>
      <c r="J934" s="15">
        <v>4289.3646910699999</v>
      </c>
      <c r="K934" s="15">
        <v>4280.3580847200001</v>
      </c>
      <c r="L934" s="15">
        <v>4280.4639581199999</v>
      </c>
      <c r="M934" s="15">
        <v>4285.1208273299999</v>
      </c>
      <c r="N934" s="19">
        <v>4283.4282143</v>
      </c>
      <c r="O934" s="15">
        <v>4281.98452946</v>
      </c>
      <c r="P934" s="15">
        <v>4293.3718371900004</v>
      </c>
      <c r="Q934" s="15">
        <v>4288.6019989899996</v>
      </c>
      <c r="R934" s="15">
        <v>4281.95526496</v>
      </c>
      <c r="S934" s="15">
        <v>4282.8397079000006</v>
      </c>
      <c r="T934" s="15">
        <v>4283.0047207400003</v>
      </c>
      <c r="U934" s="15">
        <v>4284.4053771199997</v>
      </c>
      <c r="V934" s="15">
        <v>4287.0559367100004</v>
      </c>
      <c r="W934" s="15">
        <v>4281.3535025500005</v>
      </c>
      <c r="X934" s="15">
        <v>4283.0818091000001</v>
      </c>
      <c r="Y934" s="15">
        <v>4274.4739792800001</v>
      </c>
    </row>
    <row r="935" spans="1:25" ht="18" thickBot="1" x14ac:dyDescent="0.35">
      <c r="A935" s="60">
        <v>16</v>
      </c>
      <c r="B935" s="15">
        <v>4269.9957901600001</v>
      </c>
      <c r="C935" s="15">
        <v>4270.8561956200001</v>
      </c>
      <c r="D935" s="15">
        <v>4271.2715873500001</v>
      </c>
      <c r="E935" s="15">
        <v>4278.5721469300006</v>
      </c>
      <c r="F935" s="15">
        <v>4278.3949211500003</v>
      </c>
      <c r="G935" s="15">
        <v>4298.7094053800001</v>
      </c>
      <c r="H935" s="15">
        <v>4261.0330447200004</v>
      </c>
      <c r="I935" s="15">
        <v>4272.3290657400003</v>
      </c>
      <c r="J935" s="15">
        <v>4287.9735947099998</v>
      </c>
      <c r="K935" s="15">
        <v>4288.8138577899999</v>
      </c>
      <c r="L935" s="15">
        <v>4291.6566486000002</v>
      </c>
      <c r="M935" s="15">
        <v>4294.4860221500003</v>
      </c>
      <c r="N935" s="19">
        <v>4286.1067508400001</v>
      </c>
      <c r="O935" s="15">
        <v>4287.8009045400004</v>
      </c>
      <c r="P935" s="15">
        <v>4289.2525012900005</v>
      </c>
      <c r="Q935" s="15">
        <v>4289.3872983299998</v>
      </c>
      <c r="R935" s="15">
        <v>4288.8476587000005</v>
      </c>
      <c r="S935" s="15">
        <v>4289.2412100000001</v>
      </c>
      <c r="T935" s="15">
        <v>4288.8989626299999</v>
      </c>
      <c r="U935" s="15">
        <v>4291.2492962899996</v>
      </c>
      <c r="V935" s="15">
        <v>4286.5293261900006</v>
      </c>
      <c r="W935" s="15">
        <v>4287.4866414899998</v>
      </c>
      <c r="X935" s="15">
        <v>4291.7470923399997</v>
      </c>
      <c r="Y935" s="15">
        <v>4273.96917338</v>
      </c>
    </row>
    <row r="936" spans="1:25" ht="18" thickBot="1" x14ac:dyDescent="0.35">
      <c r="A936" s="60">
        <v>17</v>
      </c>
      <c r="B936" s="15">
        <v>4277.2844892000003</v>
      </c>
      <c r="C936" s="15">
        <v>4276.9013908400002</v>
      </c>
      <c r="D936" s="15">
        <v>4274.6234487700003</v>
      </c>
      <c r="E936" s="15">
        <v>4274.9748495100002</v>
      </c>
      <c r="F936" s="15">
        <v>4277.7292675600002</v>
      </c>
      <c r="G936" s="15">
        <v>4300.4389302899999</v>
      </c>
      <c r="H936" s="15">
        <v>4245.5824642900006</v>
      </c>
      <c r="I936" s="15">
        <v>4271.9650287900004</v>
      </c>
      <c r="J936" s="15">
        <v>4282.6790857899996</v>
      </c>
      <c r="K936" s="15">
        <v>4283.7215170500003</v>
      </c>
      <c r="L936" s="15">
        <v>4287.0516656700001</v>
      </c>
      <c r="M936" s="15">
        <v>4287.7014887200003</v>
      </c>
      <c r="N936" s="19">
        <v>4280.2861637099995</v>
      </c>
      <c r="O936" s="15">
        <v>4287.8366381699998</v>
      </c>
      <c r="P936" s="15">
        <v>4287.1357116999998</v>
      </c>
      <c r="Q936" s="15">
        <v>4302.0685115899996</v>
      </c>
      <c r="R936" s="15">
        <v>4294.8167834800006</v>
      </c>
      <c r="S936" s="15">
        <v>4299.5103333300003</v>
      </c>
      <c r="T936" s="15">
        <v>4300.8810878799995</v>
      </c>
      <c r="U936" s="15">
        <v>4294.9671704100001</v>
      </c>
      <c r="V936" s="15">
        <v>4295.8709738500002</v>
      </c>
      <c r="W936" s="15">
        <v>4292.83946242</v>
      </c>
      <c r="X936" s="15">
        <v>4289.2177864700006</v>
      </c>
      <c r="Y936" s="15">
        <v>4284.41738102</v>
      </c>
    </row>
    <row r="937" spans="1:25" ht="18" thickBot="1" x14ac:dyDescent="0.35">
      <c r="A937" s="60">
        <v>18</v>
      </c>
      <c r="B937" s="15">
        <v>4309.3958211600002</v>
      </c>
      <c r="C937" s="15">
        <v>4264.9281211300004</v>
      </c>
      <c r="D937" s="15">
        <v>4266.7122097199999</v>
      </c>
      <c r="E937" s="15">
        <v>4265.2801178999998</v>
      </c>
      <c r="F937" s="15">
        <v>4265.4171360099999</v>
      </c>
      <c r="G937" s="15">
        <v>4279.1255612000004</v>
      </c>
      <c r="H937" s="15">
        <v>4267.3144276700004</v>
      </c>
      <c r="I937" s="15">
        <v>4347.5985388899999</v>
      </c>
      <c r="J937" s="15">
        <v>4503.3718984699999</v>
      </c>
      <c r="K937" s="15">
        <v>4301.7753885000002</v>
      </c>
      <c r="L937" s="15">
        <v>4280.02047743</v>
      </c>
      <c r="M937" s="15">
        <v>4281.0759301400003</v>
      </c>
      <c r="N937" s="19">
        <v>4297.5628115199997</v>
      </c>
      <c r="O937" s="15">
        <v>4304.5910368799996</v>
      </c>
      <c r="P937" s="15">
        <v>4271.3584697799997</v>
      </c>
      <c r="Q937" s="15">
        <v>4395.3504463200006</v>
      </c>
      <c r="R937" s="15">
        <v>4341.3484520500006</v>
      </c>
      <c r="S937" s="15">
        <v>4251.3249469500006</v>
      </c>
      <c r="T937" s="15">
        <v>4235.7379866900001</v>
      </c>
      <c r="U937" s="15">
        <v>4251.6422590000002</v>
      </c>
      <c r="V937" s="15">
        <v>4235.7866930399996</v>
      </c>
      <c r="W937" s="15">
        <v>4243.3999416999995</v>
      </c>
      <c r="X937" s="15">
        <v>4226.0116756900006</v>
      </c>
      <c r="Y937" s="15">
        <v>4232.1854707599996</v>
      </c>
    </row>
    <row r="938" spans="1:25" ht="18" thickBot="1" x14ac:dyDescent="0.35">
      <c r="A938" s="60">
        <v>19</v>
      </c>
      <c r="B938" s="15">
        <v>4229.0082679300003</v>
      </c>
      <c r="C938" s="15">
        <v>4217.5804725100006</v>
      </c>
      <c r="D938" s="15">
        <v>4219.6931710899999</v>
      </c>
      <c r="E938" s="15">
        <v>4216.7542329600001</v>
      </c>
      <c r="F938" s="15">
        <v>4215.4370666100003</v>
      </c>
      <c r="G938" s="15">
        <v>4223.6312533199998</v>
      </c>
      <c r="H938" s="15">
        <v>4211.9009895899999</v>
      </c>
      <c r="I938" s="15">
        <v>4219.8667595699999</v>
      </c>
      <c r="J938" s="15">
        <v>4228.3404949899996</v>
      </c>
      <c r="K938" s="15">
        <v>4224.5278445800004</v>
      </c>
      <c r="L938" s="15">
        <v>4225.9923482699996</v>
      </c>
      <c r="M938" s="15">
        <v>4223.3932741400004</v>
      </c>
      <c r="N938" s="19">
        <v>4226.21023702</v>
      </c>
      <c r="O938" s="15">
        <v>4230.3415030699998</v>
      </c>
      <c r="P938" s="15">
        <v>4225.1727064799998</v>
      </c>
      <c r="Q938" s="15">
        <v>4230.6429901199999</v>
      </c>
      <c r="R938" s="15">
        <v>4232.5286503099996</v>
      </c>
      <c r="S938" s="15">
        <v>4231.3280582200005</v>
      </c>
      <c r="T938" s="15">
        <v>4240.3135189900004</v>
      </c>
      <c r="U938" s="15">
        <v>4247.7456337499998</v>
      </c>
      <c r="V938" s="15">
        <v>4245.0652647099996</v>
      </c>
      <c r="W938" s="15">
        <v>4236.5421565300003</v>
      </c>
      <c r="X938" s="15">
        <v>4259.0424179000001</v>
      </c>
      <c r="Y938" s="15">
        <v>4228.4978164300001</v>
      </c>
    </row>
    <row r="939" spans="1:25" ht="18" thickBot="1" x14ac:dyDescent="0.35">
      <c r="A939" s="60">
        <v>20</v>
      </c>
      <c r="B939" s="15">
        <v>4231.5430612700002</v>
      </c>
      <c r="C939" s="15">
        <v>4236.1637862799998</v>
      </c>
      <c r="D939" s="15">
        <v>4238.9274781000004</v>
      </c>
      <c r="E939" s="15">
        <v>4235.5087000200001</v>
      </c>
      <c r="F939" s="15">
        <v>4224.9249491299997</v>
      </c>
      <c r="G939" s="15">
        <v>4224.1128774500003</v>
      </c>
      <c r="H939" s="15">
        <v>4224.1451609300002</v>
      </c>
      <c r="I939" s="15">
        <v>4224.2190629300003</v>
      </c>
      <c r="J939" s="15">
        <v>4231.9388262299999</v>
      </c>
      <c r="K939" s="15">
        <v>4234.3143386499996</v>
      </c>
      <c r="L939" s="15">
        <v>4234.6360683900002</v>
      </c>
      <c r="M939" s="15">
        <v>4241.8999938400002</v>
      </c>
      <c r="N939" s="19">
        <v>4260.2180322700005</v>
      </c>
      <c r="O939" s="15">
        <v>4257.9853888500002</v>
      </c>
      <c r="P939" s="15">
        <v>4248.9625734299998</v>
      </c>
      <c r="Q939" s="15">
        <v>4238.6249509700001</v>
      </c>
      <c r="R939" s="15">
        <v>4249.3963604</v>
      </c>
      <c r="S939" s="15">
        <v>4237.8657297999998</v>
      </c>
      <c r="T939" s="15">
        <v>4238.804607</v>
      </c>
      <c r="U939" s="15">
        <v>4241.6102388099998</v>
      </c>
      <c r="V939" s="15">
        <v>4243.0026122899999</v>
      </c>
      <c r="W939" s="15">
        <v>4235.4121939799998</v>
      </c>
      <c r="X939" s="15">
        <v>4245.8903862799998</v>
      </c>
      <c r="Y939" s="15">
        <v>4233.8942675600001</v>
      </c>
    </row>
    <row r="940" spans="1:25" ht="18" thickBot="1" x14ac:dyDescent="0.35">
      <c r="A940" s="60">
        <v>21</v>
      </c>
      <c r="B940" s="15">
        <v>4249.4568418400004</v>
      </c>
      <c r="C940" s="15">
        <v>4228.11454082</v>
      </c>
      <c r="D940" s="15">
        <v>4227.2631075200006</v>
      </c>
      <c r="E940" s="15">
        <v>4232.0639303500002</v>
      </c>
      <c r="F940" s="15">
        <v>4222.2415493799999</v>
      </c>
      <c r="G940" s="15">
        <v>4225.3690148400001</v>
      </c>
      <c r="H940" s="15">
        <v>4224.64881797</v>
      </c>
      <c r="I940" s="15">
        <v>4232.4846135999996</v>
      </c>
      <c r="J940" s="15">
        <v>4250.78435446</v>
      </c>
      <c r="K940" s="15">
        <v>4246.2164472700006</v>
      </c>
      <c r="L940" s="15">
        <v>4237.0004472099999</v>
      </c>
      <c r="M940" s="15">
        <v>4233.6270037599998</v>
      </c>
      <c r="N940" s="19">
        <v>4258.7400258400003</v>
      </c>
      <c r="O940" s="15">
        <v>4242.0830068200003</v>
      </c>
      <c r="P940" s="15">
        <v>4257.8143899699999</v>
      </c>
      <c r="Q940" s="15">
        <v>4275.3606976600004</v>
      </c>
      <c r="R940" s="15">
        <v>4268.8343861200001</v>
      </c>
      <c r="S940" s="15">
        <v>4261.5466232400004</v>
      </c>
      <c r="T940" s="15">
        <v>4244.2184735999999</v>
      </c>
      <c r="U940" s="15">
        <v>4257.3933785899999</v>
      </c>
      <c r="V940" s="15">
        <v>4249.4596296099999</v>
      </c>
      <c r="W940" s="15">
        <v>4237.13269322</v>
      </c>
      <c r="X940" s="15">
        <v>4243.2571852700003</v>
      </c>
      <c r="Y940" s="15">
        <v>4232.9709515200002</v>
      </c>
    </row>
    <row r="941" spans="1:25" ht="18" thickBot="1" x14ac:dyDescent="0.35">
      <c r="A941" s="60">
        <v>22</v>
      </c>
      <c r="B941" s="15">
        <v>4236.3758997900004</v>
      </c>
      <c r="C941" s="15">
        <v>4196.8032524999999</v>
      </c>
      <c r="D941" s="15">
        <v>4171.9673179900001</v>
      </c>
      <c r="E941" s="15">
        <v>4179.4196241700001</v>
      </c>
      <c r="F941" s="15">
        <v>4196.61538363</v>
      </c>
      <c r="G941" s="15">
        <v>4190.0370889200003</v>
      </c>
      <c r="H941" s="15">
        <v>4206.1533777799996</v>
      </c>
      <c r="I941" s="15">
        <v>4220.8458297799998</v>
      </c>
      <c r="J941" s="15">
        <v>4229.50801925</v>
      </c>
      <c r="K941" s="15">
        <v>4223.9282288300001</v>
      </c>
      <c r="L941" s="15">
        <v>4229.5116662500004</v>
      </c>
      <c r="M941" s="15">
        <v>4222.8590552400001</v>
      </c>
      <c r="N941" s="19">
        <v>4223.3810033299997</v>
      </c>
      <c r="O941" s="15">
        <v>4219.9567128600002</v>
      </c>
      <c r="P941" s="15">
        <v>4235.1066931400001</v>
      </c>
      <c r="Q941" s="15">
        <v>4231.3126277199999</v>
      </c>
      <c r="R941" s="15">
        <v>4231.6183835600004</v>
      </c>
      <c r="S941" s="15">
        <v>4229.3581675100004</v>
      </c>
      <c r="T941" s="15">
        <v>4229.0860194500001</v>
      </c>
      <c r="U941" s="15">
        <v>4330.8454535700002</v>
      </c>
      <c r="V941" s="15">
        <v>4245.9161460300002</v>
      </c>
      <c r="W941" s="15">
        <v>4246.5517789900005</v>
      </c>
      <c r="X941" s="15">
        <v>4246.3169302400001</v>
      </c>
      <c r="Y941" s="15">
        <v>4202.3533729800001</v>
      </c>
    </row>
    <row r="942" spans="1:25" ht="18" thickBot="1" x14ac:dyDescent="0.35">
      <c r="A942" s="60">
        <v>23</v>
      </c>
      <c r="B942" s="15">
        <v>4203.8529730500004</v>
      </c>
      <c r="C942" s="15">
        <v>4172.7226062899999</v>
      </c>
      <c r="D942" s="15">
        <v>4163.0516752200001</v>
      </c>
      <c r="E942" s="15">
        <v>4182.4616472500002</v>
      </c>
      <c r="F942" s="15">
        <v>4161.5101806100001</v>
      </c>
      <c r="G942" s="15">
        <v>4185.1576908099996</v>
      </c>
      <c r="H942" s="15">
        <v>4174.6689950700002</v>
      </c>
      <c r="I942" s="15">
        <v>4227.7749071899998</v>
      </c>
      <c r="J942" s="15">
        <v>4241.3573578800006</v>
      </c>
      <c r="K942" s="15">
        <v>4245.58644921</v>
      </c>
      <c r="L942" s="15">
        <v>4238.7731487299998</v>
      </c>
      <c r="M942" s="15">
        <v>4231.9464992399999</v>
      </c>
      <c r="N942" s="19">
        <v>4232.4696143600004</v>
      </c>
      <c r="O942" s="15">
        <v>4251.5054251399997</v>
      </c>
      <c r="P942" s="15">
        <v>4267.9442659300003</v>
      </c>
      <c r="Q942" s="15">
        <v>4256.6369646200001</v>
      </c>
      <c r="R942" s="15">
        <v>4248.7114248500002</v>
      </c>
      <c r="S942" s="15">
        <v>4246.8528530700005</v>
      </c>
      <c r="T942" s="15">
        <v>4251.7668846500001</v>
      </c>
      <c r="U942" s="15">
        <v>4266.1405655600001</v>
      </c>
      <c r="V942" s="15">
        <v>4250.9029579100006</v>
      </c>
      <c r="W942" s="15">
        <v>4253.8072507699999</v>
      </c>
      <c r="X942" s="15">
        <v>4237.6458703299995</v>
      </c>
      <c r="Y942" s="15">
        <v>4202.0905596700004</v>
      </c>
    </row>
    <row r="943" spans="1:25" ht="18" thickBot="1" x14ac:dyDescent="0.35">
      <c r="A943" s="60">
        <v>24</v>
      </c>
      <c r="B943" s="15">
        <v>4227.7786448400002</v>
      </c>
      <c r="C943" s="15">
        <v>4172.3418947099999</v>
      </c>
      <c r="D943" s="15">
        <v>4180.4354496300002</v>
      </c>
      <c r="E943" s="15">
        <v>4161.1244425599998</v>
      </c>
      <c r="F943" s="15">
        <v>4160.6111540299999</v>
      </c>
      <c r="G943" s="15">
        <v>4166.2041125899996</v>
      </c>
      <c r="H943" s="15">
        <v>4186.0264024500002</v>
      </c>
      <c r="I943" s="15">
        <v>4222.9782692799999</v>
      </c>
      <c r="J943" s="15">
        <v>4228.9386654999998</v>
      </c>
      <c r="K943" s="15">
        <v>4251.1539541500006</v>
      </c>
      <c r="L943" s="15">
        <v>4242.8677889199998</v>
      </c>
      <c r="M943" s="15">
        <v>4246.7999463599999</v>
      </c>
      <c r="N943" s="19">
        <v>4252.2978984600004</v>
      </c>
      <c r="O943" s="15">
        <v>4265.3989559199999</v>
      </c>
      <c r="P943" s="15">
        <v>4290.3644783999998</v>
      </c>
      <c r="Q943" s="15">
        <v>4284.9111642600001</v>
      </c>
      <c r="R943" s="15">
        <v>4279.2899987700002</v>
      </c>
      <c r="S943" s="15">
        <v>4263.4974273400003</v>
      </c>
      <c r="T943" s="15">
        <v>4245.96701493</v>
      </c>
      <c r="U943" s="15">
        <v>4241.8015143399998</v>
      </c>
      <c r="V943" s="15">
        <v>4234.1933291000005</v>
      </c>
      <c r="W943" s="15">
        <v>4241.4599171899999</v>
      </c>
      <c r="X943" s="15">
        <v>4237.4573263700004</v>
      </c>
      <c r="Y943" s="15">
        <v>4219.3372785000001</v>
      </c>
    </row>
    <row r="944" spans="1:25" ht="18" thickBot="1" x14ac:dyDescent="0.35">
      <c r="A944" s="60">
        <v>25</v>
      </c>
      <c r="B944" s="15">
        <v>4204.9581807100003</v>
      </c>
      <c r="C944" s="15">
        <v>4199.5566566699999</v>
      </c>
      <c r="D944" s="15">
        <v>4201.4618252099999</v>
      </c>
      <c r="E944" s="15">
        <v>4189.8024368900005</v>
      </c>
      <c r="F944" s="15">
        <v>4270.1627493699998</v>
      </c>
      <c r="G944" s="15">
        <v>4299.0237960699997</v>
      </c>
      <c r="H944" s="15">
        <v>4265.7699940399998</v>
      </c>
      <c r="I944" s="15">
        <v>4288.2343061800002</v>
      </c>
      <c r="J944" s="15">
        <v>4291.0578384</v>
      </c>
      <c r="K944" s="15">
        <v>4289.9471180800001</v>
      </c>
      <c r="L944" s="15">
        <v>4293.7247613600002</v>
      </c>
      <c r="M944" s="15">
        <v>4294.0487490400001</v>
      </c>
      <c r="N944" s="19">
        <v>4294.3457210300003</v>
      </c>
      <c r="O944" s="15">
        <v>4296.6902367800003</v>
      </c>
      <c r="P944" s="15">
        <v>4305.0415256400001</v>
      </c>
      <c r="Q944" s="15">
        <v>4309.7155341400003</v>
      </c>
      <c r="R944" s="15">
        <v>4313.8361329099998</v>
      </c>
      <c r="S944" s="15">
        <v>4309.9934091699997</v>
      </c>
      <c r="T944" s="15">
        <v>4314.0535008099996</v>
      </c>
      <c r="U944" s="15">
        <v>4293.5307981900005</v>
      </c>
      <c r="V944" s="15">
        <v>4286.1667959500001</v>
      </c>
      <c r="W944" s="15">
        <v>4286.3248788600004</v>
      </c>
      <c r="X944" s="15">
        <v>4294.5472846499997</v>
      </c>
      <c r="Y944" s="15">
        <v>4295.8156876800003</v>
      </c>
    </row>
    <row r="945" spans="1:25" ht="18" thickBot="1" x14ac:dyDescent="0.35">
      <c r="A945" s="60">
        <v>26</v>
      </c>
      <c r="B945" s="15">
        <v>4281.4154315400001</v>
      </c>
      <c r="C945" s="15">
        <v>4283.0466433500005</v>
      </c>
      <c r="D945" s="15">
        <v>4265.6429606700003</v>
      </c>
      <c r="E945" s="15">
        <v>4267.3943956700004</v>
      </c>
      <c r="F945" s="15">
        <v>4309.9483230100004</v>
      </c>
      <c r="G945" s="15">
        <v>4306.5641412100003</v>
      </c>
      <c r="H945" s="15">
        <v>4293.6188924500002</v>
      </c>
      <c r="I945" s="15">
        <v>4298.6479033899996</v>
      </c>
      <c r="J945" s="15">
        <v>4302.2605853200002</v>
      </c>
      <c r="K945" s="15">
        <v>4298.3644546300002</v>
      </c>
      <c r="L945" s="15">
        <v>4293.1306733399997</v>
      </c>
      <c r="M945" s="15">
        <v>4284.8562083200004</v>
      </c>
      <c r="N945" s="19">
        <v>4279.5679674700004</v>
      </c>
      <c r="O945" s="15">
        <v>4286.8849997199995</v>
      </c>
      <c r="P945" s="15">
        <v>4315.4230266100003</v>
      </c>
      <c r="Q945" s="15">
        <v>4317.1827133699999</v>
      </c>
      <c r="R945" s="15">
        <v>4302.7148847999997</v>
      </c>
      <c r="S945" s="15">
        <v>4307.7828666100004</v>
      </c>
      <c r="T945" s="15">
        <v>4308.9278937199997</v>
      </c>
      <c r="U945" s="15">
        <v>4317.0297821200002</v>
      </c>
      <c r="V945" s="15">
        <v>4305.9092161999997</v>
      </c>
      <c r="W945" s="15">
        <v>4292.9539875400005</v>
      </c>
      <c r="X945" s="15">
        <v>4306.2031311000001</v>
      </c>
      <c r="Y945" s="15">
        <v>4290.7628503699998</v>
      </c>
    </row>
    <row r="946" spans="1:25" ht="18" thickBot="1" x14ac:dyDescent="0.35">
      <c r="A946" s="60">
        <v>27</v>
      </c>
      <c r="B946" s="15">
        <v>4282.2585894700005</v>
      </c>
      <c r="C946" s="15">
        <v>4279.51955464</v>
      </c>
      <c r="D946" s="15">
        <v>4277.56386019</v>
      </c>
      <c r="E946" s="15">
        <v>4285.3828243799999</v>
      </c>
      <c r="F946" s="15">
        <v>4311.21919351</v>
      </c>
      <c r="G946" s="15">
        <v>4300.6571140400001</v>
      </c>
      <c r="H946" s="15">
        <v>4279.9911951000004</v>
      </c>
      <c r="I946" s="15">
        <v>4282.70801579</v>
      </c>
      <c r="J946" s="15">
        <v>4280.32165549</v>
      </c>
      <c r="K946" s="15">
        <v>4283.8557019999998</v>
      </c>
      <c r="L946" s="15">
        <v>4287.1500100200001</v>
      </c>
      <c r="M946" s="15">
        <v>4286.7611887100002</v>
      </c>
      <c r="N946" s="19">
        <v>4286.8923786100004</v>
      </c>
      <c r="O946" s="15">
        <v>4286.45370533</v>
      </c>
      <c r="P946" s="15">
        <v>4294.4794885299998</v>
      </c>
      <c r="Q946" s="15">
        <v>4299.0386968299999</v>
      </c>
      <c r="R946" s="15">
        <v>4302.4218828100002</v>
      </c>
      <c r="S946" s="15">
        <v>4306.7837051099996</v>
      </c>
      <c r="T946" s="15">
        <v>4314.9829909999999</v>
      </c>
      <c r="U946" s="15">
        <v>4306.16601937</v>
      </c>
      <c r="V946" s="15">
        <v>4316.1154973600005</v>
      </c>
      <c r="W946" s="15">
        <v>4317.83854307</v>
      </c>
      <c r="X946" s="15">
        <v>4317.2310473100006</v>
      </c>
      <c r="Y946" s="15">
        <v>4309.2112093800006</v>
      </c>
    </row>
    <row r="947" spans="1:25" ht="18" thickBot="1" x14ac:dyDescent="0.35">
      <c r="A947" s="60">
        <v>28</v>
      </c>
      <c r="B947" s="15">
        <v>4283.5964615699995</v>
      </c>
      <c r="C947" s="15">
        <v>4279.7861652199999</v>
      </c>
      <c r="D947" s="15">
        <v>4282.1984049500006</v>
      </c>
      <c r="E947" s="15">
        <v>4285.4117303800003</v>
      </c>
      <c r="F947" s="15">
        <v>4305.8656757099998</v>
      </c>
      <c r="G947" s="15">
        <v>4309.9679554900003</v>
      </c>
      <c r="H947" s="15">
        <v>4287.1785955899995</v>
      </c>
      <c r="I947" s="15">
        <v>4304.8709792500003</v>
      </c>
      <c r="J947" s="15">
        <v>4302.4230030400004</v>
      </c>
      <c r="K947" s="15">
        <v>4301.2095842600002</v>
      </c>
      <c r="L947" s="15">
        <v>4323.8779147599998</v>
      </c>
      <c r="M947" s="15">
        <v>4313.3210154400003</v>
      </c>
      <c r="N947" s="19">
        <v>4321.7912978799995</v>
      </c>
      <c r="O947" s="15">
        <v>4319.3446690399996</v>
      </c>
      <c r="P947" s="15">
        <v>4359.1270185499998</v>
      </c>
      <c r="Q947" s="15">
        <v>4343.5157105600001</v>
      </c>
      <c r="R947" s="15">
        <v>4334.3419537400005</v>
      </c>
      <c r="S947" s="15">
        <v>4347.4658454300006</v>
      </c>
      <c r="T947" s="15">
        <v>4329.8155556700003</v>
      </c>
      <c r="U947" s="15">
        <v>4320.1861901299999</v>
      </c>
      <c r="V947" s="15">
        <v>4298.3445450999998</v>
      </c>
      <c r="W947" s="15">
        <v>4306.2515671299998</v>
      </c>
      <c r="X947" s="15">
        <v>4309.1707465999998</v>
      </c>
      <c r="Y947" s="15">
        <v>4302.3688763</v>
      </c>
    </row>
    <row r="948" spans="1:25" ht="18" thickBot="1" x14ac:dyDescent="0.35">
      <c r="A948" s="91">
        <v>29</v>
      </c>
      <c r="B948" s="15">
        <v>4288.8292124700001</v>
      </c>
      <c r="C948" s="15">
        <v>4275.8285803099998</v>
      </c>
      <c r="D948" s="15">
        <v>4280.6213866300004</v>
      </c>
      <c r="E948" s="15">
        <v>4290.6200310000004</v>
      </c>
      <c r="F948" s="15">
        <v>4314.2313863099998</v>
      </c>
      <c r="G948" s="15">
        <v>4299.0271047900005</v>
      </c>
      <c r="H948" s="15">
        <v>4284.77271346</v>
      </c>
      <c r="I948" s="15">
        <v>4296.3792995200001</v>
      </c>
      <c r="J948" s="15">
        <v>4302.9583892400005</v>
      </c>
      <c r="K948" s="15">
        <v>4321.6017235700001</v>
      </c>
      <c r="L948" s="15">
        <v>4331.9192178900003</v>
      </c>
      <c r="M948" s="15">
        <v>4330.85534766</v>
      </c>
      <c r="N948" s="19">
        <v>4333.95909226</v>
      </c>
      <c r="O948" s="15">
        <v>4327.9507954299997</v>
      </c>
      <c r="P948" s="15">
        <v>4324.0074216800003</v>
      </c>
      <c r="Q948" s="15">
        <v>4334.1989236099998</v>
      </c>
      <c r="R948" s="15">
        <v>4340.5106521799999</v>
      </c>
      <c r="S948" s="15">
        <v>4343.19901562</v>
      </c>
      <c r="T948" s="15">
        <v>4313.5321995100003</v>
      </c>
      <c r="U948" s="15">
        <v>4311.2661752399999</v>
      </c>
      <c r="V948" s="15">
        <v>4313.3740559100006</v>
      </c>
      <c r="W948" s="15">
        <v>4306.2288892899996</v>
      </c>
      <c r="X948" s="15">
        <v>4316.7531753100002</v>
      </c>
      <c r="Y948" s="15">
        <v>4299.4606921200002</v>
      </c>
    </row>
    <row r="949" spans="1:25" ht="18" thickBot="1" x14ac:dyDescent="0.35">
      <c r="A949" s="91">
        <v>30</v>
      </c>
      <c r="B949" s="15">
        <v>4291.4751584900005</v>
      </c>
      <c r="C949" s="15">
        <v>4288.2813655099999</v>
      </c>
      <c r="D949" s="15">
        <v>4288.3782230500001</v>
      </c>
      <c r="E949" s="15">
        <v>4310.6877987799999</v>
      </c>
      <c r="F949" s="15">
        <v>4323.5703730799996</v>
      </c>
      <c r="G949" s="15">
        <v>4306.7672333600003</v>
      </c>
      <c r="H949" s="15">
        <v>4290.4268148199999</v>
      </c>
      <c r="I949" s="15">
        <v>4298.0142393400001</v>
      </c>
      <c r="J949" s="15">
        <v>4318.5699381499999</v>
      </c>
      <c r="K949" s="15">
        <v>4315.3717570700001</v>
      </c>
      <c r="L949" s="15">
        <v>4333.1440444</v>
      </c>
      <c r="M949" s="15">
        <v>4337.1471894799997</v>
      </c>
      <c r="N949" s="19">
        <v>4353.8007382699998</v>
      </c>
      <c r="O949" s="15">
        <v>4332.1577171400004</v>
      </c>
      <c r="P949" s="15">
        <v>4330.6454732900002</v>
      </c>
      <c r="Q949" s="15">
        <v>4336.4423115700001</v>
      </c>
      <c r="R949" s="15">
        <v>4348.7940052499998</v>
      </c>
      <c r="S949" s="15">
        <v>4361.7927184600003</v>
      </c>
      <c r="T949" s="15">
        <v>4353.78974552</v>
      </c>
      <c r="U949" s="15">
        <v>4312.9877341400006</v>
      </c>
      <c r="V949" s="15">
        <v>4307.5014662100002</v>
      </c>
      <c r="W949" s="15">
        <v>4308.6413025700003</v>
      </c>
      <c r="X949" s="15">
        <v>4321.7071629800002</v>
      </c>
      <c r="Y949" s="15">
        <v>4319.1319772900006</v>
      </c>
    </row>
    <row r="950" spans="1:25" ht="18" thickBot="1" x14ac:dyDescent="0.35">
      <c r="A950" s="91">
        <v>31</v>
      </c>
      <c r="B950" s="15">
        <v>4292.0126302400004</v>
      </c>
      <c r="C950" s="15">
        <v>4285.8316985900001</v>
      </c>
      <c r="D950" s="15">
        <v>4290.1676007699998</v>
      </c>
      <c r="E950" s="15">
        <v>4308.6244161000004</v>
      </c>
      <c r="F950" s="15">
        <v>4312.7180522600001</v>
      </c>
      <c r="G950" s="15">
        <v>4284.63678695</v>
      </c>
      <c r="H950" s="15">
        <v>4284.2416663599997</v>
      </c>
      <c r="I950" s="15">
        <v>4311.8353650999998</v>
      </c>
      <c r="J950" s="15">
        <v>4319.4329211900003</v>
      </c>
      <c r="K950" s="15">
        <v>4308.6834093500001</v>
      </c>
      <c r="L950" s="15">
        <v>4286.1875745699999</v>
      </c>
      <c r="M950" s="15">
        <v>4293.0361043100002</v>
      </c>
      <c r="N950" s="19">
        <v>4296.6051511799997</v>
      </c>
      <c r="O950" s="15">
        <v>4304.9594165099998</v>
      </c>
      <c r="P950" s="15">
        <v>4310.0487910100001</v>
      </c>
      <c r="Q950" s="15">
        <v>4321.71986474</v>
      </c>
      <c r="R950" s="15">
        <v>4326.3998244800005</v>
      </c>
      <c r="S950" s="15">
        <v>4330.3254941899995</v>
      </c>
      <c r="T950" s="15">
        <v>4327.2307158499998</v>
      </c>
      <c r="U950" s="15">
        <v>4312.8588401200004</v>
      </c>
      <c r="V950" s="15">
        <v>4292.8089238800003</v>
      </c>
      <c r="W950" s="15">
        <v>4298.6429907900001</v>
      </c>
      <c r="X950" s="15">
        <v>4320.0180453800003</v>
      </c>
      <c r="Y950" s="15">
        <v>4327.3349146999999</v>
      </c>
    </row>
    <row r="951" spans="1:25" ht="18" thickBot="1" x14ac:dyDescent="0.35"/>
    <row r="952" spans="1:25" ht="18" thickBot="1" x14ac:dyDescent="0.35">
      <c r="A952" s="124" t="s">
        <v>0</v>
      </c>
      <c r="B952" s="126" t="s">
        <v>65</v>
      </c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8"/>
    </row>
    <row r="953" spans="1:25" ht="33.75" thickBot="1" x14ac:dyDescent="0.35">
      <c r="A953" s="125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5434.5593674400006</v>
      </c>
      <c r="C954" s="15">
        <v>5371.4970081900001</v>
      </c>
      <c r="D954" s="15">
        <v>5443.8227740800003</v>
      </c>
      <c r="E954" s="15">
        <v>5448.1920481100005</v>
      </c>
      <c r="F954" s="15">
        <v>5389.343374</v>
      </c>
      <c r="G954" s="15">
        <v>5425.22663698</v>
      </c>
      <c r="H954" s="15">
        <v>5442.9985145600003</v>
      </c>
      <c r="I954" s="15">
        <v>5453.7757766900004</v>
      </c>
      <c r="J954" s="15">
        <v>5523.9828444200002</v>
      </c>
      <c r="K954" s="15">
        <v>5517.5394043800006</v>
      </c>
      <c r="L954" s="15">
        <v>5492.7207844100003</v>
      </c>
      <c r="M954" s="15">
        <v>5485.68677226</v>
      </c>
      <c r="N954" s="17">
        <v>5479.6498615500004</v>
      </c>
      <c r="O954" s="18">
        <v>5474.9266552299996</v>
      </c>
      <c r="P954" s="18">
        <v>5498.0659877899998</v>
      </c>
      <c r="Q954" s="18">
        <v>5511.7542594900005</v>
      </c>
      <c r="R954" s="18">
        <v>5514.6438919100001</v>
      </c>
      <c r="S954" s="18">
        <v>5518.2797398100001</v>
      </c>
      <c r="T954" s="18">
        <v>5512.7516992500005</v>
      </c>
      <c r="U954" s="18">
        <v>5529.5758272800003</v>
      </c>
      <c r="V954" s="18">
        <v>5481.68057873</v>
      </c>
      <c r="W954" s="18">
        <v>5484.6034395999995</v>
      </c>
      <c r="X954" s="18">
        <v>5475.5988484500003</v>
      </c>
      <c r="Y954" s="18">
        <v>5471.1486811100003</v>
      </c>
    </row>
    <row r="955" spans="1:25" ht="18" thickBot="1" x14ac:dyDescent="0.35">
      <c r="A955" s="60">
        <v>2</v>
      </c>
      <c r="B955" s="15">
        <v>5485.2036930100003</v>
      </c>
      <c r="C955" s="15">
        <v>5463.8268431500001</v>
      </c>
      <c r="D955" s="15">
        <v>5461.9415200000003</v>
      </c>
      <c r="E955" s="15">
        <v>5462.0240228399998</v>
      </c>
      <c r="F955" s="15">
        <v>5463.5062478399996</v>
      </c>
      <c r="G955" s="15">
        <v>5464.5179805600001</v>
      </c>
      <c r="H955" s="15">
        <v>5462.8548743600004</v>
      </c>
      <c r="I955" s="15">
        <v>5461.9912563100006</v>
      </c>
      <c r="J955" s="15">
        <v>5463.5473335500001</v>
      </c>
      <c r="K955" s="15">
        <v>5465.3841099900001</v>
      </c>
      <c r="L955" s="15">
        <v>5467.91469151</v>
      </c>
      <c r="M955" s="15">
        <v>5465.2332938</v>
      </c>
      <c r="N955" s="19">
        <v>5462.1607889699999</v>
      </c>
      <c r="O955" s="15">
        <v>5467.1039832699998</v>
      </c>
      <c r="P955" s="15">
        <v>5479.5730196300001</v>
      </c>
      <c r="Q955" s="15">
        <v>5480.1718919800005</v>
      </c>
      <c r="R955" s="15">
        <v>5478.77469621</v>
      </c>
      <c r="S955" s="15">
        <v>5475.5064592700001</v>
      </c>
      <c r="T955" s="15">
        <v>5479.0521156599998</v>
      </c>
      <c r="U955" s="15">
        <v>5478.2128655500001</v>
      </c>
      <c r="V955" s="15">
        <v>5480.3436388700002</v>
      </c>
      <c r="W955" s="15">
        <v>5480.4812737299999</v>
      </c>
      <c r="X955" s="15">
        <v>5480.8572933899995</v>
      </c>
      <c r="Y955" s="15">
        <v>5471.6166967899999</v>
      </c>
    </row>
    <row r="956" spans="1:25" ht="18" thickBot="1" x14ac:dyDescent="0.35">
      <c r="A956" s="60">
        <v>3</v>
      </c>
      <c r="B956" s="15">
        <v>5474.44441921</v>
      </c>
      <c r="C956" s="15">
        <v>5478.7142365199998</v>
      </c>
      <c r="D956" s="15">
        <v>5448.23992137</v>
      </c>
      <c r="E956" s="15">
        <v>5485.7747236200003</v>
      </c>
      <c r="F956" s="15">
        <v>5475.2616373299998</v>
      </c>
      <c r="G956" s="15">
        <v>5467.8263284499999</v>
      </c>
      <c r="H956" s="15">
        <v>5402.1221672800002</v>
      </c>
      <c r="I956" s="15">
        <v>5428.11434388</v>
      </c>
      <c r="J956" s="15">
        <v>5472.2696516300002</v>
      </c>
      <c r="K956" s="15">
        <v>5477.9841376200002</v>
      </c>
      <c r="L956" s="15">
        <v>5488.6621515500001</v>
      </c>
      <c r="M956" s="15">
        <v>5470.1525806199998</v>
      </c>
      <c r="N956" s="19">
        <v>5458.2424710599998</v>
      </c>
      <c r="O956" s="15">
        <v>5461.9201540499998</v>
      </c>
      <c r="P956" s="15">
        <v>5487.3397828100005</v>
      </c>
      <c r="Q956" s="15">
        <v>5488.0446780599996</v>
      </c>
      <c r="R956" s="15">
        <v>5479.366454</v>
      </c>
      <c r="S956" s="15">
        <v>5495.9206530299998</v>
      </c>
      <c r="T956" s="15">
        <v>5483.7068661499998</v>
      </c>
      <c r="U956" s="15">
        <v>5519.6973061200006</v>
      </c>
      <c r="V956" s="15">
        <v>5457.6531198900002</v>
      </c>
      <c r="W956" s="15">
        <v>5457.0296472400005</v>
      </c>
      <c r="X956" s="15">
        <v>5477.1954717500003</v>
      </c>
      <c r="Y956" s="15">
        <v>5467.9902455800002</v>
      </c>
    </row>
    <row r="957" spans="1:25" ht="18" thickBot="1" x14ac:dyDescent="0.35">
      <c r="A957" s="60">
        <v>4</v>
      </c>
      <c r="B957" s="15">
        <v>5471.0899610200004</v>
      </c>
      <c r="C957" s="15">
        <v>5475.86642312</v>
      </c>
      <c r="D957" s="15">
        <v>5469.3389820700004</v>
      </c>
      <c r="E957" s="15">
        <v>5480.6416269700003</v>
      </c>
      <c r="F957" s="15">
        <v>5482.0686971699997</v>
      </c>
      <c r="G957" s="15">
        <v>5488.4597650300002</v>
      </c>
      <c r="H957" s="15">
        <v>5405.4025678899998</v>
      </c>
      <c r="I957" s="15">
        <v>5435.2874928199999</v>
      </c>
      <c r="J957" s="15">
        <v>5479.1567921000005</v>
      </c>
      <c r="K957" s="15">
        <v>5457.1104538399995</v>
      </c>
      <c r="L957" s="15">
        <v>5470.2908240100005</v>
      </c>
      <c r="M957" s="15">
        <v>5462.9099148900004</v>
      </c>
      <c r="N957" s="19">
        <v>5471.4903162700002</v>
      </c>
      <c r="O957" s="15">
        <v>5454.9015181800005</v>
      </c>
      <c r="P957" s="15">
        <v>5467.9541081500001</v>
      </c>
      <c r="Q957" s="15">
        <v>5470.6373969800006</v>
      </c>
      <c r="R957" s="15">
        <v>5474.3334066900006</v>
      </c>
      <c r="S957" s="15">
        <v>5504.6645420100003</v>
      </c>
      <c r="T957" s="15">
        <v>5498.2730249100005</v>
      </c>
      <c r="U957" s="15">
        <v>5478.3777274000004</v>
      </c>
      <c r="V957" s="15">
        <v>5452.3928036899997</v>
      </c>
      <c r="W957" s="15">
        <v>5458.9817098499998</v>
      </c>
      <c r="X957" s="15">
        <v>5476.8572285999999</v>
      </c>
      <c r="Y957" s="15">
        <v>5477.8362235300001</v>
      </c>
    </row>
    <row r="958" spans="1:25" ht="18" thickBot="1" x14ac:dyDescent="0.35">
      <c r="A958" s="60">
        <v>5</v>
      </c>
      <c r="B958" s="15">
        <v>5477.9289597300003</v>
      </c>
      <c r="C958" s="15">
        <v>5490.8390954799997</v>
      </c>
      <c r="D958" s="15">
        <v>5466.9745419000001</v>
      </c>
      <c r="E958" s="15">
        <v>5480.41952133</v>
      </c>
      <c r="F958" s="15">
        <v>5489.2061882199996</v>
      </c>
      <c r="G958" s="15">
        <v>5447.7714153799998</v>
      </c>
      <c r="H958" s="15">
        <v>5382.0437246600004</v>
      </c>
      <c r="I958" s="15">
        <v>5397.21107364</v>
      </c>
      <c r="J958" s="15">
        <v>5458.0094737300005</v>
      </c>
      <c r="K958" s="15">
        <v>5471.4479196399998</v>
      </c>
      <c r="L958" s="15">
        <v>5473.9114004399999</v>
      </c>
      <c r="M958" s="15">
        <v>5478.1281748900001</v>
      </c>
      <c r="N958" s="19">
        <v>5497.8204995899996</v>
      </c>
      <c r="O958" s="15">
        <v>5493.2897596299999</v>
      </c>
      <c r="P958" s="15">
        <v>5468.21158526</v>
      </c>
      <c r="Q958" s="15">
        <v>5472.4131913399997</v>
      </c>
      <c r="R958" s="15">
        <v>5462.4820526599997</v>
      </c>
      <c r="S958" s="15">
        <v>5453.7333925900002</v>
      </c>
      <c r="T958" s="15">
        <v>5469.6121351199999</v>
      </c>
      <c r="U958" s="15">
        <v>5423.1154673500005</v>
      </c>
      <c r="V958" s="15">
        <v>5417.2556101500004</v>
      </c>
      <c r="W958" s="15">
        <v>5413.2783390700006</v>
      </c>
      <c r="X958" s="15">
        <v>5434.9934500600002</v>
      </c>
      <c r="Y958" s="15">
        <v>5440.9071587500002</v>
      </c>
    </row>
    <row r="959" spans="1:25" ht="18" thickBot="1" x14ac:dyDescent="0.35">
      <c r="A959" s="60">
        <v>6</v>
      </c>
      <c r="B959" s="15">
        <v>5441.4798345600002</v>
      </c>
      <c r="C959" s="15">
        <v>5443.7110332700004</v>
      </c>
      <c r="D959" s="15">
        <v>5440.8538068300004</v>
      </c>
      <c r="E959" s="15">
        <v>5457.4656717300004</v>
      </c>
      <c r="F959" s="15">
        <v>5448.8380338400002</v>
      </c>
      <c r="G959" s="15">
        <v>5440.8718613999999</v>
      </c>
      <c r="H959" s="15">
        <v>5406.8707470299996</v>
      </c>
      <c r="I959" s="15">
        <v>5436.5698151799998</v>
      </c>
      <c r="J959" s="15">
        <v>5434.9403063299997</v>
      </c>
      <c r="K959" s="15">
        <v>5465.1885421099996</v>
      </c>
      <c r="L959" s="15">
        <v>5470.5446097799995</v>
      </c>
      <c r="M959" s="15">
        <v>5447.7570690299999</v>
      </c>
      <c r="N959" s="19">
        <v>5455.8692406600003</v>
      </c>
      <c r="O959" s="15">
        <v>5437.5713503999996</v>
      </c>
      <c r="P959" s="15">
        <v>5438.0953629300002</v>
      </c>
      <c r="Q959" s="15">
        <v>5442.7082265200006</v>
      </c>
      <c r="R959" s="15">
        <v>5431.2926318500004</v>
      </c>
      <c r="S959" s="15">
        <v>5425.3982468000004</v>
      </c>
      <c r="T959" s="15">
        <v>5449.4792098799999</v>
      </c>
      <c r="U959" s="15">
        <v>5432.7389898000001</v>
      </c>
      <c r="V959" s="15">
        <v>5420.3263657099997</v>
      </c>
      <c r="W959" s="15">
        <v>5427.4088836299998</v>
      </c>
      <c r="X959" s="15">
        <v>5455.1254802499998</v>
      </c>
      <c r="Y959" s="15">
        <v>5440.0836158900001</v>
      </c>
    </row>
    <row r="960" spans="1:25" ht="18" thickBot="1" x14ac:dyDescent="0.35">
      <c r="A960" s="60">
        <v>7</v>
      </c>
      <c r="B960" s="15">
        <v>5448.7069708099998</v>
      </c>
      <c r="C960" s="15">
        <v>5449.8906537700004</v>
      </c>
      <c r="D960" s="15">
        <v>5450.5578209200003</v>
      </c>
      <c r="E960" s="15">
        <v>5446.7154224400001</v>
      </c>
      <c r="F960" s="15">
        <v>5437.0385904599998</v>
      </c>
      <c r="G960" s="15">
        <v>5426.3099117100001</v>
      </c>
      <c r="H960" s="15">
        <v>5465.9719815999997</v>
      </c>
      <c r="I960" s="15">
        <v>5467.8730156500005</v>
      </c>
      <c r="J960" s="15">
        <v>5466.6631033800004</v>
      </c>
      <c r="K960" s="15">
        <v>5487.4074515700004</v>
      </c>
      <c r="L960" s="15">
        <v>5439.2862234700006</v>
      </c>
      <c r="M960" s="15">
        <v>5428.2365383899996</v>
      </c>
      <c r="N960" s="19">
        <v>5428.4205603700002</v>
      </c>
      <c r="O960" s="15">
        <v>5427.2852797400001</v>
      </c>
      <c r="P960" s="15">
        <v>5432.8402662099998</v>
      </c>
      <c r="Q960" s="15">
        <v>5430.71144267</v>
      </c>
      <c r="R960" s="15">
        <v>5449.0961724999997</v>
      </c>
      <c r="S960" s="15">
        <v>5446.8097982700001</v>
      </c>
      <c r="T960" s="15">
        <v>5448.0620675999999</v>
      </c>
      <c r="U960" s="15">
        <v>5446.85796261</v>
      </c>
      <c r="V960" s="15">
        <v>5449.4169832799998</v>
      </c>
      <c r="W960" s="15">
        <v>5449.85863823</v>
      </c>
      <c r="X960" s="15">
        <v>5448.2295833899998</v>
      </c>
      <c r="Y960" s="15">
        <v>5447.22781227</v>
      </c>
    </row>
    <row r="961" spans="1:25" ht="18" thickBot="1" x14ac:dyDescent="0.35">
      <c r="A961" s="60">
        <v>8</v>
      </c>
      <c r="B961" s="15">
        <v>5462.7756738400003</v>
      </c>
      <c r="C961" s="15">
        <v>5450.42890085</v>
      </c>
      <c r="D961" s="15">
        <v>5450.6473099499999</v>
      </c>
      <c r="E961" s="15">
        <v>5435.1565013399995</v>
      </c>
      <c r="F961" s="15">
        <v>5434.6097430299997</v>
      </c>
      <c r="G961" s="15">
        <v>5442.98709736</v>
      </c>
      <c r="H961" s="15">
        <v>5455.3779612799999</v>
      </c>
      <c r="I961" s="15">
        <v>5441.88361042</v>
      </c>
      <c r="J961" s="15">
        <v>5440.3410746199997</v>
      </c>
      <c r="K961" s="15">
        <v>5439.5979979900003</v>
      </c>
      <c r="L961" s="15">
        <v>5461.9381510100002</v>
      </c>
      <c r="M961" s="15">
        <v>5460.0668389299999</v>
      </c>
      <c r="N961" s="19">
        <v>5435.5884727900002</v>
      </c>
      <c r="O961" s="15">
        <v>5443.1713718600004</v>
      </c>
      <c r="P961" s="15">
        <v>5439.8291885099998</v>
      </c>
      <c r="Q961" s="15">
        <v>5445.8827333200006</v>
      </c>
      <c r="R961" s="15">
        <v>5448.3471942400001</v>
      </c>
      <c r="S961" s="15">
        <v>5449.5612886600002</v>
      </c>
      <c r="T961" s="15">
        <v>5495.6468731100003</v>
      </c>
      <c r="U961" s="15">
        <v>5448.2945593300001</v>
      </c>
      <c r="V961" s="15">
        <v>5449.2363251000006</v>
      </c>
      <c r="W961" s="15">
        <v>5451.4377657799996</v>
      </c>
      <c r="X961" s="15">
        <v>5450.9223761800004</v>
      </c>
      <c r="Y961" s="15">
        <v>5446.7465816700005</v>
      </c>
    </row>
    <row r="962" spans="1:25" ht="18" thickBot="1" x14ac:dyDescent="0.35">
      <c r="A962" s="60">
        <v>9</v>
      </c>
      <c r="B962" s="15">
        <v>5463.07390691</v>
      </c>
      <c r="C962" s="15">
        <v>5444.0499580800006</v>
      </c>
      <c r="D962" s="15">
        <v>5445.40747577</v>
      </c>
      <c r="E962" s="15">
        <v>5431.6834935799998</v>
      </c>
      <c r="F962" s="15">
        <v>5432.0685289699995</v>
      </c>
      <c r="G962" s="15">
        <v>5455.9954822399995</v>
      </c>
      <c r="H962" s="15">
        <v>5427.1568376800005</v>
      </c>
      <c r="I962" s="15">
        <v>5444.0243515700004</v>
      </c>
      <c r="J962" s="15">
        <v>5432.9964002799998</v>
      </c>
      <c r="K962" s="15">
        <v>5463.8514412799996</v>
      </c>
      <c r="L962" s="15">
        <v>5475.0241012900005</v>
      </c>
      <c r="M962" s="15">
        <v>5433.1649240799998</v>
      </c>
      <c r="N962" s="19">
        <v>5431.7448462700004</v>
      </c>
      <c r="O962" s="15">
        <v>5434.4207197899996</v>
      </c>
      <c r="P962" s="15">
        <v>5450.7329534800001</v>
      </c>
      <c r="Q962" s="15">
        <v>5473.93288613</v>
      </c>
      <c r="R962" s="15">
        <v>5484.7358384899999</v>
      </c>
      <c r="S962" s="15">
        <v>5513.7558768600002</v>
      </c>
      <c r="T962" s="15">
        <v>5492.0806134499999</v>
      </c>
      <c r="U962" s="15">
        <v>5470.05204667</v>
      </c>
      <c r="V962" s="15">
        <v>5459.8000319500006</v>
      </c>
      <c r="W962" s="15">
        <v>5460.65472856</v>
      </c>
      <c r="X962" s="15">
        <v>5417.3899343900002</v>
      </c>
      <c r="Y962" s="15">
        <v>5375.54637611</v>
      </c>
    </row>
    <row r="963" spans="1:25" ht="18" thickBot="1" x14ac:dyDescent="0.35">
      <c r="A963" s="60">
        <v>10</v>
      </c>
      <c r="B963" s="15">
        <v>5421.4134534700006</v>
      </c>
      <c r="C963" s="15">
        <v>5390.0978013700005</v>
      </c>
      <c r="D963" s="15">
        <v>5431.6553879800003</v>
      </c>
      <c r="E963" s="15">
        <v>5435.5170957299997</v>
      </c>
      <c r="F963" s="15">
        <v>5435.6985153599999</v>
      </c>
      <c r="G963" s="15">
        <v>5449.4681962300001</v>
      </c>
      <c r="H963" s="15">
        <v>5440.5154985299996</v>
      </c>
      <c r="I963" s="15">
        <v>5448.5409521900001</v>
      </c>
      <c r="J963" s="15">
        <v>5435.6050823699998</v>
      </c>
      <c r="K963" s="15">
        <v>5441.7343406700002</v>
      </c>
      <c r="L963" s="15">
        <v>5437.9888224000006</v>
      </c>
      <c r="M963" s="15">
        <v>5435.0452035799999</v>
      </c>
      <c r="N963" s="19">
        <v>5434.0430175900001</v>
      </c>
      <c r="O963" s="15">
        <v>5436.2209239399999</v>
      </c>
      <c r="P963" s="15">
        <v>5446.1562455399999</v>
      </c>
      <c r="Q963" s="15">
        <v>5452.9909060800001</v>
      </c>
      <c r="R963" s="15">
        <v>5450.8763158500005</v>
      </c>
      <c r="S963" s="15">
        <v>5454.4997756399998</v>
      </c>
      <c r="T963" s="15">
        <v>5445.9953075100002</v>
      </c>
      <c r="U963" s="15">
        <v>5448.6503161600003</v>
      </c>
      <c r="V963" s="15">
        <v>5453.8006003700002</v>
      </c>
      <c r="W963" s="15">
        <v>5448.93468072</v>
      </c>
      <c r="X963" s="15">
        <v>5443.1795179199999</v>
      </c>
      <c r="Y963" s="15">
        <v>5447.6048976100001</v>
      </c>
    </row>
    <row r="964" spans="1:25" ht="18" thickBot="1" x14ac:dyDescent="0.35">
      <c r="A964" s="60">
        <v>11</v>
      </c>
      <c r="B964" s="15">
        <v>5455.7591372900006</v>
      </c>
      <c r="C964" s="15">
        <v>5439.2463680500005</v>
      </c>
      <c r="D964" s="15">
        <v>5438.8632549399999</v>
      </c>
      <c r="E964" s="15">
        <v>5433.3772562800004</v>
      </c>
      <c r="F964" s="15">
        <v>5434.4988557100005</v>
      </c>
      <c r="G964" s="15">
        <v>5432.1732161899999</v>
      </c>
      <c r="H964" s="15">
        <v>5437.34794358</v>
      </c>
      <c r="I964" s="15">
        <v>5446.8317362799999</v>
      </c>
      <c r="J964" s="15">
        <v>5433.0583176399996</v>
      </c>
      <c r="K964" s="15">
        <v>5434.1741284199998</v>
      </c>
      <c r="L964" s="15">
        <v>5432.6658819900003</v>
      </c>
      <c r="M964" s="15">
        <v>5431.1419661500004</v>
      </c>
      <c r="N964" s="19">
        <v>5427.8355235700001</v>
      </c>
      <c r="O964" s="15">
        <v>5428.9034370899999</v>
      </c>
      <c r="P964" s="15">
        <v>5435.5642043799999</v>
      </c>
      <c r="Q964" s="15">
        <v>5437.54763181</v>
      </c>
      <c r="R964" s="15">
        <v>5437.3088504799998</v>
      </c>
      <c r="S964" s="15">
        <v>5436.54974735</v>
      </c>
      <c r="T964" s="15">
        <v>5436.3990636099998</v>
      </c>
      <c r="U964" s="15">
        <v>5433.3401002800001</v>
      </c>
      <c r="V964" s="15">
        <v>5438.3804876699996</v>
      </c>
      <c r="W964" s="15">
        <v>5459.8161572700001</v>
      </c>
      <c r="X964" s="15">
        <v>5454.2489458999999</v>
      </c>
      <c r="Y964" s="15">
        <v>5454.96574409</v>
      </c>
    </row>
    <row r="965" spans="1:25" ht="18" thickBot="1" x14ac:dyDescent="0.35">
      <c r="A965" s="60">
        <v>12</v>
      </c>
      <c r="B965" s="15">
        <v>5453.5691132499996</v>
      </c>
      <c r="C965" s="15">
        <v>5432.9712416399998</v>
      </c>
      <c r="D965" s="15">
        <v>5427.3390260200003</v>
      </c>
      <c r="E965" s="15">
        <v>5425.2045335000003</v>
      </c>
      <c r="F965" s="15">
        <v>5428.0463316400001</v>
      </c>
      <c r="G965" s="15">
        <v>5447.7316083799997</v>
      </c>
      <c r="H965" s="15">
        <v>5448.1304693900001</v>
      </c>
      <c r="I965" s="15">
        <v>5444.8926724000003</v>
      </c>
      <c r="J965" s="15">
        <v>5442.0671805299999</v>
      </c>
      <c r="K965" s="15">
        <v>5446.5488230800001</v>
      </c>
      <c r="L965" s="15">
        <v>5426.1188254500003</v>
      </c>
      <c r="M965" s="15">
        <v>5428.8508274400001</v>
      </c>
      <c r="N965" s="19">
        <v>5423.7054157800003</v>
      </c>
      <c r="O965" s="15">
        <v>5423.8077738299999</v>
      </c>
      <c r="P965" s="15">
        <v>5433.6650195800003</v>
      </c>
      <c r="Q965" s="15">
        <v>5455.4319006000005</v>
      </c>
      <c r="R965" s="15">
        <v>5426.9658082400001</v>
      </c>
      <c r="S965" s="15">
        <v>5428.5369277899999</v>
      </c>
      <c r="T965" s="15">
        <v>5426.5741079099998</v>
      </c>
      <c r="U965" s="15">
        <v>5429.0094957000001</v>
      </c>
      <c r="V965" s="15">
        <v>5432.5333465900003</v>
      </c>
      <c r="W965" s="15">
        <v>5432.4895061300003</v>
      </c>
      <c r="X965" s="15">
        <v>5436.9684694900006</v>
      </c>
      <c r="Y965" s="15">
        <v>5446.3879693400004</v>
      </c>
    </row>
    <row r="966" spans="1:25" ht="18" thickBot="1" x14ac:dyDescent="0.35">
      <c r="A966" s="60">
        <v>13</v>
      </c>
      <c r="B966" s="15">
        <v>5436.5952094200002</v>
      </c>
      <c r="C966" s="15">
        <v>5421.5430811300002</v>
      </c>
      <c r="D966" s="15">
        <v>5424.4762111700002</v>
      </c>
      <c r="E966" s="15">
        <v>5420.7624260499997</v>
      </c>
      <c r="F966" s="15">
        <v>5424.7003054500001</v>
      </c>
      <c r="G966" s="15">
        <v>5439.9583495400002</v>
      </c>
      <c r="H966" s="15">
        <v>5434.4043075700001</v>
      </c>
      <c r="I966" s="15">
        <v>5444.9559464100003</v>
      </c>
      <c r="J966" s="15">
        <v>5446.1167509000006</v>
      </c>
      <c r="K966" s="15">
        <v>5461.70718158</v>
      </c>
      <c r="L966" s="15">
        <v>5414.0747719000001</v>
      </c>
      <c r="M966" s="15">
        <v>5412.9295478900003</v>
      </c>
      <c r="N966" s="19">
        <v>5413.3612558200002</v>
      </c>
      <c r="O966" s="15">
        <v>5414.1776008899997</v>
      </c>
      <c r="P966" s="15">
        <v>5422.2732808999999</v>
      </c>
      <c r="Q966" s="15">
        <v>5427.84602524</v>
      </c>
      <c r="R966" s="15">
        <v>5429.0729789899997</v>
      </c>
      <c r="S966" s="15">
        <v>5438.2616127900001</v>
      </c>
      <c r="T966" s="15">
        <v>5445.95162996</v>
      </c>
      <c r="U966" s="15">
        <v>5453.3902056099996</v>
      </c>
      <c r="V966" s="15">
        <v>5440.5599073699996</v>
      </c>
      <c r="W966" s="15">
        <v>5436.1611234299999</v>
      </c>
      <c r="X966" s="15">
        <v>5443.8263197100005</v>
      </c>
      <c r="Y966" s="15">
        <v>5437.3100983300001</v>
      </c>
    </row>
    <row r="967" spans="1:25" ht="18" thickBot="1" x14ac:dyDescent="0.35">
      <c r="A967" s="60">
        <v>14</v>
      </c>
      <c r="B967" s="15">
        <v>5422.9928492099998</v>
      </c>
      <c r="C967" s="15">
        <v>5424.6226965900005</v>
      </c>
      <c r="D967" s="15">
        <v>5420.3146709100001</v>
      </c>
      <c r="E967" s="15">
        <v>5418.7931988800001</v>
      </c>
      <c r="F967" s="15">
        <v>5416.5874127799998</v>
      </c>
      <c r="G967" s="15">
        <v>5419.3723539500006</v>
      </c>
      <c r="H967" s="15">
        <v>5422.24376846</v>
      </c>
      <c r="I967" s="15">
        <v>5440.9696592199998</v>
      </c>
      <c r="J967" s="15">
        <v>5438.1214588399998</v>
      </c>
      <c r="K967" s="15">
        <v>5455.8243207899995</v>
      </c>
      <c r="L967" s="15">
        <v>5457.6625707000003</v>
      </c>
      <c r="M967" s="15">
        <v>5471.2630473500003</v>
      </c>
      <c r="N967" s="19">
        <v>5453.2570633899995</v>
      </c>
      <c r="O967" s="15">
        <v>5464.6840521200002</v>
      </c>
      <c r="P967" s="15">
        <v>5501.2400151299998</v>
      </c>
      <c r="Q967" s="15">
        <v>5485.6394537899996</v>
      </c>
      <c r="R967" s="15">
        <v>5484.1371956000003</v>
      </c>
      <c r="S967" s="15">
        <v>5478.7045855599999</v>
      </c>
      <c r="T967" s="15">
        <v>5472.5772564199997</v>
      </c>
      <c r="U967" s="15">
        <v>5441.5556277200003</v>
      </c>
      <c r="V967" s="15">
        <v>5437.8469513199998</v>
      </c>
      <c r="W967" s="15">
        <v>5422.4617708599999</v>
      </c>
      <c r="X967" s="15">
        <v>5419.6051617600006</v>
      </c>
      <c r="Y967" s="15">
        <v>5426.32317066</v>
      </c>
    </row>
    <row r="968" spans="1:25" ht="18" thickBot="1" x14ac:dyDescent="0.35">
      <c r="A968" s="60">
        <v>15</v>
      </c>
      <c r="B968" s="15">
        <v>5404.0534452000002</v>
      </c>
      <c r="C968" s="15">
        <v>5411.9554083800003</v>
      </c>
      <c r="D968" s="15">
        <v>5414.2198077499997</v>
      </c>
      <c r="E968" s="15">
        <v>5414.8773128600005</v>
      </c>
      <c r="F968" s="15">
        <v>5413.8031939299999</v>
      </c>
      <c r="G968" s="15">
        <v>5426.2815125699999</v>
      </c>
      <c r="H968" s="15">
        <v>5391.0363635100002</v>
      </c>
      <c r="I968" s="15">
        <v>5424.7028356000001</v>
      </c>
      <c r="J968" s="15">
        <v>5426.3646910699999</v>
      </c>
      <c r="K968" s="15">
        <v>5417.3580847200001</v>
      </c>
      <c r="L968" s="15">
        <v>5417.4639581199999</v>
      </c>
      <c r="M968" s="15">
        <v>5422.1208273299999</v>
      </c>
      <c r="N968" s="19">
        <v>5420.4282143</v>
      </c>
      <c r="O968" s="15">
        <v>5418.98452946</v>
      </c>
      <c r="P968" s="15">
        <v>5430.3718371900004</v>
      </c>
      <c r="Q968" s="15">
        <v>5425.6019989899996</v>
      </c>
      <c r="R968" s="15">
        <v>5418.95526496</v>
      </c>
      <c r="S968" s="15">
        <v>5419.8397079000006</v>
      </c>
      <c r="T968" s="15">
        <v>5420.0047207400003</v>
      </c>
      <c r="U968" s="15">
        <v>5421.4053771199997</v>
      </c>
      <c r="V968" s="15">
        <v>5424.0559367100004</v>
      </c>
      <c r="W968" s="15">
        <v>5418.3535025500005</v>
      </c>
      <c r="X968" s="15">
        <v>5420.0818091000001</v>
      </c>
      <c r="Y968" s="15">
        <v>5411.4739792800001</v>
      </c>
    </row>
    <row r="969" spans="1:25" ht="18" thickBot="1" x14ac:dyDescent="0.35">
      <c r="A969" s="60">
        <v>16</v>
      </c>
      <c r="B969" s="15">
        <v>5406.9957901600001</v>
      </c>
      <c r="C969" s="15">
        <v>5407.8561956200001</v>
      </c>
      <c r="D969" s="15">
        <v>5408.2715873500001</v>
      </c>
      <c r="E969" s="15">
        <v>5415.5721469300006</v>
      </c>
      <c r="F969" s="15">
        <v>5415.3949211500003</v>
      </c>
      <c r="G969" s="15">
        <v>5435.7094053800001</v>
      </c>
      <c r="H969" s="15">
        <v>5398.0330447200004</v>
      </c>
      <c r="I969" s="15">
        <v>5409.3290657400003</v>
      </c>
      <c r="J969" s="15">
        <v>5424.9735947099998</v>
      </c>
      <c r="K969" s="15">
        <v>5425.8138577899999</v>
      </c>
      <c r="L969" s="15">
        <v>5428.6566486000002</v>
      </c>
      <c r="M969" s="15">
        <v>5431.4860221500003</v>
      </c>
      <c r="N969" s="19">
        <v>5423.1067508400001</v>
      </c>
      <c r="O969" s="15">
        <v>5424.8009045400004</v>
      </c>
      <c r="P969" s="15">
        <v>5426.2525012900005</v>
      </c>
      <c r="Q969" s="15">
        <v>5426.3872983299998</v>
      </c>
      <c r="R969" s="15">
        <v>5425.8476587000005</v>
      </c>
      <c r="S969" s="15">
        <v>5426.2412100000001</v>
      </c>
      <c r="T969" s="15">
        <v>5425.8989626299999</v>
      </c>
      <c r="U969" s="15">
        <v>5428.2492962899996</v>
      </c>
      <c r="V969" s="15">
        <v>5423.5293261900006</v>
      </c>
      <c r="W969" s="15">
        <v>5424.4866414899998</v>
      </c>
      <c r="X969" s="15">
        <v>5428.7470923399997</v>
      </c>
      <c r="Y969" s="15">
        <v>5410.96917338</v>
      </c>
    </row>
    <row r="970" spans="1:25" ht="18" thickBot="1" x14ac:dyDescent="0.35">
      <c r="A970" s="60">
        <v>17</v>
      </c>
      <c r="B970" s="15">
        <v>5414.2844892000003</v>
      </c>
      <c r="C970" s="15">
        <v>5413.9013908400002</v>
      </c>
      <c r="D970" s="15">
        <v>5411.6234487700003</v>
      </c>
      <c r="E970" s="15">
        <v>5411.9748495100002</v>
      </c>
      <c r="F970" s="15">
        <v>5414.7292675600002</v>
      </c>
      <c r="G970" s="15">
        <v>5437.4389302899999</v>
      </c>
      <c r="H970" s="15">
        <v>5382.5824642900006</v>
      </c>
      <c r="I970" s="15">
        <v>5408.9650287900004</v>
      </c>
      <c r="J970" s="15">
        <v>5419.6790857899996</v>
      </c>
      <c r="K970" s="15">
        <v>5420.7215170500003</v>
      </c>
      <c r="L970" s="15">
        <v>5424.0516656700001</v>
      </c>
      <c r="M970" s="15">
        <v>5424.7014887200003</v>
      </c>
      <c r="N970" s="19">
        <v>5417.2861637099995</v>
      </c>
      <c r="O970" s="15">
        <v>5424.8366381699998</v>
      </c>
      <c r="P970" s="15">
        <v>5424.1357116999998</v>
      </c>
      <c r="Q970" s="15">
        <v>5439.0685115899996</v>
      </c>
      <c r="R970" s="15">
        <v>5431.8167834800006</v>
      </c>
      <c r="S970" s="15">
        <v>5436.5103333300003</v>
      </c>
      <c r="T970" s="15">
        <v>5437.8810878799995</v>
      </c>
      <c r="U970" s="15">
        <v>5431.9671704100001</v>
      </c>
      <c r="V970" s="15">
        <v>5432.8709738500002</v>
      </c>
      <c r="W970" s="15">
        <v>5429.83946242</v>
      </c>
      <c r="X970" s="15">
        <v>5426.2177864700006</v>
      </c>
      <c r="Y970" s="15">
        <v>5421.41738102</v>
      </c>
    </row>
    <row r="971" spans="1:25" ht="18" thickBot="1" x14ac:dyDescent="0.35">
      <c r="A971" s="60">
        <v>18</v>
      </c>
      <c r="B971" s="15">
        <v>5446.3958211600002</v>
      </c>
      <c r="C971" s="15">
        <v>5401.9281211300004</v>
      </c>
      <c r="D971" s="15">
        <v>5403.7122097199999</v>
      </c>
      <c r="E971" s="15">
        <v>5402.2801178999998</v>
      </c>
      <c r="F971" s="15">
        <v>5402.4171360099999</v>
      </c>
      <c r="G971" s="15">
        <v>5416.1255612000004</v>
      </c>
      <c r="H971" s="15">
        <v>5404.3144276700004</v>
      </c>
      <c r="I971" s="15">
        <v>5484.5985388899999</v>
      </c>
      <c r="J971" s="15">
        <v>5640.3718984699999</v>
      </c>
      <c r="K971" s="15">
        <v>5438.7753885000002</v>
      </c>
      <c r="L971" s="15">
        <v>5417.02047743</v>
      </c>
      <c r="M971" s="15">
        <v>5418.0759301400003</v>
      </c>
      <c r="N971" s="19">
        <v>5434.5628115199997</v>
      </c>
      <c r="O971" s="15">
        <v>5441.5910368799996</v>
      </c>
      <c r="P971" s="15">
        <v>5408.3584697799997</v>
      </c>
      <c r="Q971" s="15">
        <v>5532.3504463200006</v>
      </c>
      <c r="R971" s="15">
        <v>5478.3484520500006</v>
      </c>
      <c r="S971" s="15">
        <v>5388.3249469500006</v>
      </c>
      <c r="T971" s="15">
        <v>5372.7379866900001</v>
      </c>
      <c r="U971" s="15">
        <v>5388.6422590000002</v>
      </c>
      <c r="V971" s="15">
        <v>5372.7866930399996</v>
      </c>
      <c r="W971" s="15">
        <v>5380.3999416999995</v>
      </c>
      <c r="X971" s="15">
        <v>5363.0116756900006</v>
      </c>
      <c r="Y971" s="15">
        <v>5369.1854707599996</v>
      </c>
    </row>
    <row r="972" spans="1:25" ht="18" thickBot="1" x14ac:dyDescent="0.35">
      <c r="A972" s="60">
        <v>19</v>
      </c>
      <c r="B972" s="15">
        <v>5366.0082679300003</v>
      </c>
      <c r="C972" s="15">
        <v>5354.5804725100006</v>
      </c>
      <c r="D972" s="15">
        <v>5356.6931710899999</v>
      </c>
      <c r="E972" s="15">
        <v>5353.7542329600001</v>
      </c>
      <c r="F972" s="15">
        <v>5352.4370666100003</v>
      </c>
      <c r="G972" s="15">
        <v>5360.6312533199998</v>
      </c>
      <c r="H972" s="15">
        <v>5348.9009895899999</v>
      </c>
      <c r="I972" s="15">
        <v>5356.8667595699999</v>
      </c>
      <c r="J972" s="15">
        <v>5365.3404949899996</v>
      </c>
      <c r="K972" s="15">
        <v>5361.5278445800004</v>
      </c>
      <c r="L972" s="15">
        <v>5362.9923482699996</v>
      </c>
      <c r="M972" s="15">
        <v>5360.3932741400004</v>
      </c>
      <c r="N972" s="19">
        <v>5363.21023702</v>
      </c>
      <c r="O972" s="15">
        <v>5367.3415030699998</v>
      </c>
      <c r="P972" s="15">
        <v>5362.1727064799998</v>
      </c>
      <c r="Q972" s="15">
        <v>5367.6429901199999</v>
      </c>
      <c r="R972" s="15">
        <v>5369.5286503099996</v>
      </c>
      <c r="S972" s="15">
        <v>5368.3280582200005</v>
      </c>
      <c r="T972" s="15">
        <v>5377.3135189900004</v>
      </c>
      <c r="U972" s="15">
        <v>5384.7456337499998</v>
      </c>
      <c r="V972" s="15">
        <v>5382.0652647099996</v>
      </c>
      <c r="W972" s="15">
        <v>5373.5421565300003</v>
      </c>
      <c r="X972" s="15">
        <v>5396.0424179000001</v>
      </c>
      <c r="Y972" s="15">
        <v>5365.4978164300001</v>
      </c>
    </row>
    <row r="973" spans="1:25" ht="18" thickBot="1" x14ac:dyDescent="0.35">
      <c r="A973" s="60">
        <v>20</v>
      </c>
      <c r="B973" s="15">
        <v>5368.5430612700002</v>
      </c>
      <c r="C973" s="15">
        <v>5373.1637862799998</v>
      </c>
      <c r="D973" s="15">
        <v>5375.9274781000004</v>
      </c>
      <c r="E973" s="15">
        <v>5372.5087000200001</v>
      </c>
      <c r="F973" s="15">
        <v>5361.9249491299997</v>
      </c>
      <c r="G973" s="15">
        <v>5361.1128774500003</v>
      </c>
      <c r="H973" s="15">
        <v>5361.1451609300002</v>
      </c>
      <c r="I973" s="15">
        <v>5361.2190629300003</v>
      </c>
      <c r="J973" s="15">
        <v>5368.9388262299999</v>
      </c>
      <c r="K973" s="15">
        <v>5371.3143386499996</v>
      </c>
      <c r="L973" s="15">
        <v>5371.6360683900002</v>
      </c>
      <c r="M973" s="15">
        <v>5378.8999938400002</v>
      </c>
      <c r="N973" s="19">
        <v>5397.2180322700005</v>
      </c>
      <c r="O973" s="15">
        <v>5394.9853888500002</v>
      </c>
      <c r="P973" s="15">
        <v>5385.9625734299998</v>
      </c>
      <c r="Q973" s="15">
        <v>5375.6249509700001</v>
      </c>
      <c r="R973" s="15">
        <v>5386.3963604</v>
      </c>
      <c r="S973" s="15">
        <v>5374.8657297999998</v>
      </c>
      <c r="T973" s="15">
        <v>5375.804607</v>
      </c>
      <c r="U973" s="15">
        <v>5378.6102388099998</v>
      </c>
      <c r="V973" s="15">
        <v>5380.0026122899999</v>
      </c>
      <c r="W973" s="15">
        <v>5372.4121939799998</v>
      </c>
      <c r="X973" s="15">
        <v>5382.8903862799998</v>
      </c>
      <c r="Y973" s="15">
        <v>5370.8942675600001</v>
      </c>
    </row>
    <row r="974" spans="1:25" ht="18" thickBot="1" x14ac:dyDescent="0.35">
      <c r="A974" s="60">
        <v>21</v>
      </c>
      <c r="B974" s="15">
        <v>5386.4568418400004</v>
      </c>
      <c r="C974" s="15">
        <v>5365.11454082</v>
      </c>
      <c r="D974" s="15">
        <v>5364.2631075200006</v>
      </c>
      <c r="E974" s="15">
        <v>5369.0639303500002</v>
      </c>
      <c r="F974" s="15">
        <v>5359.2415493799999</v>
      </c>
      <c r="G974" s="15">
        <v>5362.3690148400001</v>
      </c>
      <c r="H974" s="15">
        <v>5361.64881797</v>
      </c>
      <c r="I974" s="15">
        <v>5369.4846135999996</v>
      </c>
      <c r="J974" s="15">
        <v>5387.78435446</v>
      </c>
      <c r="K974" s="15">
        <v>5383.2164472700006</v>
      </c>
      <c r="L974" s="15">
        <v>5374.0004472099999</v>
      </c>
      <c r="M974" s="15">
        <v>5370.6270037599998</v>
      </c>
      <c r="N974" s="19">
        <v>5395.7400258400003</v>
      </c>
      <c r="O974" s="15">
        <v>5379.0830068200003</v>
      </c>
      <c r="P974" s="15">
        <v>5394.8143899699999</v>
      </c>
      <c r="Q974" s="15">
        <v>5412.3606976600004</v>
      </c>
      <c r="R974" s="15">
        <v>5405.8343861200001</v>
      </c>
      <c r="S974" s="15">
        <v>5398.5466232400004</v>
      </c>
      <c r="T974" s="15">
        <v>5381.2184735999999</v>
      </c>
      <c r="U974" s="15">
        <v>5394.3933785899999</v>
      </c>
      <c r="V974" s="15">
        <v>5386.4596296099999</v>
      </c>
      <c r="W974" s="15">
        <v>5374.13269322</v>
      </c>
      <c r="X974" s="15">
        <v>5380.2571852700003</v>
      </c>
      <c r="Y974" s="15">
        <v>5369.9709515200002</v>
      </c>
    </row>
    <row r="975" spans="1:25" ht="18" thickBot="1" x14ac:dyDescent="0.35">
      <c r="A975" s="60">
        <v>22</v>
      </c>
      <c r="B975" s="15">
        <v>5373.3758997900004</v>
      </c>
      <c r="C975" s="15">
        <v>5333.8032524999999</v>
      </c>
      <c r="D975" s="15">
        <v>5308.9673179900001</v>
      </c>
      <c r="E975" s="15">
        <v>5316.4196241700001</v>
      </c>
      <c r="F975" s="15">
        <v>5333.61538363</v>
      </c>
      <c r="G975" s="15">
        <v>5327.0370889200003</v>
      </c>
      <c r="H975" s="15">
        <v>5343.1533777799996</v>
      </c>
      <c r="I975" s="15">
        <v>5357.8458297799998</v>
      </c>
      <c r="J975" s="15">
        <v>5366.50801925</v>
      </c>
      <c r="K975" s="15">
        <v>5360.9282288300001</v>
      </c>
      <c r="L975" s="15">
        <v>5366.5116662500004</v>
      </c>
      <c r="M975" s="15">
        <v>5359.8590552400001</v>
      </c>
      <c r="N975" s="19">
        <v>5360.3810033299997</v>
      </c>
      <c r="O975" s="15">
        <v>5356.9567128600002</v>
      </c>
      <c r="P975" s="15">
        <v>5372.1066931400001</v>
      </c>
      <c r="Q975" s="15">
        <v>5368.3126277199999</v>
      </c>
      <c r="R975" s="15">
        <v>5368.6183835600004</v>
      </c>
      <c r="S975" s="15">
        <v>5366.3581675100004</v>
      </c>
      <c r="T975" s="15">
        <v>5366.0860194500001</v>
      </c>
      <c r="U975" s="15">
        <v>5467.8454535700002</v>
      </c>
      <c r="V975" s="15">
        <v>5382.9161460300002</v>
      </c>
      <c r="W975" s="15">
        <v>5383.5517789900005</v>
      </c>
      <c r="X975" s="15">
        <v>5383.3169302400001</v>
      </c>
      <c r="Y975" s="15">
        <v>5339.3533729800001</v>
      </c>
    </row>
    <row r="976" spans="1:25" ht="18" thickBot="1" x14ac:dyDescent="0.35">
      <c r="A976" s="60">
        <v>23</v>
      </c>
      <c r="B976" s="15">
        <v>5340.8529730500004</v>
      </c>
      <c r="C976" s="15">
        <v>5309.7226062899999</v>
      </c>
      <c r="D976" s="15">
        <v>5300.0516752200001</v>
      </c>
      <c r="E976" s="15">
        <v>5319.4616472500002</v>
      </c>
      <c r="F976" s="15">
        <v>5298.5101806100001</v>
      </c>
      <c r="G976" s="15">
        <v>5322.1576908099996</v>
      </c>
      <c r="H976" s="15">
        <v>5311.6689950700002</v>
      </c>
      <c r="I976" s="15">
        <v>5364.7749071899998</v>
      </c>
      <c r="J976" s="15">
        <v>5378.3573578800006</v>
      </c>
      <c r="K976" s="15">
        <v>5382.58644921</v>
      </c>
      <c r="L976" s="15">
        <v>5375.7731487299998</v>
      </c>
      <c r="M976" s="15">
        <v>5368.9464992399999</v>
      </c>
      <c r="N976" s="19">
        <v>5369.4696143600004</v>
      </c>
      <c r="O976" s="15">
        <v>5388.5054251399997</v>
      </c>
      <c r="P976" s="15">
        <v>5404.9442659300003</v>
      </c>
      <c r="Q976" s="15">
        <v>5393.6369646200001</v>
      </c>
      <c r="R976" s="15">
        <v>5385.7114248500002</v>
      </c>
      <c r="S976" s="15">
        <v>5383.8528530700005</v>
      </c>
      <c r="T976" s="15">
        <v>5388.7668846500001</v>
      </c>
      <c r="U976" s="15">
        <v>5403.1405655600001</v>
      </c>
      <c r="V976" s="15">
        <v>5387.9029579100006</v>
      </c>
      <c r="W976" s="15">
        <v>5390.8072507699999</v>
      </c>
      <c r="X976" s="15">
        <v>5374.6458703299995</v>
      </c>
      <c r="Y976" s="15">
        <v>5339.0905596700004</v>
      </c>
    </row>
    <row r="977" spans="1:25" ht="18" thickBot="1" x14ac:dyDescent="0.35">
      <c r="A977" s="60">
        <v>24</v>
      </c>
      <c r="B977" s="15">
        <v>5364.7786448400002</v>
      </c>
      <c r="C977" s="15">
        <v>5309.3418947099999</v>
      </c>
      <c r="D977" s="15">
        <v>5317.4354496300002</v>
      </c>
      <c r="E977" s="15">
        <v>5298.1244425599998</v>
      </c>
      <c r="F977" s="15">
        <v>5297.6111540299999</v>
      </c>
      <c r="G977" s="15">
        <v>5303.2041125899996</v>
      </c>
      <c r="H977" s="15">
        <v>5323.0264024500002</v>
      </c>
      <c r="I977" s="15">
        <v>5359.9782692799999</v>
      </c>
      <c r="J977" s="15">
        <v>5365.9386654999998</v>
      </c>
      <c r="K977" s="15">
        <v>5388.1539541500006</v>
      </c>
      <c r="L977" s="15">
        <v>5379.8677889199998</v>
      </c>
      <c r="M977" s="15">
        <v>5383.7999463599999</v>
      </c>
      <c r="N977" s="19">
        <v>5389.2978984600004</v>
      </c>
      <c r="O977" s="15">
        <v>5402.3989559199999</v>
      </c>
      <c r="P977" s="15">
        <v>5427.3644783999998</v>
      </c>
      <c r="Q977" s="15">
        <v>5421.9111642600001</v>
      </c>
      <c r="R977" s="15">
        <v>5416.2899987700002</v>
      </c>
      <c r="S977" s="15">
        <v>5400.4974273400003</v>
      </c>
      <c r="T977" s="15">
        <v>5382.96701493</v>
      </c>
      <c r="U977" s="15">
        <v>5378.8015143399998</v>
      </c>
      <c r="V977" s="15">
        <v>5371.1933291000005</v>
      </c>
      <c r="W977" s="15">
        <v>5378.4599171899999</v>
      </c>
      <c r="X977" s="15">
        <v>5374.4573263700004</v>
      </c>
      <c r="Y977" s="15">
        <v>5356.3372785000001</v>
      </c>
    </row>
    <row r="978" spans="1:25" ht="18" thickBot="1" x14ac:dyDescent="0.35">
      <c r="A978" s="60">
        <v>25</v>
      </c>
      <c r="B978" s="15">
        <v>5341.9581807100003</v>
      </c>
      <c r="C978" s="15">
        <v>5336.5566566699999</v>
      </c>
      <c r="D978" s="15">
        <v>5338.4618252099999</v>
      </c>
      <c r="E978" s="15">
        <v>5326.8024368900005</v>
      </c>
      <c r="F978" s="15">
        <v>5407.1627493699998</v>
      </c>
      <c r="G978" s="15">
        <v>5436.0237960699997</v>
      </c>
      <c r="H978" s="15">
        <v>5402.7699940399998</v>
      </c>
      <c r="I978" s="15">
        <v>5425.2343061800002</v>
      </c>
      <c r="J978" s="15">
        <v>5428.0578384</v>
      </c>
      <c r="K978" s="15">
        <v>5426.9471180800001</v>
      </c>
      <c r="L978" s="15">
        <v>5430.7247613600002</v>
      </c>
      <c r="M978" s="15">
        <v>5431.0487490400001</v>
      </c>
      <c r="N978" s="19">
        <v>5431.3457210300003</v>
      </c>
      <c r="O978" s="15">
        <v>5433.6902367800003</v>
      </c>
      <c r="P978" s="15">
        <v>5442.0415256400001</v>
      </c>
      <c r="Q978" s="15">
        <v>5446.7155341400003</v>
      </c>
      <c r="R978" s="15">
        <v>5450.8361329099998</v>
      </c>
      <c r="S978" s="15">
        <v>5446.9934091699997</v>
      </c>
      <c r="T978" s="15">
        <v>5451.0535008099996</v>
      </c>
      <c r="U978" s="15">
        <v>5430.5307981900005</v>
      </c>
      <c r="V978" s="15">
        <v>5423.1667959500001</v>
      </c>
      <c r="W978" s="15">
        <v>5423.3248788600004</v>
      </c>
      <c r="X978" s="15">
        <v>5431.5472846499997</v>
      </c>
      <c r="Y978" s="15">
        <v>5432.8156876800003</v>
      </c>
    </row>
    <row r="979" spans="1:25" ht="18" thickBot="1" x14ac:dyDescent="0.35">
      <c r="A979" s="60">
        <v>26</v>
      </c>
      <c r="B979" s="15">
        <v>5418.4154315400001</v>
      </c>
      <c r="C979" s="15">
        <v>5420.0466433500005</v>
      </c>
      <c r="D979" s="15">
        <v>5402.6429606700003</v>
      </c>
      <c r="E979" s="15">
        <v>5404.3943956700004</v>
      </c>
      <c r="F979" s="15">
        <v>5446.9483230100004</v>
      </c>
      <c r="G979" s="15">
        <v>5443.5641412100003</v>
      </c>
      <c r="H979" s="15">
        <v>5430.6188924500002</v>
      </c>
      <c r="I979" s="15">
        <v>5435.6479033899996</v>
      </c>
      <c r="J979" s="15">
        <v>5439.2605853200002</v>
      </c>
      <c r="K979" s="15">
        <v>5435.3644546300002</v>
      </c>
      <c r="L979" s="15">
        <v>5430.1306733399997</v>
      </c>
      <c r="M979" s="15">
        <v>5421.8562083200004</v>
      </c>
      <c r="N979" s="19">
        <v>5416.5679674700004</v>
      </c>
      <c r="O979" s="15">
        <v>5423.8849997199995</v>
      </c>
      <c r="P979" s="15">
        <v>5452.4230266100003</v>
      </c>
      <c r="Q979" s="15">
        <v>5454.1827133699999</v>
      </c>
      <c r="R979" s="15">
        <v>5439.7148847999997</v>
      </c>
      <c r="S979" s="15">
        <v>5444.7828666100004</v>
      </c>
      <c r="T979" s="15">
        <v>5445.9278937199997</v>
      </c>
      <c r="U979" s="15">
        <v>5454.0297821200002</v>
      </c>
      <c r="V979" s="15">
        <v>5442.9092161999997</v>
      </c>
      <c r="W979" s="15">
        <v>5429.9539875400005</v>
      </c>
      <c r="X979" s="15">
        <v>5443.2031311000001</v>
      </c>
      <c r="Y979" s="15">
        <v>5427.7628503699998</v>
      </c>
    </row>
    <row r="980" spans="1:25" ht="18" thickBot="1" x14ac:dyDescent="0.35">
      <c r="A980" s="60">
        <v>27</v>
      </c>
      <c r="B980" s="15">
        <v>5419.2585894700005</v>
      </c>
      <c r="C980" s="15">
        <v>5416.51955464</v>
      </c>
      <c r="D980" s="15">
        <v>5414.56386019</v>
      </c>
      <c r="E980" s="15">
        <v>5422.3828243799999</v>
      </c>
      <c r="F980" s="15">
        <v>5448.21919351</v>
      </c>
      <c r="G980" s="15">
        <v>5437.6571140400001</v>
      </c>
      <c r="H980" s="15">
        <v>5416.9911951000004</v>
      </c>
      <c r="I980" s="15">
        <v>5419.70801579</v>
      </c>
      <c r="J980" s="15">
        <v>5417.32165549</v>
      </c>
      <c r="K980" s="15">
        <v>5420.8557019999998</v>
      </c>
      <c r="L980" s="15">
        <v>5424.1500100200001</v>
      </c>
      <c r="M980" s="15">
        <v>5423.7611887100002</v>
      </c>
      <c r="N980" s="19">
        <v>5423.8923786100004</v>
      </c>
      <c r="O980" s="15">
        <v>5423.45370533</v>
      </c>
      <c r="P980" s="15">
        <v>5431.4794885299998</v>
      </c>
      <c r="Q980" s="15">
        <v>5436.0386968299999</v>
      </c>
      <c r="R980" s="15">
        <v>5439.4218828100002</v>
      </c>
      <c r="S980" s="15">
        <v>5443.7837051099996</v>
      </c>
      <c r="T980" s="15">
        <v>5451.9829909999999</v>
      </c>
      <c r="U980" s="15">
        <v>5443.16601937</v>
      </c>
      <c r="V980" s="15">
        <v>5453.1154973600005</v>
      </c>
      <c r="W980" s="15">
        <v>5454.83854307</v>
      </c>
      <c r="X980" s="15">
        <v>5454.2310473100006</v>
      </c>
      <c r="Y980" s="15">
        <v>5446.2112093800006</v>
      </c>
    </row>
    <row r="981" spans="1:25" ht="18" thickBot="1" x14ac:dyDescent="0.35">
      <c r="A981" s="60">
        <v>28</v>
      </c>
      <c r="B981" s="15">
        <v>5420.5964615699995</v>
      </c>
      <c r="C981" s="15">
        <v>5416.7861652199999</v>
      </c>
      <c r="D981" s="15">
        <v>5419.1984049500006</v>
      </c>
      <c r="E981" s="15">
        <v>5422.4117303800003</v>
      </c>
      <c r="F981" s="15">
        <v>5442.8656757099998</v>
      </c>
      <c r="G981" s="15">
        <v>5446.9679554900003</v>
      </c>
      <c r="H981" s="15">
        <v>5424.1785955899995</v>
      </c>
      <c r="I981" s="15">
        <v>5441.8709792500003</v>
      </c>
      <c r="J981" s="15">
        <v>5439.4230030400004</v>
      </c>
      <c r="K981" s="15">
        <v>5438.2095842600002</v>
      </c>
      <c r="L981" s="15">
        <v>5460.8779147599998</v>
      </c>
      <c r="M981" s="15">
        <v>5450.3210154400003</v>
      </c>
      <c r="N981" s="19">
        <v>5458.7912978799995</v>
      </c>
      <c r="O981" s="15">
        <v>5456.3446690399996</v>
      </c>
      <c r="P981" s="15">
        <v>5496.1270185499998</v>
      </c>
      <c r="Q981" s="15">
        <v>5480.5157105600001</v>
      </c>
      <c r="R981" s="15">
        <v>5471.3419537400005</v>
      </c>
      <c r="S981" s="15">
        <v>5484.4658454300006</v>
      </c>
      <c r="T981" s="15">
        <v>5466.8155556700003</v>
      </c>
      <c r="U981" s="15">
        <v>5457.1861901299999</v>
      </c>
      <c r="V981" s="15">
        <v>5435.3445450999998</v>
      </c>
      <c r="W981" s="15">
        <v>5443.2515671299998</v>
      </c>
      <c r="X981" s="15">
        <v>5446.1707465999998</v>
      </c>
      <c r="Y981" s="15">
        <v>5439.3688763</v>
      </c>
    </row>
    <row r="982" spans="1:25" ht="18" thickBot="1" x14ac:dyDescent="0.35">
      <c r="A982" s="91">
        <v>29</v>
      </c>
      <c r="B982" s="15">
        <v>5425.8292124700001</v>
      </c>
      <c r="C982" s="15">
        <v>5412.8285803099998</v>
      </c>
      <c r="D982" s="15">
        <v>5417.6213866300004</v>
      </c>
      <c r="E982" s="15">
        <v>5427.6200310000004</v>
      </c>
      <c r="F982" s="15">
        <v>5451.2313863099998</v>
      </c>
      <c r="G982" s="15">
        <v>5436.0271047900005</v>
      </c>
      <c r="H982" s="15">
        <v>5421.77271346</v>
      </c>
      <c r="I982" s="15">
        <v>5433.3792995200001</v>
      </c>
      <c r="J982" s="15">
        <v>5439.9583892400005</v>
      </c>
      <c r="K982" s="15">
        <v>5458.6017235700001</v>
      </c>
      <c r="L982" s="15">
        <v>5468.9192178900003</v>
      </c>
      <c r="M982" s="15">
        <v>5467.85534766</v>
      </c>
      <c r="N982" s="19">
        <v>5470.95909226</v>
      </c>
      <c r="O982" s="15">
        <v>5464.9507954299997</v>
      </c>
      <c r="P982" s="15">
        <v>5461.0074216800003</v>
      </c>
      <c r="Q982" s="15">
        <v>5471.1989236099998</v>
      </c>
      <c r="R982" s="15">
        <v>5477.5106521799999</v>
      </c>
      <c r="S982" s="15">
        <v>5480.19901562</v>
      </c>
      <c r="T982" s="15">
        <v>5450.5321995100003</v>
      </c>
      <c r="U982" s="15">
        <v>5448.2661752399999</v>
      </c>
      <c r="V982" s="15">
        <v>5450.3740559100006</v>
      </c>
      <c r="W982" s="15">
        <v>5443.2288892899996</v>
      </c>
      <c r="X982" s="15">
        <v>5453.7531753100002</v>
      </c>
      <c r="Y982" s="15">
        <v>5436.4606921200002</v>
      </c>
    </row>
    <row r="983" spans="1:25" ht="18" thickBot="1" x14ac:dyDescent="0.35">
      <c r="A983" s="91">
        <v>30</v>
      </c>
      <c r="B983" s="15">
        <v>5428.4751584900005</v>
      </c>
      <c r="C983" s="15">
        <v>5425.2813655099999</v>
      </c>
      <c r="D983" s="15">
        <v>5425.3782230500001</v>
      </c>
      <c r="E983" s="15">
        <v>5447.6877987799999</v>
      </c>
      <c r="F983" s="15">
        <v>5460.5703730799996</v>
      </c>
      <c r="G983" s="15">
        <v>5443.7672333600003</v>
      </c>
      <c r="H983" s="15">
        <v>5427.4268148199999</v>
      </c>
      <c r="I983" s="15">
        <v>5435.0142393400001</v>
      </c>
      <c r="J983" s="15">
        <v>5455.5699381499999</v>
      </c>
      <c r="K983" s="15">
        <v>5452.3717570700001</v>
      </c>
      <c r="L983" s="15">
        <v>5470.1440444</v>
      </c>
      <c r="M983" s="15">
        <v>5474.1471894799997</v>
      </c>
      <c r="N983" s="19">
        <v>5490.8007382699998</v>
      </c>
      <c r="O983" s="15">
        <v>5469.1577171400004</v>
      </c>
      <c r="P983" s="15">
        <v>5467.6454732900002</v>
      </c>
      <c r="Q983" s="15">
        <v>5473.4423115700001</v>
      </c>
      <c r="R983" s="15">
        <v>5485.7940052499998</v>
      </c>
      <c r="S983" s="15">
        <v>5498.7927184600003</v>
      </c>
      <c r="T983" s="15">
        <v>5490.78974552</v>
      </c>
      <c r="U983" s="15">
        <v>5449.9877341400006</v>
      </c>
      <c r="V983" s="15">
        <v>5444.5014662100002</v>
      </c>
      <c r="W983" s="15">
        <v>5445.6413025700003</v>
      </c>
      <c r="X983" s="15">
        <v>5458.7071629800002</v>
      </c>
      <c r="Y983" s="15">
        <v>5456.1319772900006</v>
      </c>
    </row>
    <row r="984" spans="1:25" ht="18" thickBot="1" x14ac:dyDescent="0.35">
      <c r="A984" s="91">
        <v>31</v>
      </c>
      <c r="B984" s="15">
        <v>5429.0126302400004</v>
      </c>
      <c r="C984" s="15">
        <v>5422.8316985900001</v>
      </c>
      <c r="D984" s="15">
        <v>5427.1676007699998</v>
      </c>
      <c r="E984" s="15">
        <v>5445.6244161000004</v>
      </c>
      <c r="F984" s="15">
        <v>5449.7180522600001</v>
      </c>
      <c r="G984" s="15">
        <v>5421.63678695</v>
      </c>
      <c r="H984" s="15">
        <v>5421.2416663599997</v>
      </c>
      <c r="I984" s="15">
        <v>5448.8353650999998</v>
      </c>
      <c r="J984" s="15">
        <v>5456.4329211900003</v>
      </c>
      <c r="K984" s="15">
        <v>5445.6834093500001</v>
      </c>
      <c r="L984" s="15">
        <v>5423.1875745699999</v>
      </c>
      <c r="M984" s="15">
        <v>5430.0361043100002</v>
      </c>
      <c r="N984" s="19">
        <v>5433.6051511799997</v>
      </c>
      <c r="O984" s="15">
        <v>5441.9594165099998</v>
      </c>
      <c r="P984" s="15">
        <v>5447.0487910100001</v>
      </c>
      <c r="Q984" s="15">
        <v>5458.71986474</v>
      </c>
      <c r="R984" s="15">
        <v>5463.3998244800005</v>
      </c>
      <c r="S984" s="15">
        <v>5467.3254941899995</v>
      </c>
      <c r="T984" s="15">
        <v>5464.2307158499998</v>
      </c>
      <c r="U984" s="15">
        <v>5449.8588401200004</v>
      </c>
      <c r="V984" s="15">
        <v>5429.8089238800003</v>
      </c>
      <c r="W984" s="15">
        <v>5435.6429907900001</v>
      </c>
      <c r="X984" s="15">
        <v>5457.0180453800003</v>
      </c>
      <c r="Y984" s="15">
        <v>5464.3349146999999</v>
      </c>
    </row>
    <row r="986" spans="1:25" x14ac:dyDescent="0.3">
      <c r="A986" s="98" t="s">
        <v>92</v>
      </c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136">
        <v>873763.01883948757</v>
      </c>
    </row>
    <row r="988" spans="1:25" x14ac:dyDescent="0.3">
      <c r="A988" s="103" t="s">
        <v>48</v>
      </c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</row>
    <row r="989" spans="1:25" ht="36.75" customHeight="1" x14ac:dyDescent="0.3">
      <c r="A989" s="101" t="s">
        <v>49</v>
      </c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</row>
    <row r="990" spans="1:25" x14ac:dyDescent="0.3">
      <c r="A990" s="3"/>
    </row>
    <row r="991" spans="1:25" ht="18" thickBot="1" x14ac:dyDescent="0.35">
      <c r="A991" s="98" t="s">
        <v>50</v>
      </c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25" ht="15.75" customHeight="1" thickBot="1" x14ac:dyDescent="0.35">
      <c r="A992" s="124" t="s">
        <v>0</v>
      </c>
      <c r="B992" s="126" t="s">
        <v>62</v>
      </c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8"/>
    </row>
    <row r="993" spans="1:25" ht="33.75" thickBot="1" x14ac:dyDescent="0.35">
      <c r="A993" s="125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1708.5593674400002</v>
      </c>
      <c r="C994" s="15">
        <v>1645.4970081900001</v>
      </c>
      <c r="D994" s="15">
        <v>1717.82277408</v>
      </c>
      <c r="E994" s="15">
        <v>1722.1920481100001</v>
      </c>
      <c r="F994" s="15">
        <v>1663.343374</v>
      </c>
      <c r="G994" s="15">
        <v>1699.2266369800002</v>
      </c>
      <c r="H994" s="15">
        <v>1716.9985145600001</v>
      </c>
      <c r="I994" s="15">
        <v>1727.7757766900002</v>
      </c>
      <c r="J994" s="15">
        <v>1797.98284442</v>
      </c>
      <c r="K994" s="15">
        <v>1791.5394043800002</v>
      </c>
      <c r="L994" s="15">
        <v>1766.7207844100001</v>
      </c>
      <c r="M994" s="15">
        <v>1759.68677226</v>
      </c>
      <c r="N994" s="17">
        <v>1753.6498615500002</v>
      </c>
      <c r="O994" s="18">
        <v>1748.9266552300001</v>
      </c>
      <c r="P994" s="18">
        <v>1772.06598779</v>
      </c>
      <c r="Q994" s="18">
        <v>1785.7542594900001</v>
      </c>
      <c r="R994" s="18">
        <v>1788.6438919100001</v>
      </c>
      <c r="S994" s="18">
        <v>1792.2797398100001</v>
      </c>
      <c r="T994" s="18">
        <v>1786.75169925</v>
      </c>
      <c r="U994" s="18">
        <v>1803.5758272800001</v>
      </c>
      <c r="V994" s="18">
        <v>1755.68057873</v>
      </c>
      <c r="W994" s="18">
        <v>1758.6034396</v>
      </c>
      <c r="X994" s="18">
        <v>1749.5988484500001</v>
      </c>
      <c r="Y994" s="18">
        <v>1745.1486811100001</v>
      </c>
    </row>
    <row r="995" spans="1:25" ht="18" thickBot="1" x14ac:dyDescent="0.35">
      <c r="A995" s="60">
        <v>2</v>
      </c>
      <c r="B995" s="15">
        <v>1759.2036930100001</v>
      </c>
      <c r="C995" s="15">
        <v>1737.8268431500001</v>
      </c>
      <c r="D995" s="15">
        <v>1735.9415200000001</v>
      </c>
      <c r="E995" s="15">
        <v>1736.02402284</v>
      </c>
      <c r="F995" s="15">
        <v>1737.50624784</v>
      </c>
      <c r="G995" s="15">
        <v>1738.5179805600001</v>
      </c>
      <c r="H995" s="15">
        <v>1736.8548743600002</v>
      </c>
      <c r="I995" s="15">
        <v>1735.9912563100002</v>
      </c>
      <c r="J995" s="15">
        <v>1737.5473335500001</v>
      </c>
      <c r="K995" s="15">
        <v>1739.3841099900001</v>
      </c>
      <c r="L995" s="15">
        <v>1741.91469151</v>
      </c>
      <c r="M995" s="15">
        <v>1739.2332938000002</v>
      </c>
      <c r="N995" s="19">
        <v>1736.1607889700001</v>
      </c>
      <c r="O995" s="15">
        <v>1741.1039832700001</v>
      </c>
      <c r="P995" s="15">
        <v>1753.5730196300001</v>
      </c>
      <c r="Q995" s="15">
        <v>1754.1718919800001</v>
      </c>
      <c r="R995" s="15">
        <v>1752.77469621</v>
      </c>
      <c r="S995" s="15">
        <v>1749.5064592700001</v>
      </c>
      <c r="T995" s="15">
        <v>1753.05211566</v>
      </c>
      <c r="U995" s="15">
        <v>1752.2128655500001</v>
      </c>
      <c r="V995" s="15">
        <v>1754.3436388700002</v>
      </c>
      <c r="W995" s="15">
        <v>1754.4812737300001</v>
      </c>
      <c r="X995" s="15">
        <v>1754.85729339</v>
      </c>
      <c r="Y995" s="15">
        <v>1745.6166967900001</v>
      </c>
    </row>
    <row r="996" spans="1:25" ht="18" thickBot="1" x14ac:dyDescent="0.35">
      <c r="A996" s="60">
        <v>3</v>
      </c>
      <c r="B996" s="15">
        <v>1748.44441921</v>
      </c>
      <c r="C996" s="15">
        <v>1752.71423652</v>
      </c>
      <c r="D996" s="15">
        <v>1722.23992137</v>
      </c>
      <c r="E996" s="15">
        <v>1759.77472362</v>
      </c>
      <c r="F996" s="15">
        <v>1749.26163733</v>
      </c>
      <c r="G996" s="15">
        <v>1741.8263284500001</v>
      </c>
      <c r="H996" s="15">
        <v>1676.12216728</v>
      </c>
      <c r="I996" s="15">
        <v>1702.11434388</v>
      </c>
      <c r="J996" s="15">
        <v>1746.26965163</v>
      </c>
      <c r="K996" s="15">
        <v>1751.9841376200002</v>
      </c>
      <c r="L996" s="15">
        <v>1762.6621515500001</v>
      </c>
      <c r="M996" s="15">
        <v>1744.15258062</v>
      </c>
      <c r="N996" s="19">
        <v>1732.2424710600001</v>
      </c>
      <c r="O996" s="15">
        <v>1735.9201540500001</v>
      </c>
      <c r="P996" s="15">
        <v>1761.3397828100001</v>
      </c>
      <c r="Q996" s="15">
        <v>1762.04467806</v>
      </c>
      <c r="R996" s="15">
        <v>1753.366454</v>
      </c>
      <c r="S996" s="15">
        <v>1769.92065303</v>
      </c>
      <c r="T996" s="15">
        <v>1757.70686615</v>
      </c>
      <c r="U996" s="15">
        <v>1793.6973061200001</v>
      </c>
      <c r="V996" s="15">
        <v>1731.65311989</v>
      </c>
      <c r="W996" s="15">
        <v>1731.02964724</v>
      </c>
      <c r="X996" s="15">
        <v>1751.19547175</v>
      </c>
      <c r="Y996" s="15">
        <v>1741.9902455800002</v>
      </c>
    </row>
    <row r="997" spans="1:25" ht="18" thickBot="1" x14ac:dyDescent="0.35">
      <c r="A997" s="60">
        <v>4</v>
      </c>
      <c r="B997" s="15">
        <v>1745.0899610200001</v>
      </c>
      <c r="C997" s="15">
        <v>1749.86642312</v>
      </c>
      <c r="D997" s="15">
        <v>1743.3389820700002</v>
      </c>
      <c r="E997" s="15">
        <v>1754.6416269700001</v>
      </c>
      <c r="F997" s="15">
        <v>1756.0686971700002</v>
      </c>
      <c r="G997" s="15">
        <v>1762.45976503</v>
      </c>
      <c r="H997" s="15">
        <v>1679.40256789</v>
      </c>
      <c r="I997" s="15">
        <v>1709.2874928200001</v>
      </c>
      <c r="J997" s="15">
        <v>1753.1567921000001</v>
      </c>
      <c r="K997" s="15">
        <v>1731.11045384</v>
      </c>
      <c r="L997" s="15">
        <v>1744.2908240100001</v>
      </c>
      <c r="M997" s="15">
        <v>1736.90991489</v>
      </c>
      <c r="N997" s="19">
        <v>1745.49031627</v>
      </c>
      <c r="O997" s="15">
        <v>1728.90151818</v>
      </c>
      <c r="P997" s="15">
        <v>1741.9541081500001</v>
      </c>
      <c r="Q997" s="15">
        <v>1744.6373969800002</v>
      </c>
      <c r="R997" s="15">
        <v>1748.3334066900002</v>
      </c>
      <c r="S997" s="15">
        <v>1778.6645420100001</v>
      </c>
      <c r="T997" s="15">
        <v>1772.27302491</v>
      </c>
      <c r="U997" s="15">
        <v>1752.3777274000001</v>
      </c>
      <c r="V997" s="15">
        <v>1726.3928036900002</v>
      </c>
      <c r="W997" s="15">
        <v>1732.98170985</v>
      </c>
      <c r="X997" s="15">
        <v>1750.8572286000001</v>
      </c>
      <c r="Y997" s="15">
        <v>1751.8362235300001</v>
      </c>
    </row>
    <row r="998" spans="1:25" ht="18" thickBot="1" x14ac:dyDescent="0.35">
      <c r="A998" s="60">
        <v>5</v>
      </c>
      <c r="B998" s="15">
        <v>1751.9289597300001</v>
      </c>
      <c r="C998" s="15">
        <v>1764.8390954800002</v>
      </c>
      <c r="D998" s="15">
        <v>1740.9745419000001</v>
      </c>
      <c r="E998" s="15">
        <v>1754.4195213300002</v>
      </c>
      <c r="F998" s="15">
        <v>1763.2061882200001</v>
      </c>
      <c r="G998" s="15">
        <v>1721.77141538</v>
      </c>
      <c r="H998" s="15">
        <v>1656.0437246600002</v>
      </c>
      <c r="I998" s="15">
        <v>1671.21107364</v>
      </c>
      <c r="J998" s="15">
        <v>1732.0094737300001</v>
      </c>
      <c r="K998" s="15">
        <v>1745.44791964</v>
      </c>
      <c r="L998" s="15">
        <v>1747.9114004400001</v>
      </c>
      <c r="M998" s="15">
        <v>1752.1281748900001</v>
      </c>
      <c r="N998" s="19">
        <v>1771.8204995900001</v>
      </c>
      <c r="O998" s="15">
        <v>1767.2897596300002</v>
      </c>
      <c r="P998" s="15">
        <v>1742.21158526</v>
      </c>
      <c r="Q998" s="15">
        <v>1746.4131913400001</v>
      </c>
      <c r="R998" s="15">
        <v>1736.4820526600001</v>
      </c>
      <c r="S998" s="15">
        <v>1727.73339259</v>
      </c>
      <c r="T998" s="15">
        <v>1743.6121351200002</v>
      </c>
      <c r="U998" s="15">
        <v>1697.11546735</v>
      </c>
      <c r="V998" s="15">
        <v>1691.2556101500002</v>
      </c>
      <c r="W998" s="15">
        <v>1687.2783390700001</v>
      </c>
      <c r="X998" s="15">
        <v>1708.99345006</v>
      </c>
      <c r="Y998" s="15">
        <v>1714.90715875</v>
      </c>
    </row>
    <row r="999" spans="1:25" ht="18" thickBot="1" x14ac:dyDescent="0.35">
      <c r="A999" s="60">
        <v>6</v>
      </c>
      <c r="B999" s="15">
        <v>1715.47983456</v>
      </c>
      <c r="C999" s="15">
        <v>1717.7110332700001</v>
      </c>
      <c r="D999" s="15">
        <v>1714.8538068300002</v>
      </c>
      <c r="E999" s="15">
        <v>1731.4656717300002</v>
      </c>
      <c r="F999" s="15">
        <v>1722.83803384</v>
      </c>
      <c r="G999" s="15">
        <v>1714.8718614000002</v>
      </c>
      <c r="H999" s="15">
        <v>1680.8707470300001</v>
      </c>
      <c r="I999" s="15">
        <v>1710.56981518</v>
      </c>
      <c r="J999" s="15">
        <v>1708.9403063300001</v>
      </c>
      <c r="K999" s="15">
        <v>1739.1885421100001</v>
      </c>
      <c r="L999" s="15">
        <v>1744.54460978</v>
      </c>
      <c r="M999" s="15">
        <v>1721.7570690300001</v>
      </c>
      <c r="N999" s="19">
        <v>1729.8692406600001</v>
      </c>
      <c r="O999" s="15">
        <v>1711.5713504</v>
      </c>
      <c r="P999" s="15">
        <v>1712.0953629300002</v>
      </c>
      <c r="Q999" s="15">
        <v>1716.7082265200002</v>
      </c>
      <c r="R999" s="15">
        <v>1705.2926318500001</v>
      </c>
      <c r="S999" s="15">
        <v>1699.3982468000002</v>
      </c>
      <c r="T999" s="15">
        <v>1723.4792098800001</v>
      </c>
      <c r="U999" s="15">
        <v>1706.7389898000001</v>
      </c>
      <c r="V999" s="15">
        <v>1694.3263657100001</v>
      </c>
      <c r="W999" s="15">
        <v>1701.40888363</v>
      </c>
      <c r="X999" s="15">
        <v>1729.12548025</v>
      </c>
      <c r="Y999" s="15">
        <v>1714.0836158900001</v>
      </c>
    </row>
    <row r="1000" spans="1:25" ht="18" thickBot="1" x14ac:dyDescent="0.35">
      <c r="A1000" s="60">
        <v>7</v>
      </c>
      <c r="B1000" s="15">
        <v>1722.70697081</v>
      </c>
      <c r="C1000" s="15">
        <v>1723.89065377</v>
      </c>
      <c r="D1000" s="15">
        <v>1724.55782092</v>
      </c>
      <c r="E1000" s="15">
        <v>1720.7154224400001</v>
      </c>
      <c r="F1000" s="15">
        <v>1711.03859046</v>
      </c>
      <c r="G1000" s="15">
        <v>1700.3099117100001</v>
      </c>
      <c r="H1000" s="15">
        <v>1739.9719816000002</v>
      </c>
      <c r="I1000" s="15">
        <v>1741.8730156500001</v>
      </c>
      <c r="J1000" s="15">
        <v>1740.6631033800002</v>
      </c>
      <c r="K1000" s="15">
        <v>1761.4074515700001</v>
      </c>
      <c r="L1000" s="15">
        <v>1713.2862234700001</v>
      </c>
      <c r="M1000" s="15">
        <v>1702.2365383900001</v>
      </c>
      <c r="N1000" s="19">
        <v>1702.42056037</v>
      </c>
      <c r="O1000" s="15">
        <v>1701.2852797400001</v>
      </c>
      <c r="P1000" s="15">
        <v>1706.84026621</v>
      </c>
      <c r="Q1000" s="15">
        <v>1704.71144267</v>
      </c>
      <c r="R1000" s="15">
        <v>1723.0961725000002</v>
      </c>
      <c r="S1000" s="15">
        <v>1720.8097982700001</v>
      </c>
      <c r="T1000" s="15">
        <v>1722.0620676000001</v>
      </c>
      <c r="U1000" s="15">
        <v>1720.8579626100002</v>
      </c>
      <c r="V1000" s="15">
        <v>1723.4169832800001</v>
      </c>
      <c r="W1000" s="15">
        <v>1723.85863823</v>
      </c>
      <c r="X1000" s="15">
        <v>1722.22958339</v>
      </c>
      <c r="Y1000" s="15">
        <v>1721.2278122700002</v>
      </c>
    </row>
    <row r="1001" spans="1:25" ht="18" thickBot="1" x14ac:dyDescent="0.35">
      <c r="A1001" s="60">
        <v>8</v>
      </c>
      <c r="B1001" s="15">
        <v>1736.7756738400001</v>
      </c>
      <c r="C1001" s="15">
        <v>1724.42890085</v>
      </c>
      <c r="D1001" s="15">
        <v>1724.6473099500001</v>
      </c>
      <c r="E1001" s="15">
        <v>1709.15650134</v>
      </c>
      <c r="F1001" s="15">
        <v>1708.6097430300001</v>
      </c>
      <c r="G1001" s="15">
        <v>1716.98709736</v>
      </c>
      <c r="H1001" s="15">
        <v>1729.3779612800001</v>
      </c>
      <c r="I1001" s="15">
        <v>1715.8836104200002</v>
      </c>
      <c r="J1001" s="15">
        <v>1714.34107462</v>
      </c>
      <c r="K1001" s="15">
        <v>1713.5979979900001</v>
      </c>
      <c r="L1001" s="15">
        <v>1735.9381510100002</v>
      </c>
      <c r="M1001" s="15">
        <v>1734.0668389300001</v>
      </c>
      <c r="N1001" s="19">
        <v>1709.5884727900002</v>
      </c>
      <c r="O1001" s="15">
        <v>1717.1713718600001</v>
      </c>
      <c r="P1001" s="15">
        <v>1713.82918851</v>
      </c>
      <c r="Q1001" s="15">
        <v>1719.8827333200002</v>
      </c>
      <c r="R1001" s="15">
        <v>1722.3471942400001</v>
      </c>
      <c r="S1001" s="15">
        <v>1723.5612886600002</v>
      </c>
      <c r="T1001" s="15">
        <v>1769.6468731100001</v>
      </c>
      <c r="U1001" s="15">
        <v>1722.2945593300001</v>
      </c>
      <c r="V1001" s="15">
        <v>1723.2363251000002</v>
      </c>
      <c r="W1001" s="15">
        <v>1725.4377657800001</v>
      </c>
      <c r="X1001" s="15">
        <v>1724.9223761800001</v>
      </c>
      <c r="Y1001" s="15">
        <v>1720.7465816700001</v>
      </c>
    </row>
    <row r="1002" spans="1:25" ht="18" thickBot="1" x14ac:dyDescent="0.35">
      <c r="A1002" s="60">
        <v>9</v>
      </c>
      <c r="B1002" s="15">
        <v>1737.07390691</v>
      </c>
      <c r="C1002" s="15">
        <v>1718.0499580800001</v>
      </c>
      <c r="D1002" s="15">
        <v>1719.40747577</v>
      </c>
      <c r="E1002" s="15">
        <v>1705.68349358</v>
      </c>
      <c r="F1002" s="15">
        <v>1706.06852897</v>
      </c>
      <c r="G1002" s="15">
        <v>1729.99548224</v>
      </c>
      <c r="H1002" s="15">
        <v>1701.1568376800001</v>
      </c>
      <c r="I1002" s="15">
        <v>1718.0243515700001</v>
      </c>
      <c r="J1002" s="15">
        <v>1706.99640028</v>
      </c>
      <c r="K1002" s="15">
        <v>1737.85144128</v>
      </c>
      <c r="L1002" s="15">
        <v>1749.0241012900001</v>
      </c>
      <c r="M1002" s="15">
        <v>1707.16492408</v>
      </c>
      <c r="N1002" s="19">
        <v>1705.7448462700002</v>
      </c>
      <c r="O1002" s="15">
        <v>1708.42071979</v>
      </c>
      <c r="P1002" s="15">
        <v>1724.7329534800001</v>
      </c>
      <c r="Q1002" s="15">
        <v>1747.93288613</v>
      </c>
      <c r="R1002" s="15">
        <v>1758.7358384900001</v>
      </c>
      <c r="S1002" s="15">
        <v>1787.7558768600002</v>
      </c>
      <c r="T1002" s="15">
        <v>1766.0806134500001</v>
      </c>
      <c r="U1002" s="15">
        <v>1744.05204667</v>
      </c>
      <c r="V1002" s="15">
        <v>1733.8000319500002</v>
      </c>
      <c r="W1002" s="15">
        <v>1734.6547285600002</v>
      </c>
      <c r="X1002" s="15">
        <v>1691.38993439</v>
      </c>
      <c r="Y1002" s="15">
        <v>1649.54637611</v>
      </c>
    </row>
    <row r="1003" spans="1:25" ht="18" thickBot="1" x14ac:dyDescent="0.35">
      <c r="A1003" s="60">
        <v>10</v>
      </c>
      <c r="B1003" s="15">
        <v>1695.4134534700001</v>
      </c>
      <c r="C1003" s="15">
        <v>1664.0978013700001</v>
      </c>
      <c r="D1003" s="15">
        <v>1705.6553879800001</v>
      </c>
      <c r="E1003" s="15">
        <v>1709.5170957300002</v>
      </c>
      <c r="F1003" s="15">
        <v>1709.6985153600001</v>
      </c>
      <c r="G1003" s="15">
        <v>1723.4681962300001</v>
      </c>
      <c r="H1003" s="15">
        <v>1714.5154985300001</v>
      </c>
      <c r="I1003" s="15">
        <v>1722.5409521900001</v>
      </c>
      <c r="J1003" s="15">
        <v>1709.60508237</v>
      </c>
      <c r="K1003" s="15">
        <v>1715.7343406700002</v>
      </c>
      <c r="L1003" s="15">
        <v>1711.9888224000001</v>
      </c>
      <c r="M1003" s="15">
        <v>1709.0452035800001</v>
      </c>
      <c r="N1003" s="19">
        <v>1708.0430175900001</v>
      </c>
      <c r="O1003" s="15">
        <v>1710.2209239400001</v>
      </c>
      <c r="P1003" s="15">
        <v>1720.1562455400001</v>
      </c>
      <c r="Q1003" s="15">
        <v>1726.9909060800001</v>
      </c>
      <c r="R1003" s="15">
        <v>1724.8763158500001</v>
      </c>
      <c r="S1003" s="15">
        <v>1728.4997756400001</v>
      </c>
      <c r="T1003" s="15">
        <v>1719.99530751</v>
      </c>
      <c r="U1003" s="15">
        <v>1722.6503161600001</v>
      </c>
      <c r="V1003" s="15">
        <v>1727.80060037</v>
      </c>
      <c r="W1003" s="15">
        <v>1722.9346807200002</v>
      </c>
      <c r="X1003" s="15">
        <v>1717.1795179200001</v>
      </c>
      <c r="Y1003" s="15">
        <v>1721.6048976100001</v>
      </c>
    </row>
    <row r="1004" spans="1:25" ht="18" thickBot="1" x14ac:dyDescent="0.35">
      <c r="A1004" s="60">
        <v>11</v>
      </c>
      <c r="B1004" s="15">
        <v>1729.7591372900001</v>
      </c>
      <c r="C1004" s="15">
        <v>1713.24636805</v>
      </c>
      <c r="D1004" s="15">
        <v>1712.8632549400002</v>
      </c>
      <c r="E1004" s="15">
        <v>1707.37725628</v>
      </c>
      <c r="F1004" s="15">
        <v>1708.49885571</v>
      </c>
      <c r="G1004" s="15">
        <v>1706.1732161900002</v>
      </c>
      <c r="H1004" s="15">
        <v>1711.34794358</v>
      </c>
      <c r="I1004" s="15">
        <v>1720.8317362800001</v>
      </c>
      <c r="J1004" s="15">
        <v>1707.05831764</v>
      </c>
      <c r="K1004" s="15">
        <v>1708.17412842</v>
      </c>
      <c r="L1004" s="15">
        <v>1706.6658819900001</v>
      </c>
      <c r="M1004" s="15">
        <v>1705.1419661500001</v>
      </c>
      <c r="N1004" s="19">
        <v>1701.8355235700001</v>
      </c>
      <c r="O1004" s="15">
        <v>1702.9034370900001</v>
      </c>
      <c r="P1004" s="15">
        <v>1709.5642043800001</v>
      </c>
      <c r="Q1004" s="15">
        <v>1711.54763181</v>
      </c>
      <c r="R1004" s="15">
        <v>1711.30885048</v>
      </c>
      <c r="S1004" s="15">
        <v>1710.5497473500002</v>
      </c>
      <c r="T1004" s="15">
        <v>1710.39906361</v>
      </c>
      <c r="U1004" s="15">
        <v>1707.3401002800001</v>
      </c>
      <c r="V1004" s="15">
        <v>1712.3804876700001</v>
      </c>
      <c r="W1004" s="15">
        <v>1733.8161572700001</v>
      </c>
      <c r="X1004" s="15">
        <v>1728.2489459000001</v>
      </c>
      <c r="Y1004" s="15">
        <v>1728.96574409</v>
      </c>
    </row>
    <row r="1005" spans="1:25" ht="18" thickBot="1" x14ac:dyDescent="0.35">
      <c r="A1005" s="60">
        <v>12</v>
      </c>
      <c r="B1005" s="15">
        <v>1727.5691132500001</v>
      </c>
      <c r="C1005" s="15">
        <v>1706.97124164</v>
      </c>
      <c r="D1005" s="15">
        <v>1701.3390260200001</v>
      </c>
      <c r="E1005" s="15">
        <v>1699.2045335</v>
      </c>
      <c r="F1005" s="15">
        <v>1702.0463316400001</v>
      </c>
      <c r="G1005" s="15">
        <v>1721.7316083800001</v>
      </c>
      <c r="H1005" s="15">
        <v>1722.1304693900001</v>
      </c>
      <c r="I1005" s="15">
        <v>1718.8926724</v>
      </c>
      <c r="J1005" s="15">
        <v>1716.0671805300001</v>
      </c>
      <c r="K1005" s="15">
        <v>1720.5488230800001</v>
      </c>
      <c r="L1005" s="15">
        <v>1700.11882545</v>
      </c>
      <c r="M1005" s="15">
        <v>1702.8508274400001</v>
      </c>
      <c r="N1005" s="19">
        <v>1697.7054157800001</v>
      </c>
      <c r="O1005" s="15">
        <v>1697.8077738300001</v>
      </c>
      <c r="P1005" s="15">
        <v>1707.66501958</v>
      </c>
      <c r="Q1005" s="15">
        <v>1729.4319006000001</v>
      </c>
      <c r="R1005" s="15">
        <v>1700.9658082400001</v>
      </c>
      <c r="S1005" s="15">
        <v>1702.5369277900002</v>
      </c>
      <c r="T1005" s="15">
        <v>1700.5741079100001</v>
      </c>
      <c r="U1005" s="15">
        <v>1703.0094957000001</v>
      </c>
      <c r="V1005" s="15">
        <v>1706.5333465900001</v>
      </c>
      <c r="W1005" s="15">
        <v>1706.4895061300001</v>
      </c>
      <c r="X1005" s="15">
        <v>1710.9684694900002</v>
      </c>
      <c r="Y1005" s="15">
        <v>1720.3879693400002</v>
      </c>
    </row>
    <row r="1006" spans="1:25" ht="18" thickBot="1" x14ac:dyDescent="0.35">
      <c r="A1006" s="60">
        <v>13</v>
      </c>
      <c r="B1006" s="15">
        <v>1710.5952094200002</v>
      </c>
      <c r="C1006" s="15">
        <v>1695.54308113</v>
      </c>
      <c r="D1006" s="15">
        <v>1698.4762111700002</v>
      </c>
      <c r="E1006" s="15">
        <v>1694.7624260500002</v>
      </c>
      <c r="F1006" s="15">
        <v>1698.7003054500001</v>
      </c>
      <c r="G1006" s="15">
        <v>1713.95834954</v>
      </c>
      <c r="H1006" s="15">
        <v>1708.4043075700001</v>
      </c>
      <c r="I1006" s="15">
        <v>1718.95594641</v>
      </c>
      <c r="J1006" s="15">
        <v>1720.1167509000002</v>
      </c>
      <c r="K1006" s="15">
        <v>1735.70718158</v>
      </c>
      <c r="L1006" s="15">
        <v>1688.0747719000001</v>
      </c>
      <c r="M1006" s="15">
        <v>1686.9295478900001</v>
      </c>
      <c r="N1006" s="19">
        <v>1687.36125582</v>
      </c>
      <c r="O1006" s="15">
        <v>1688.1776008900001</v>
      </c>
      <c r="P1006" s="15">
        <v>1696.2732809000001</v>
      </c>
      <c r="Q1006" s="15">
        <v>1701.84602524</v>
      </c>
      <c r="R1006" s="15">
        <v>1703.0729789900001</v>
      </c>
      <c r="S1006" s="15">
        <v>1712.2616127900001</v>
      </c>
      <c r="T1006" s="15">
        <v>1719.95162996</v>
      </c>
      <c r="U1006" s="15">
        <v>1727.3902056100001</v>
      </c>
      <c r="V1006" s="15">
        <v>1714.55990737</v>
      </c>
      <c r="W1006" s="15">
        <v>1710.1611234300001</v>
      </c>
      <c r="X1006" s="15">
        <v>1717.82631971</v>
      </c>
      <c r="Y1006" s="15">
        <v>1711.3100983300001</v>
      </c>
    </row>
    <row r="1007" spans="1:25" ht="18" thickBot="1" x14ac:dyDescent="0.35">
      <c r="A1007" s="60">
        <v>14</v>
      </c>
      <c r="B1007" s="15">
        <v>1696.99284921</v>
      </c>
      <c r="C1007" s="15">
        <v>1698.62269659</v>
      </c>
      <c r="D1007" s="15">
        <v>1694.3146709100001</v>
      </c>
      <c r="E1007" s="15">
        <v>1692.7931988800001</v>
      </c>
      <c r="F1007" s="15">
        <v>1690.58741278</v>
      </c>
      <c r="G1007" s="15">
        <v>1693.3723539500002</v>
      </c>
      <c r="H1007" s="15">
        <v>1696.2437684600002</v>
      </c>
      <c r="I1007" s="15">
        <v>1714.96965922</v>
      </c>
      <c r="J1007" s="15">
        <v>1712.1214588400001</v>
      </c>
      <c r="K1007" s="15">
        <v>1729.82432079</v>
      </c>
      <c r="L1007" s="15">
        <v>1731.6625707000001</v>
      </c>
      <c r="M1007" s="15">
        <v>1745.2630473500001</v>
      </c>
      <c r="N1007" s="19">
        <v>1727.25706339</v>
      </c>
      <c r="O1007" s="15">
        <v>1738.6840521200002</v>
      </c>
      <c r="P1007" s="15">
        <v>1775.2400151300001</v>
      </c>
      <c r="Q1007" s="15">
        <v>1759.6394537900001</v>
      </c>
      <c r="R1007" s="15">
        <v>1758.1371956</v>
      </c>
      <c r="S1007" s="15">
        <v>1752.7045855600002</v>
      </c>
      <c r="T1007" s="15">
        <v>1746.5772564200001</v>
      </c>
      <c r="U1007" s="15">
        <v>1715.5556277200001</v>
      </c>
      <c r="V1007" s="15">
        <v>1711.84695132</v>
      </c>
      <c r="W1007" s="15">
        <v>1696.4617708600001</v>
      </c>
      <c r="X1007" s="15">
        <v>1693.6051617600001</v>
      </c>
      <c r="Y1007" s="15">
        <v>1700.3231706600002</v>
      </c>
    </row>
    <row r="1008" spans="1:25" ht="18" thickBot="1" x14ac:dyDescent="0.35">
      <c r="A1008" s="60">
        <v>15</v>
      </c>
      <c r="B1008" s="15">
        <v>1678.0534452000002</v>
      </c>
      <c r="C1008" s="15">
        <v>1685.9554083800001</v>
      </c>
      <c r="D1008" s="15">
        <v>1688.21980775</v>
      </c>
      <c r="E1008" s="15">
        <v>1688.8773128600001</v>
      </c>
      <c r="F1008" s="15">
        <v>1687.8031939300001</v>
      </c>
      <c r="G1008" s="15">
        <v>1700.2815125700001</v>
      </c>
      <c r="H1008" s="15">
        <v>1665.03636351</v>
      </c>
      <c r="I1008" s="15">
        <v>1698.7028356000001</v>
      </c>
      <c r="J1008" s="15">
        <v>1700.3646910700002</v>
      </c>
      <c r="K1008" s="15">
        <v>1691.3580847200001</v>
      </c>
      <c r="L1008" s="15">
        <v>1691.4639581200001</v>
      </c>
      <c r="M1008" s="15">
        <v>1696.1208273300001</v>
      </c>
      <c r="N1008" s="19">
        <v>1694.4282143</v>
      </c>
      <c r="O1008" s="15">
        <v>1692.98452946</v>
      </c>
      <c r="P1008" s="15">
        <v>1704.3718371900002</v>
      </c>
      <c r="Q1008" s="15">
        <v>1699.6019989900001</v>
      </c>
      <c r="R1008" s="15">
        <v>1692.95526496</v>
      </c>
      <c r="S1008" s="15">
        <v>1693.8397079000001</v>
      </c>
      <c r="T1008" s="15">
        <v>1694.00472074</v>
      </c>
      <c r="U1008" s="15">
        <v>1695.4053771200001</v>
      </c>
      <c r="V1008" s="15">
        <v>1698.0559367100002</v>
      </c>
      <c r="W1008" s="15">
        <v>1692.35350255</v>
      </c>
      <c r="X1008" s="15">
        <v>1694.0818091000001</v>
      </c>
      <c r="Y1008" s="15">
        <v>1685.4739792800001</v>
      </c>
    </row>
    <row r="1009" spans="1:25" ht="18" thickBot="1" x14ac:dyDescent="0.35">
      <c r="A1009" s="60">
        <v>16</v>
      </c>
      <c r="B1009" s="15">
        <v>1680.9957901600001</v>
      </c>
      <c r="C1009" s="15">
        <v>1681.8561956200001</v>
      </c>
      <c r="D1009" s="15">
        <v>1682.2715873500001</v>
      </c>
      <c r="E1009" s="15">
        <v>1689.5721469300001</v>
      </c>
      <c r="F1009" s="15">
        <v>1689.3949211500001</v>
      </c>
      <c r="G1009" s="15">
        <v>1709.7094053800001</v>
      </c>
      <c r="H1009" s="15">
        <v>1672.0330447200001</v>
      </c>
      <c r="I1009" s="15">
        <v>1683.32906574</v>
      </c>
      <c r="J1009" s="15">
        <v>1698.97359471</v>
      </c>
      <c r="K1009" s="15">
        <v>1699.8138577900002</v>
      </c>
      <c r="L1009" s="15">
        <v>1702.6566486000002</v>
      </c>
      <c r="M1009" s="15">
        <v>1705.4860221500001</v>
      </c>
      <c r="N1009" s="19">
        <v>1697.1067508400001</v>
      </c>
      <c r="O1009" s="15">
        <v>1698.8009045400001</v>
      </c>
      <c r="P1009" s="15">
        <v>1700.2525012900001</v>
      </c>
      <c r="Q1009" s="15">
        <v>1700.38729833</v>
      </c>
      <c r="R1009" s="15">
        <v>1699.8476587</v>
      </c>
      <c r="S1009" s="15">
        <v>1700.2412100000001</v>
      </c>
      <c r="T1009" s="15">
        <v>1699.8989626300001</v>
      </c>
      <c r="U1009" s="15">
        <v>1702.2492962900001</v>
      </c>
      <c r="V1009" s="15">
        <v>1697.5293261900001</v>
      </c>
      <c r="W1009" s="15">
        <v>1698.48664149</v>
      </c>
      <c r="X1009" s="15">
        <v>1702.7470923400001</v>
      </c>
      <c r="Y1009" s="15">
        <v>1684.96917338</v>
      </c>
    </row>
    <row r="1010" spans="1:25" ht="18" thickBot="1" x14ac:dyDescent="0.35">
      <c r="A1010" s="60">
        <v>17</v>
      </c>
      <c r="B1010" s="15">
        <v>1688.2844892000001</v>
      </c>
      <c r="C1010" s="15">
        <v>1687.90139084</v>
      </c>
      <c r="D1010" s="15">
        <v>1685.6234487700001</v>
      </c>
      <c r="E1010" s="15">
        <v>1685.97484951</v>
      </c>
      <c r="F1010" s="15">
        <v>1688.7292675600002</v>
      </c>
      <c r="G1010" s="15">
        <v>1711.4389302900001</v>
      </c>
      <c r="H1010" s="15">
        <v>1656.5824642900002</v>
      </c>
      <c r="I1010" s="15">
        <v>1682.9650287900001</v>
      </c>
      <c r="J1010" s="15">
        <v>1693.67908579</v>
      </c>
      <c r="K1010" s="15">
        <v>1694.7215170500001</v>
      </c>
      <c r="L1010" s="15">
        <v>1698.0516656700001</v>
      </c>
      <c r="M1010" s="15">
        <v>1698.70148872</v>
      </c>
      <c r="N1010" s="19">
        <v>1691.28616371</v>
      </c>
      <c r="O1010" s="15">
        <v>1698.83663817</v>
      </c>
      <c r="P1010" s="15">
        <v>1698.1357117</v>
      </c>
      <c r="Q1010" s="15">
        <v>1713.0685115900001</v>
      </c>
      <c r="R1010" s="15">
        <v>1705.8167834800001</v>
      </c>
      <c r="S1010" s="15">
        <v>1710.5103333300001</v>
      </c>
      <c r="T1010" s="15">
        <v>1711.88108788</v>
      </c>
      <c r="U1010" s="15">
        <v>1705.9671704100001</v>
      </c>
      <c r="V1010" s="15">
        <v>1706.8709738500002</v>
      </c>
      <c r="W1010" s="15">
        <v>1703.83946242</v>
      </c>
      <c r="X1010" s="15">
        <v>1700.2177864700002</v>
      </c>
      <c r="Y1010" s="15">
        <v>1695.41738102</v>
      </c>
    </row>
    <row r="1011" spans="1:25" ht="18" thickBot="1" x14ac:dyDescent="0.35">
      <c r="A1011" s="60">
        <v>18</v>
      </c>
      <c r="B1011" s="15">
        <v>1720.3958211600002</v>
      </c>
      <c r="C1011" s="15">
        <v>1675.9281211300001</v>
      </c>
      <c r="D1011" s="15">
        <v>1677.7122097200001</v>
      </c>
      <c r="E1011" s="15">
        <v>1676.2801179000001</v>
      </c>
      <c r="F1011" s="15">
        <v>1676.4171360100001</v>
      </c>
      <c r="G1011" s="15">
        <v>1690.1255612</v>
      </c>
      <c r="H1011" s="15">
        <v>1678.31442767</v>
      </c>
      <c r="I1011" s="15">
        <v>1758.5985388900001</v>
      </c>
      <c r="J1011" s="15">
        <v>1914.3718984700001</v>
      </c>
      <c r="K1011" s="15">
        <v>1712.7753885000002</v>
      </c>
      <c r="L1011" s="15">
        <v>1691.02047743</v>
      </c>
      <c r="M1011" s="15">
        <v>1692.0759301400001</v>
      </c>
      <c r="N1011" s="19">
        <v>1708.5628115200002</v>
      </c>
      <c r="O1011" s="15">
        <v>1715.59103688</v>
      </c>
      <c r="P1011" s="15">
        <v>1682.3584697800002</v>
      </c>
      <c r="Q1011" s="15">
        <v>1806.3504463200002</v>
      </c>
      <c r="R1011" s="15">
        <v>1752.3484520500001</v>
      </c>
      <c r="S1011" s="15">
        <v>1662.3249469500001</v>
      </c>
      <c r="T1011" s="15">
        <v>1646.7379866900001</v>
      </c>
      <c r="U1011" s="15">
        <v>1662.6422590000002</v>
      </c>
      <c r="V1011" s="15">
        <v>1646.78669304</v>
      </c>
      <c r="W1011" s="15">
        <v>1654.3999417</v>
      </c>
      <c r="X1011" s="15">
        <v>1637.0116756900002</v>
      </c>
      <c r="Y1011" s="15">
        <v>1643.18547076</v>
      </c>
    </row>
    <row r="1012" spans="1:25" ht="18" thickBot="1" x14ac:dyDescent="0.35">
      <c r="A1012" s="60">
        <v>19</v>
      </c>
      <c r="B1012" s="15">
        <v>1640.0082679300001</v>
      </c>
      <c r="C1012" s="15">
        <v>1628.5804725100002</v>
      </c>
      <c r="D1012" s="15">
        <v>1630.6931710900001</v>
      </c>
      <c r="E1012" s="15">
        <v>1627.7542329600001</v>
      </c>
      <c r="F1012" s="15">
        <v>1626.4370666100001</v>
      </c>
      <c r="G1012" s="15">
        <v>1634.63125332</v>
      </c>
      <c r="H1012" s="15">
        <v>1622.9009895900001</v>
      </c>
      <c r="I1012" s="15">
        <v>1630.8667595700001</v>
      </c>
      <c r="J1012" s="15">
        <v>1639.34049499</v>
      </c>
      <c r="K1012" s="15">
        <v>1635.5278445800002</v>
      </c>
      <c r="L1012" s="15">
        <v>1636.9923482700001</v>
      </c>
      <c r="M1012" s="15">
        <v>1634.3932741400001</v>
      </c>
      <c r="N1012" s="19">
        <v>1637.21023702</v>
      </c>
      <c r="O1012" s="15">
        <v>1641.34150307</v>
      </c>
      <c r="P1012" s="15">
        <v>1636.17270648</v>
      </c>
      <c r="Q1012" s="15">
        <v>1641.6429901200001</v>
      </c>
      <c r="R1012" s="15">
        <v>1643.5286503100001</v>
      </c>
      <c r="S1012" s="15">
        <v>1642.32805822</v>
      </c>
      <c r="T1012" s="15">
        <v>1651.3135189900001</v>
      </c>
      <c r="U1012" s="15">
        <v>1658.74563375</v>
      </c>
      <c r="V1012" s="15">
        <v>1656.0652647100001</v>
      </c>
      <c r="W1012" s="15">
        <v>1647.5421565300001</v>
      </c>
      <c r="X1012" s="15">
        <v>1670.0424179000001</v>
      </c>
      <c r="Y1012" s="15">
        <v>1639.4978164300001</v>
      </c>
    </row>
    <row r="1013" spans="1:25" ht="18" thickBot="1" x14ac:dyDescent="0.35">
      <c r="A1013" s="60">
        <v>20</v>
      </c>
      <c r="B1013" s="15">
        <v>1642.5430612700002</v>
      </c>
      <c r="C1013" s="15">
        <v>1647.1637862800001</v>
      </c>
      <c r="D1013" s="15">
        <v>1649.9274781000001</v>
      </c>
      <c r="E1013" s="15">
        <v>1646.5087000200001</v>
      </c>
      <c r="F1013" s="15">
        <v>1635.9249491300002</v>
      </c>
      <c r="G1013" s="15">
        <v>1635.11287745</v>
      </c>
      <c r="H1013" s="15">
        <v>1635.14516093</v>
      </c>
      <c r="I1013" s="15">
        <v>1635.2190629300001</v>
      </c>
      <c r="J1013" s="15">
        <v>1642.9388262300001</v>
      </c>
      <c r="K1013" s="15">
        <v>1645.3143386500001</v>
      </c>
      <c r="L1013" s="15">
        <v>1645.63606839</v>
      </c>
      <c r="M1013" s="15">
        <v>1652.89999384</v>
      </c>
      <c r="N1013" s="19">
        <v>1671.2180322700001</v>
      </c>
      <c r="O1013" s="15">
        <v>1668.9853888500002</v>
      </c>
      <c r="P1013" s="15">
        <v>1659.96257343</v>
      </c>
      <c r="Q1013" s="15">
        <v>1649.6249509700001</v>
      </c>
      <c r="R1013" s="15">
        <v>1660.3963604</v>
      </c>
      <c r="S1013" s="15">
        <v>1648.8657298000001</v>
      </c>
      <c r="T1013" s="15">
        <v>1649.804607</v>
      </c>
      <c r="U1013" s="15">
        <v>1652.6102388100001</v>
      </c>
      <c r="V1013" s="15">
        <v>1654.0026122900001</v>
      </c>
      <c r="W1013" s="15">
        <v>1646.41219398</v>
      </c>
      <c r="X1013" s="15">
        <v>1656.89038628</v>
      </c>
      <c r="Y1013" s="15">
        <v>1644.8942675600001</v>
      </c>
    </row>
    <row r="1014" spans="1:25" ht="18" thickBot="1" x14ac:dyDescent="0.35">
      <c r="A1014" s="60">
        <v>21</v>
      </c>
      <c r="B1014" s="15">
        <v>1660.4568418400002</v>
      </c>
      <c r="C1014" s="15">
        <v>1639.11454082</v>
      </c>
      <c r="D1014" s="15">
        <v>1638.2631075200002</v>
      </c>
      <c r="E1014" s="15">
        <v>1643.0639303500002</v>
      </c>
      <c r="F1014" s="15">
        <v>1633.2415493800002</v>
      </c>
      <c r="G1014" s="15">
        <v>1636.3690148400001</v>
      </c>
      <c r="H1014" s="15">
        <v>1635.64881797</v>
      </c>
      <c r="I1014" s="15">
        <v>1643.4846136000001</v>
      </c>
      <c r="J1014" s="15">
        <v>1661.78435446</v>
      </c>
      <c r="K1014" s="15">
        <v>1657.2164472700001</v>
      </c>
      <c r="L1014" s="15">
        <v>1648.0004472100002</v>
      </c>
      <c r="M1014" s="15">
        <v>1644.62700376</v>
      </c>
      <c r="N1014" s="19">
        <v>1669.74002584</v>
      </c>
      <c r="O1014" s="15">
        <v>1653.08300682</v>
      </c>
      <c r="P1014" s="15">
        <v>1668.8143899700001</v>
      </c>
      <c r="Q1014" s="15">
        <v>1686.3606976600001</v>
      </c>
      <c r="R1014" s="15">
        <v>1679.8343861200001</v>
      </c>
      <c r="S1014" s="15">
        <v>1672.5466232400001</v>
      </c>
      <c r="T1014" s="15">
        <v>1655.2184736000002</v>
      </c>
      <c r="U1014" s="15">
        <v>1668.3933785900001</v>
      </c>
      <c r="V1014" s="15">
        <v>1660.4596296100001</v>
      </c>
      <c r="W1014" s="15">
        <v>1648.1326932200002</v>
      </c>
      <c r="X1014" s="15">
        <v>1654.25718527</v>
      </c>
      <c r="Y1014" s="15">
        <v>1643.97095152</v>
      </c>
    </row>
    <row r="1015" spans="1:25" ht="18" thickBot="1" x14ac:dyDescent="0.35">
      <c r="A1015" s="60">
        <v>22</v>
      </c>
      <c r="B1015" s="15">
        <v>1647.3758997900002</v>
      </c>
      <c r="C1015" s="15">
        <v>1607.8032525000001</v>
      </c>
      <c r="D1015" s="15">
        <v>1582.9673179900001</v>
      </c>
      <c r="E1015" s="15">
        <v>1590.4196241700001</v>
      </c>
      <c r="F1015" s="15">
        <v>1607.61538363</v>
      </c>
      <c r="G1015" s="15">
        <v>1601.0370889200001</v>
      </c>
      <c r="H1015" s="15">
        <v>1617.15337778</v>
      </c>
      <c r="I1015" s="15">
        <v>1631.84582978</v>
      </c>
      <c r="J1015" s="15">
        <v>1640.5080192500002</v>
      </c>
      <c r="K1015" s="15">
        <v>1634.9282288300001</v>
      </c>
      <c r="L1015" s="15">
        <v>1640.5116662500002</v>
      </c>
      <c r="M1015" s="15">
        <v>1633.8590552400001</v>
      </c>
      <c r="N1015" s="19">
        <v>1634.3810033300001</v>
      </c>
      <c r="O1015" s="15">
        <v>1630.9567128600002</v>
      </c>
      <c r="P1015" s="15">
        <v>1646.1066931400001</v>
      </c>
      <c r="Q1015" s="15">
        <v>1642.3126277200001</v>
      </c>
      <c r="R1015" s="15">
        <v>1642.61838356</v>
      </c>
      <c r="S1015" s="15">
        <v>1640.3581675100002</v>
      </c>
      <c r="T1015" s="15">
        <v>1640.0860194500001</v>
      </c>
      <c r="U1015" s="15">
        <v>1741.84545357</v>
      </c>
      <c r="V1015" s="15">
        <v>1656.9161460300002</v>
      </c>
      <c r="W1015" s="15">
        <v>1657.55177899</v>
      </c>
      <c r="X1015" s="15">
        <v>1657.3169302400001</v>
      </c>
      <c r="Y1015" s="15">
        <v>1613.3533729800001</v>
      </c>
    </row>
    <row r="1016" spans="1:25" ht="18" thickBot="1" x14ac:dyDescent="0.35">
      <c r="A1016" s="60">
        <v>23</v>
      </c>
      <c r="B1016" s="15">
        <v>1614.8529730500002</v>
      </c>
      <c r="C1016" s="15">
        <v>1583.7226062900002</v>
      </c>
      <c r="D1016" s="15">
        <v>1574.0516752200001</v>
      </c>
      <c r="E1016" s="15">
        <v>1593.4616472500002</v>
      </c>
      <c r="F1016" s="15">
        <v>1572.5101806100001</v>
      </c>
      <c r="G1016" s="15">
        <v>1596.1576908100001</v>
      </c>
      <c r="H1016" s="15">
        <v>1585.6689950700002</v>
      </c>
      <c r="I1016" s="15">
        <v>1638.77490719</v>
      </c>
      <c r="J1016" s="15">
        <v>1652.3573578800001</v>
      </c>
      <c r="K1016" s="15">
        <v>1656.5864492100002</v>
      </c>
      <c r="L1016" s="15">
        <v>1649.77314873</v>
      </c>
      <c r="M1016" s="15">
        <v>1642.9464992400001</v>
      </c>
      <c r="N1016" s="19">
        <v>1643.4696143600002</v>
      </c>
      <c r="O1016" s="15">
        <v>1662.5054251400002</v>
      </c>
      <c r="P1016" s="15">
        <v>1678.94426593</v>
      </c>
      <c r="Q1016" s="15">
        <v>1667.6369646200001</v>
      </c>
      <c r="R1016" s="15">
        <v>1659.7114248500002</v>
      </c>
      <c r="S1016" s="15">
        <v>1657.85285307</v>
      </c>
      <c r="T1016" s="15">
        <v>1662.7668846500001</v>
      </c>
      <c r="U1016" s="15">
        <v>1677.1405655600001</v>
      </c>
      <c r="V1016" s="15">
        <v>1661.9029579100002</v>
      </c>
      <c r="W1016" s="15">
        <v>1664.8072507700001</v>
      </c>
      <c r="X1016" s="15">
        <v>1648.64587033</v>
      </c>
      <c r="Y1016" s="15">
        <v>1613.0905596700002</v>
      </c>
    </row>
    <row r="1017" spans="1:25" ht="18" thickBot="1" x14ac:dyDescent="0.35">
      <c r="A1017" s="60">
        <v>24</v>
      </c>
      <c r="B1017" s="15">
        <v>1638.77864484</v>
      </c>
      <c r="C1017" s="15">
        <v>1583.3418947100001</v>
      </c>
      <c r="D1017" s="15">
        <v>1591.43544963</v>
      </c>
      <c r="E1017" s="15">
        <v>1572.12444256</v>
      </c>
      <c r="F1017" s="15">
        <v>1571.6111540300001</v>
      </c>
      <c r="G1017" s="15">
        <v>1577.20411259</v>
      </c>
      <c r="H1017" s="15">
        <v>1597.02640245</v>
      </c>
      <c r="I1017" s="15">
        <v>1633.9782692800002</v>
      </c>
      <c r="J1017" s="15">
        <v>1639.9386655000001</v>
      </c>
      <c r="K1017" s="15">
        <v>1662.1539541500001</v>
      </c>
      <c r="L1017" s="15">
        <v>1653.8677889200001</v>
      </c>
      <c r="M1017" s="15">
        <v>1657.7999463600001</v>
      </c>
      <c r="N1017" s="19">
        <v>1663.2978984600002</v>
      </c>
      <c r="O1017" s="15">
        <v>1676.3989559200002</v>
      </c>
      <c r="P1017" s="15">
        <v>1701.3644784000001</v>
      </c>
      <c r="Q1017" s="15">
        <v>1695.9111642600001</v>
      </c>
      <c r="R1017" s="15">
        <v>1690.28999877</v>
      </c>
      <c r="S1017" s="15">
        <v>1674.4974273400001</v>
      </c>
      <c r="T1017" s="15">
        <v>1656.96701493</v>
      </c>
      <c r="U1017" s="15">
        <v>1652.80151434</v>
      </c>
      <c r="V1017" s="15">
        <v>1645.1933291</v>
      </c>
      <c r="W1017" s="15">
        <v>1652.4599171900002</v>
      </c>
      <c r="X1017" s="15">
        <v>1648.4573263700001</v>
      </c>
      <c r="Y1017" s="15">
        <v>1630.3372785000001</v>
      </c>
    </row>
    <row r="1018" spans="1:25" ht="18" thickBot="1" x14ac:dyDescent="0.35">
      <c r="A1018" s="60">
        <v>25</v>
      </c>
      <c r="B1018" s="15">
        <v>1615.9581807100001</v>
      </c>
      <c r="C1018" s="15">
        <v>1610.5566566700002</v>
      </c>
      <c r="D1018" s="15">
        <v>1612.4618252100001</v>
      </c>
      <c r="E1018" s="15">
        <v>1600.8024368900001</v>
      </c>
      <c r="F1018" s="15">
        <v>1681.16274937</v>
      </c>
      <c r="G1018" s="15">
        <v>1710.0237960700001</v>
      </c>
      <c r="H1018" s="15">
        <v>1676.76999404</v>
      </c>
      <c r="I1018" s="15">
        <v>1699.23430618</v>
      </c>
      <c r="J1018" s="15">
        <v>1702.0578384</v>
      </c>
      <c r="K1018" s="15">
        <v>1700.9471180800001</v>
      </c>
      <c r="L1018" s="15">
        <v>1704.72476136</v>
      </c>
      <c r="M1018" s="15">
        <v>1705.0487490400001</v>
      </c>
      <c r="N1018" s="19">
        <v>1705.34572103</v>
      </c>
      <c r="O1018" s="15">
        <v>1707.6902367800001</v>
      </c>
      <c r="P1018" s="15">
        <v>1716.0415256400001</v>
      </c>
      <c r="Q1018" s="15">
        <v>1720.71553414</v>
      </c>
      <c r="R1018" s="15">
        <v>1724.8361329100001</v>
      </c>
      <c r="S1018" s="15">
        <v>1720.9934091700002</v>
      </c>
      <c r="T1018" s="15">
        <v>1725.0535008100001</v>
      </c>
      <c r="U1018" s="15">
        <v>1704.53079819</v>
      </c>
      <c r="V1018" s="15">
        <v>1697.1667959500001</v>
      </c>
      <c r="W1018" s="15">
        <v>1697.3248788600001</v>
      </c>
      <c r="X1018" s="15">
        <v>1705.5472846500002</v>
      </c>
      <c r="Y1018" s="15">
        <v>1706.8156876800001</v>
      </c>
    </row>
    <row r="1019" spans="1:25" ht="18" thickBot="1" x14ac:dyDescent="0.35">
      <c r="A1019" s="60">
        <v>26</v>
      </c>
      <c r="B1019" s="15">
        <v>1692.4154315400001</v>
      </c>
      <c r="C1019" s="15">
        <v>1694.0466433500001</v>
      </c>
      <c r="D1019" s="15">
        <v>1676.6429606700001</v>
      </c>
      <c r="E1019" s="15">
        <v>1678.39439567</v>
      </c>
      <c r="F1019" s="15">
        <v>1720.9483230100002</v>
      </c>
      <c r="G1019" s="15">
        <v>1717.5641412100001</v>
      </c>
      <c r="H1019" s="15">
        <v>1704.61889245</v>
      </c>
      <c r="I1019" s="15">
        <v>1709.64790339</v>
      </c>
      <c r="J1019" s="15">
        <v>1713.26058532</v>
      </c>
      <c r="K1019" s="15">
        <v>1709.3644546300002</v>
      </c>
      <c r="L1019" s="15">
        <v>1704.1306733400002</v>
      </c>
      <c r="M1019" s="15">
        <v>1695.8562083200002</v>
      </c>
      <c r="N1019" s="19">
        <v>1690.56796747</v>
      </c>
      <c r="O1019" s="15">
        <v>1697.88499972</v>
      </c>
      <c r="P1019" s="15">
        <v>1726.4230266100001</v>
      </c>
      <c r="Q1019" s="15">
        <v>1728.1827133700001</v>
      </c>
      <c r="R1019" s="15">
        <v>1713.7148848000002</v>
      </c>
      <c r="S1019" s="15">
        <v>1718.7828666100002</v>
      </c>
      <c r="T1019" s="15">
        <v>1719.9278937200002</v>
      </c>
      <c r="U1019" s="15">
        <v>1728.0297821200002</v>
      </c>
      <c r="V1019" s="15">
        <v>1716.9092162000002</v>
      </c>
      <c r="W1019" s="15">
        <v>1703.9539875400001</v>
      </c>
      <c r="X1019" s="15">
        <v>1717.2031311000001</v>
      </c>
      <c r="Y1019" s="15">
        <v>1701.76285037</v>
      </c>
    </row>
    <row r="1020" spans="1:25" ht="18" thickBot="1" x14ac:dyDescent="0.35">
      <c r="A1020" s="60">
        <v>27</v>
      </c>
      <c r="B1020" s="15">
        <v>1693.2585894700001</v>
      </c>
      <c r="C1020" s="15">
        <v>1690.51955464</v>
      </c>
      <c r="D1020" s="15">
        <v>1688.56386019</v>
      </c>
      <c r="E1020" s="15">
        <v>1696.3828243800001</v>
      </c>
      <c r="F1020" s="15">
        <v>1722.2191935100002</v>
      </c>
      <c r="G1020" s="15">
        <v>1711.6571140400001</v>
      </c>
      <c r="H1020" s="15">
        <v>1690.9911951000001</v>
      </c>
      <c r="I1020" s="15">
        <v>1693.70801579</v>
      </c>
      <c r="J1020" s="15">
        <v>1691.32165549</v>
      </c>
      <c r="K1020" s="15">
        <v>1694.8557020000001</v>
      </c>
      <c r="L1020" s="15">
        <v>1698.1500100200001</v>
      </c>
      <c r="M1020" s="15">
        <v>1697.7611887100002</v>
      </c>
      <c r="N1020" s="19">
        <v>1697.8923786100002</v>
      </c>
      <c r="O1020" s="15">
        <v>1697.45370533</v>
      </c>
      <c r="P1020" s="15">
        <v>1705.47948853</v>
      </c>
      <c r="Q1020" s="15">
        <v>1710.0386968300002</v>
      </c>
      <c r="R1020" s="15">
        <v>1713.4218828100002</v>
      </c>
      <c r="S1020" s="15">
        <v>1717.78370511</v>
      </c>
      <c r="T1020" s="15">
        <v>1725.9829910000001</v>
      </c>
      <c r="U1020" s="15">
        <v>1717.1660193700002</v>
      </c>
      <c r="V1020" s="15">
        <v>1727.1154973600001</v>
      </c>
      <c r="W1020" s="15">
        <v>1728.83854307</v>
      </c>
      <c r="X1020" s="15">
        <v>1728.2310473100001</v>
      </c>
      <c r="Y1020" s="15">
        <v>1720.2112093800001</v>
      </c>
    </row>
    <row r="1021" spans="1:25" ht="18" thickBot="1" x14ac:dyDescent="0.35">
      <c r="A1021" s="60">
        <v>28</v>
      </c>
      <c r="B1021" s="15">
        <v>1694.59646157</v>
      </c>
      <c r="C1021" s="15">
        <v>1690.7861652200002</v>
      </c>
      <c r="D1021" s="15">
        <v>1693.1984049500002</v>
      </c>
      <c r="E1021" s="15">
        <v>1696.4117303800001</v>
      </c>
      <c r="F1021" s="15">
        <v>1716.86567571</v>
      </c>
      <c r="G1021" s="15">
        <v>1720.9679554900001</v>
      </c>
      <c r="H1021" s="15">
        <v>1698.17859559</v>
      </c>
      <c r="I1021" s="15">
        <v>1715.8709792500001</v>
      </c>
      <c r="J1021" s="15">
        <v>1713.4230030400001</v>
      </c>
      <c r="K1021" s="15">
        <v>1712.2095842600002</v>
      </c>
      <c r="L1021" s="15">
        <v>1734.8779147600001</v>
      </c>
      <c r="M1021" s="15">
        <v>1724.3210154400001</v>
      </c>
      <c r="N1021" s="19">
        <v>1732.79129788</v>
      </c>
      <c r="O1021" s="15">
        <v>1730.3446690400001</v>
      </c>
      <c r="P1021" s="15">
        <v>1770.12701855</v>
      </c>
      <c r="Q1021" s="15">
        <v>1754.5157105600001</v>
      </c>
      <c r="R1021" s="15">
        <v>1745.34195374</v>
      </c>
      <c r="S1021" s="15">
        <v>1758.4658454300002</v>
      </c>
      <c r="T1021" s="15">
        <v>1740.8155556700001</v>
      </c>
      <c r="U1021" s="15">
        <v>1731.1861901300001</v>
      </c>
      <c r="V1021" s="15">
        <v>1709.3445451</v>
      </c>
      <c r="W1021" s="15">
        <v>1717.25156713</v>
      </c>
      <c r="X1021" s="15">
        <v>1720.1707466</v>
      </c>
      <c r="Y1021" s="15">
        <v>1713.3688763</v>
      </c>
    </row>
    <row r="1022" spans="1:25" ht="18" thickBot="1" x14ac:dyDescent="0.35">
      <c r="A1022" s="91">
        <v>29</v>
      </c>
      <c r="B1022" s="15">
        <v>1699.8292124700001</v>
      </c>
      <c r="C1022" s="15">
        <v>1686.82858031</v>
      </c>
      <c r="D1022" s="15">
        <v>1691.6213866300002</v>
      </c>
      <c r="E1022" s="15">
        <v>1701.6200310000002</v>
      </c>
      <c r="F1022" s="15">
        <v>1725.2313863100001</v>
      </c>
      <c r="G1022" s="15">
        <v>1710.0271047900001</v>
      </c>
      <c r="H1022" s="15">
        <v>1695.77271346</v>
      </c>
      <c r="I1022" s="15">
        <v>1707.3792995200001</v>
      </c>
      <c r="J1022" s="15">
        <v>1713.9583892400001</v>
      </c>
      <c r="K1022" s="15">
        <v>1732.6017235700001</v>
      </c>
      <c r="L1022" s="15">
        <v>1742.91921789</v>
      </c>
      <c r="M1022" s="15">
        <v>1741.85534766</v>
      </c>
      <c r="N1022" s="19">
        <v>1744.95909226</v>
      </c>
      <c r="O1022" s="15">
        <v>1738.95079543</v>
      </c>
      <c r="P1022" s="15">
        <v>1735.0074216800001</v>
      </c>
      <c r="Q1022" s="15">
        <v>1745.1989236100001</v>
      </c>
      <c r="R1022" s="15">
        <v>1751.5106521800001</v>
      </c>
      <c r="S1022" s="15">
        <v>1754.1990156200002</v>
      </c>
      <c r="T1022" s="15">
        <v>1724.5321995100001</v>
      </c>
      <c r="U1022" s="15">
        <v>1722.2661752400002</v>
      </c>
      <c r="V1022" s="15">
        <v>1724.3740559100002</v>
      </c>
      <c r="W1022" s="15">
        <v>1717.2288892900001</v>
      </c>
      <c r="X1022" s="15">
        <v>1727.7531753100002</v>
      </c>
      <c r="Y1022" s="15">
        <v>1710.46069212</v>
      </c>
    </row>
    <row r="1023" spans="1:25" ht="18" thickBot="1" x14ac:dyDescent="0.35">
      <c r="A1023" s="91">
        <v>30</v>
      </c>
      <c r="B1023" s="15">
        <v>1702.47515849</v>
      </c>
      <c r="C1023" s="15">
        <v>1699.2813655100001</v>
      </c>
      <c r="D1023" s="15">
        <v>1699.3782230500001</v>
      </c>
      <c r="E1023" s="15">
        <v>1721.6877987800001</v>
      </c>
      <c r="F1023" s="15">
        <v>1734.5703730800001</v>
      </c>
      <c r="G1023" s="15">
        <v>1717.7672333600001</v>
      </c>
      <c r="H1023" s="15">
        <v>1701.4268148200001</v>
      </c>
      <c r="I1023" s="15">
        <v>1709.0142393400001</v>
      </c>
      <c r="J1023" s="15">
        <v>1729.5699381500001</v>
      </c>
      <c r="K1023" s="15">
        <v>1726.3717570700001</v>
      </c>
      <c r="L1023" s="15">
        <v>1744.1440444</v>
      </c>
      <c r="M1023" s="15">
        <v>1748.1471894800002</v>
      </c>
      <c r="N1023" s="19">
        <v>1764.80073827</v>
      </c>
      <c r="O1023" s="15">
        <v>1743.1577171400002</v>
      </c>
      <c r="P1023" s="15">
        <v>1741.6454732900002</v>
      </c>
      <c r="Q1023" s="15">
        <v>1747.4423115700001</v>
      </c>
      <c r="R1023" s="15">
        <v>1759.7940052500001</v>
      </c>
      <c r="S1023" s="15">
        <v>1772.7927184600001</v>
      </c>
      <c r="T1023" s="15">
        <v>1764.78974552</v>
      </c>
      <c r="U1023" s="15">
        <v>1723.9877341400002</v>
      </c>
      <c r="V1023" s="15">
        <v>1718.50146621</v>
      </c>
      <c r="W1023" s="15">
        <v>1719.6413025700001</v>
      </c>
      <c r="X1023" s="15">
        <v>1732.70716298</v>
      </c>
      <c r="Y1023" s="15">
        <v>1730.1319772900001</v>
      </c>
    </row>
    <row r="1024" spans="1:25" ht="18" thickBot="1" x14ac:dyDescent="0.35">
      <c r="A1024" s="91">
        <v>31</v>
      </c>
      <c r="B1024" s="15">
        <v>1703.0126302400001</v>
      </c>
      <c r="C1024" s="15">
        <v>1696.8316985900001</v>
      </c>
      <c r="D1024" s="15">
        <v>1701.16760077</v>
      </c>
      <c r="E1024" s="15">
        <v>1719.6244161000002</v>
      </c>
      <c r="F1024" s="15">
        <v>1723.7180522600001</v>
      </c>
      <c r="G1024" s="15">
        <v>1695.63678695</v>
      </c>
      <c r="H1024" s="15">
        <v>1695.2416663600002</v>
      </c>
      <c r="I1024" s="15">
        <v>1722.8353651</v>
      </c>
      <c r="J1024" s="15">
        <v>1730.4329211900001</v>
      </c>
      <c r="K1024" s="15">
        <v>1719.6834093500001</v>
      </c>
      <c r="L1024" s="15">
        <v>1697.1875745700002</v>
      </c>
      <c r="M1024" s="15">
        <v>1704.0361043100002</v>
      </c>
      <c r="N1024" s="19">
        <v>1707.6051511800001</v>
      </c>
      <c r="O1024" s="15">
        <v>1715.95941651</v>
      </c>
      <c r="P1024" s="15">
        <v>1721.0487910100001</v>
      </c>
      <c r="Q1024" s="15">
        <v>1732.71986474</v>
      </c>
      <c r="R1024" s="15">
        <v>1737.39982448</v>
      </c>
      <c r="S1024" s="15">
        <v>1741.32549419</v>
      </c>
      <c r="T1024" s="15">
        <v>1738.23071585</v>
      </c>
      <c r="U1024" s="15">
        <v>1723.8588401200002</v>
      </c>
      <c r="V1024" s="15">
        <v>1703.8089238800001</v>
      </c>
      <c r="W1024" s="15">
        <v>1709.6429907900001</v>
      </c>
      <c r="X1024" s="15">
        <v>1731.0180453800001</v>
      </c>
      <c r="Y1024" s="15">
        <v>1738.3349147000001</v>
      </c>
    </row>
    <row r="1025" spans="1:25" ht="18" thickBot="1" x14ac:dyDescent="0.35"/>
    <row r="1026" spans="1:25" ht="18" thickBot="1" x14ac:dyDescent="0.35">
      <c r="A1026" s="124" t="s">
        <v>0</v>
      </c>
      <c r="B1026" s="126" t="s">
        <v>63</v>
      </c>
      <c r="C1026" s="127"/>
      <c r="D1026" s="127"/>
      <c r="E1026" s="127"/>
      <c r="F1026" s="127"/>
      <c r="G1026" s="127"/>
      <c r="H1026" s="127"/>
      <c r="I1026" s="127"/>
      <c r="J1026" s="127"/>
      <c r="K1026" s="127"/>
      <c r="L1026" s="127"/>
      <c r="M1026" s="127"/>
      <c r="N1026" s="127"/>
      <c r="O1026" s="127"/>
      <c r="P1026" s="127"/>
      <c r="Q1026" s="127"/>
      <c r="R1026" s="127"/>
      <c r="S1026" s="127"/>
      <c r="T1026" s="127"/>
      <c r="U1026" s="127"/>
      <c r="V1026" s="127"/>
      <c r="W1026" s="127"/>
      <c r="X1026" s="127"/>
      <c r="Y1026" s="128"/>
    </row>
    <row r="1027" spans="1:25" ht="33.75" thickBot="1" x14ac:dyDescent="0.35">
      <c r="A1027" s="125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1744.5593674400002</v>
      </c>
      <c r="C1028" s="15">
        <v>1681.4970081900001</v>
      </c>
      <c r="D1028" s="15">
        <v>1753.82277408</v>
      </c>
      <c r="E1028" s="15">
        <v>1758.1920481100001</v>
      </c>
      <c r="F1028" s="15">
        <v>1699.343374</v>
      </c>
      <c r="G1028" s="15">
        <v>1735.2266369800002</v>
      </c>
      <c r="H1028" s="15">
        <v>1752.9985145600001</v>
      </c>
      <c r="I1028" s="15">
        <v>1763.7757766900002</v>
      </c>
      <c r="J1028" s="15">
        <v>1833.98284442</v>
      </c>
      <c r="K1028" s="15">
        <v>1827.5394043800002</v>
      </c>
      <c r="L1028" s="15">
        <v>1802.7207844100001</v>
      </c>
      <c r="M1028" s="15">
        <v>1795.68677226</v>
      </c>
      <c r="N1028" s="17">
        <v>1789.6498615500002</v>
      </c>
      <c r="O1028" s="18">
        <v>1784.9266552300001</v>
      </c>
      <c r="P1028" s="18">
        <v>1808.06598779</v>
      </c>
      <c r="Q1028" s="18">
        <v>1821.7542594900001</v>
      </c>
      <c r="R1028" s="18">
        <v>1824.6438919100001</v>
      </c>
      <c r="S1028" s="18">
        <v>1828.2797398100001</v>
      </c>
      <c r="T1028" s="18">
        <v>1822.75169925</v>
      </c>
      <c r="U1028" s="18">
        <v>1839.5758272800001</v>
      </c>
      <c r="V1028" s="18">
        <v>1791.68057873</v>
      </c>
      <c r="W1028" s="18">
        <v>1794.6034396</v>
      </c>
      <c r="X1028" s="18">
        <v>1785.5988484500001</v>
      </c>
      <c r="Y1028" s="18">
        <v>1781.1486811100001</v>
      </c>
    </row>
    <row r="1029" spans="1:25" ht="18" thickBot="1" x14ac:dyDescent="0.35">
      <c r="A1029" s="60">
        <v>2</v>
      </c>
      <c r="B1029" s="15">
        <v>1795.2036930100001</v>
      </c>
      <c r="C1029" s="15">
        <v>1773.8268431500001</v>
      </c>
      <c r="D1029" s="15">
        <v>1771.9415200000001</v>
      </c>
      <c r="E1029" s="15">
        <v>1772.02402284</v>
      </c>
      <c r="F1029" s="15">
        <v>1773.50624784</v>
      </c>
      <c r="G1029" s="15">
        <v>1774.5179805600001</v>
      </c>
      <c r="H1029" s="15">
        <v>1772.8548743600002</v>
      </c>
      <c r="I1029" s="15">
        <v>1771.9912563100002</v>
      </c>
      <c r="J1029" s="15">
        <v>1773.5473335500001</v>
      </c>
      <c r="K1029" s="15">
        <v>1775.3841099900001</v>
      </c>
      <c r="L1029" s="15">
        <v>1777.91469151</v>
      </c>
      <c r="M1029" s="15">
        <v>1775.2332938000002</v>
      </c>
      <c r="N1029" s="19">
        <v>1772.1607889700001</v>
      </c>
      <c r="O1029" s="15">
        <v>1777.1039832700001</v>
      </c>
      <c r="P1029" s="15">
        <v>1789.5730196300001</v>
      </c>
      <c r="Q1029" s="15">
        <v>1790.1718919800001</v>
      </c>
      <c r="R1029" s="15">
        <v>1788.77469621</v>
      </c>
      <c r="S1029" s="15">
        <v>1785.5064592700001</v>
      </c>
      <c r="T1029" s="15">
        <v>1789.05211566</v>
      </c>
      <c r="U1029" s="15">
        <v>1788.2128655500001</v>
      </c>
      <c r="V1029" s="15">
        <v>1790.3436388700002</v>
      </c>
      <c r="W1029" s="15">
        <v>1790.4812737300001</v>
      </c>
      <c r="X1029" s="15">
        <v>1790.85729339</v>
      </c>
      <c r="Y1029" s="15">
        <v>1781.6166967900001</v>
      </c>
    </row>
    <row r="1030" spans="1:25" ht="18" thickBot="1" x14ac:dyDescent="0.35">
      <c r="A1030" s="60">
        <v>3</v>
      </c>
      <c r="B1030" s="15">
        <v>1784.44441921</v>
      </c>
      <c r="C1030" s="15">
        <v>1788.71423652</v>
      </c>
      <c r="D1030" s="15">
        <v>1758.23992137</v>
      </c>
      <c r="E1030" s="15">
        <v>1795.77472362</v>
      </c>
      <c r="F1030" s="15">
        <v>1785.26163733</v>
      </c>
      <c r="G1030" s="15">
        <v>1777.8263284500001</v>
      </c>
      <c r="H1030" s="15">
        <v>1712.12216728</v>
      </c>
      <c r="I1030" s="15">
        <v>1738.11434388</v>
      </c>
      <c r="J1030" s="15">
        <v>1782.26965163</v>
      </c>
      <c r="K1030" s="15">
        <v>1787.9841376200002</v>
      </c>
      <c r="L1030" s="15">
        <v>1798.6621515500001</v>
      </c>
      <c r="M1030" s="15">
        <v>1780.15258062</v>
      </c>
      <c r="N1030" s="19">
        <v>1768.2424710600001</v>
      </c>
      <c r="O1030" s="15">
        <v>1771.9201540500001</v>
      </c>
      <c r="P1030" s="15">
        <v>1797.3397828100001</v>
      </c>
      <c r="Q1030" s="15">
        <v>1798.04467806</v>
      </c>
      <c r="R1030" s="15">
        <v>1789.366454</v>
      </c>
      <c r="S1030" s="15">
        <v>1805.92065303</v>
      </c>
      <c r="T1030" s="15">
        <v>1793.70686615</v>
      </c>
      <c r="U1030" s="15">
        <v>1829.6973061200001</v>
      </c>
      <c r="V1030" s="15">
        <v>1767.65311989</v>
      </c>
      <c r="W1030" s="15">
        <v>1767.02964724</v>
      </c>
      <c r="X1030" s="15">
        <v>1787.19547175</v>
      </c>
      <c r="Y1030" s="15">
        <v>1777.9902455800002</v>
      </c>
    </row>
    <row r="1031" spans="1:25" ht="18" thickBot="1" x14ac:dyDescent="0.35">
      <c r="A1031" s="60">
        <v>4</v>
      </c>
      <c r="B1031" s="15">
        <v>1781.0899610200001</v>
      </c>
      <c r="C1031" s="15">
        <v>1785.86642312</v>
      </c>
      <c r="D1031" s="15">
        <v>1779.3389820700002</v>
      </c>
      <c r="E1031" s="15">
        <v>1790.6416269700001</v>
      </c>
      <c r="F1031" s="15">
        <v>1792.0686971700002</v>
      </c>
      <c r="G1031" s="15">
        <v>1798.45976503</v>
      </c>
      <c r="H1031" s="15">
        <v>1715.40256789</v>
      </c>
      <c r="I1031" s="15">
        <v>1745.2874928200001</v>
      </c>
      <c r="J1031" s="15">
        <v>1789.1567921000001</v>
      </c>
      <c r="K1031" s="15">
        <v>1767.11045384</v>
      </c>
      <c r="L1031" s="15">
        <v>1780.2908240100001</v>
      </c>
      <c r="M1031" s="15">
        <v>1772.90991489</v>
      </c>
      <c r="N1031" s="19">
        <v>1781.49031627</v>
      </c>
      <c r="O1031" s="15">
        <v>1764.90151818</v>
      </c>
      <c r="P1031" s="15">
        <v>1777.9541081500001</v>
      </c>
      <c r="Q1031" s="15">
        <v>1780.6373969800002</v>
      </c>
      <c r="R1031" s="15">
        <v>1784.3334066900002</v>
      </c>
      <c r="S1031" s="15">
        <v>1814.6645420100001</v>
      </c>
      <c r="T1031" s="15">
        <v>1808.27302491</v>
      </c>
      <c r="U1031" s="15">
        <v>1788.3777274000001</v>
      </c>
      <c r="V1031" s="15">
        <v>1762.3928036900002</v>
      </c>
      <c r="W1031" s="15">
        <v>1768.98170985</v>
      </c>
      <c r="X1031" s="15">
        <v>1786.8572286000001</v>
      </c>
      <c r="Y1031" s="15">
        <v>1787.8362235300001</v>
      </c>
    </row>
    <row r="1032" spans="1:25" ht="18" thickBot="1" x14ac:dyDescent="0.35">
      <c r="A1032" s="60">
        <v>5</v>
      </c>
      <c r="B1032" s="15">
        <v>1787.9289597300001</v>
      </c>
      <c r="C1032" s="15">
        <v>1800.8390954800002</v>
      </c>
      <c r="D1032" s="15">
        <v>1776.9745419000001</v>
      </c>
      <c r="E1032" s="15">
        <v>1790.4195213300002</v>
      </c>
      <c r="F1032" s="15">
        <v>1799.2061882200001</v>
      </c>
      <c r="G1032" s="15">
        <v>1757.77141538</v>
      </c>
      <c r="H1032" s="15">
        <v>1692.0437246600002</v>
      </c>
      <c r="I1032" s="15">
        <v>1707.21107364</v>
      </c>
      <c r="J1032" s="15">
        <v>1768.0094737300001</v>
      </c>
      <c r="K1032" s="15">
        <v>1781.44791964</v>
      </c>
      <c r="L1032" s="15">
        <v>1783.9114004400001</v>
      </c>
      <c r="M1032" s="15">
        <v>1788.1281748900001</v>
      </c>
      <c r="N1032" s="19">
        <v>1807.8204995900001</v>
      </c>
      <c r="O1032" s="15">
        <v>1803.2897596300002</v>
      </c>
      <c r="P1032" s="15">
        <v>1778.21158526</v>
      </c>
      <c r="Q1032" s="15">
        <v>1782.4131913400001</v>
      </c>
      <c r="R1032" s="15">
        <v>1772.4820526600001</v>
      </c>
      <c r="S1032" s="15">
        <v>1763.73339259</v>
      </c>
      <c r="T1032" s="15">
        <v>1779.6121351200002</v>
      </c>
      <c r="U1032" s="15">
        <v>1733.11546735</v>
      </c>
      <c r="V1032" s="15">
        <v>1727.2556101500002</v>
      </c>
      <c r="W1032" s="15">
        <v>1723.2783390700001</v>
      </c>
      <c r="X1032" s="15">
        <v>1744.99345006</v>
      </c>
      <c r="Y1032" s="15">
        <v>1750.90715875</v>
      </c>
    </row>
    <row r="1033" spans="1:25" ht="18" thickBot="1" x14ac:dyDescent="0.35">
      <c r="A1033" s="60">
        <v>6</v>
      </c>
      <c r="B1033" s="15">
        <v>1751.47983456</v>
      </c>
      <c r="C1033" s="15">
        <v>1753.7110332700001</v>
      </c>
      <c r="D1033" s="15">
        <v>1750.8538068300002</v>
      </c>
      <c r="E1033" s="15">
        <v>1767.4656717300002</v>
      </c>
      <c r="F1033" s="15">
        <v>1758.83803384</v>
      </c>
      <c r="G1033" s="15">
        <v>1750.8718614000002</v>
      </c>
      <c r="H1033" s="15">
        <v>1716.8707470300001</v>
      </c>
      <c r="I1033" s="15">
        <v>1746.56981518</v>
      </c>
      <c r="J1033" s="15">
        <v>1744.9403063300001</v>
      </c>
      <c r="K1033" s="15">
        <v>1775.1885421100001</v>
      </c>
      <c r="L1033" s="15">
        <v>1780.54460978</v>
      </c>
      <c r="M1033" s="15">
        <v>1757.7570690300001</v>
      </c>
      <c r="N1033" s="19">
        <v>1765.8692406600001</v>
      </c>
      <c r="O1033" s="15">
        <v>1747.5713504</v>
      </c>
      <c r="P1033" s="15">
        <v>1748.0953629300002</v>
      </c>
      <c r="Q1033" s="15">
        <v>1752.7082265200002</v>
      </c>
      <c r="R1033" s="15">
        <v>1741.2926318500001</v>
      </c>
      <c r="S1033" s="15">
        <v>1735.3982468000002</v>
      </c>
      <c r="T1033" s="15">
        <v>1759.4792098800001</v>
      </c>
      <c r="U1033" s="15">
        <v>1742.7389898000001</v>
      </c>
      <c r="V1033" s="15">
        <v>1730.3263657100001</v>
      </c>
      <c r="W1033" s="15">
        <v>1737.40888363</v>
      </c>
      <c r="X1033" s="15">
        <v>1765.12548025</v>
      </c>
      <c r="Y1033" s="15">
        <v>1750.0836158900001</v>
      </c>
    </row>
    <row r="1034" spans="1:25" ht="18" thickBot="1" x14ac:dyDescent="0.35">
      <c r="A1034" s="60">
        <v>7</v>
      </c>
      <c r="B1034" s="15">
        <v>1758.70697081</v>
      </c>
      <c r="C1034" s="15">
        <v>1759.89065377</v>
      </c>
      <c r="D1034" s="15">
        <v>1760.55782092</v>
      </c>
      <c r="E1034" s="15">
        <v>1756.7154224400001</v>
      </c>
      <c r="F1034" s="15">
        <v>1747.03859046</v>
      </c>
      <c r="G1034" s="15">
        <v>1736.3099117100001</v>
      </c>
      <c r="H1034" s="15">
        <v>1775.9719816000002</v>
      </c>
      <c r="I1034" s="15">
        <v>1777.8730156500001</v>
      </c>
      <c r="J1034" s="15">
        <v>1776.6631033800002</v>
      </c>
      <c r="K1034" s="15">
        <v>1797.4074515700001</v>
      </c>
      <c r="L1034" s="15">
        <v>1749.2862234700001</v>
      </c>
      <c r="M1034" s="15">
        <v>1738.2365383900001</v>
      </c>
      <c r="N1034" s="19">
        <v>1738.42056037</v>
      </c>
      <c r="O1034" s="15">
        <v>1737.2852797400001</v>
      </c>
      <c r="P1034" s="15">
        <v>1742.84026621</v>
      </c>
      <c r="Q1034" s="15">
        <v>1740.71144267</v>
      </c>
      <c r="R1034" s="15">
        <v>1759.0961725000002</v>
      </c>
      <c r="S1034" s="15">
        <v>1756.8097982700001</v>
      </c>
      <c r="T1034" s="15">
        <v>1758.0620676000001</v>
      </c>
      <c r="U1034" s="15">
        <v>1756.8579626100002</v>
      </c>
      <c r="V1034" s="15">
        <v>1759.4169832800001</v>
      </c>
      <c r="W1034" s="15">
        <v>1759.85863823</v>
      </c>
      <c r="X1034" s="15">
        <v>1758.22958339</v>
      </c>
      <c r="Y1034" s="15">
        <v>1757.2278122700002</v>
      </c>
    </row>
    <row r="1035" spans="1:25" ht="18" thickBot="1" x14ac:dyDescent="0.35">
      <c r="A1035" s="60">
        <v>8</v>
      </c>
      <c r="B1035" s="15">
        <v>1772.7756738400001</v>
      </c>
      <c r="C1035" s="15">
        <v>1760.42890085</v>
      </c>
      <c r="D1035" s="15">
        <v>1760.6473099500001</v>
      </c>
      <c r="E1035" s="15">
        <v>1745.15650134</v>
      </c>
      <c r="F1035" s="15">
        <v>1744.6097430300001</v>
      </c>
      <c r="G1035" s="15">
        <v>1752.98709736</v>
      </c>
      <c r="H1035" s="15">
        <v>1765.3779612800001</v>
      </c>
      <c r="I1035" s="15">
        <v>1751.8836104200002</v>
      </c>
      <c r="J1035" s="15">
        <v>1750.34107462</v>
      </c>
      <c r="K1035" s="15">
        <v>1749.5979979900001</v>
      </c>
      <c r="L1035" s="15">
        <v>1771.9381510100002</v>
      </c>
      <c r="M1035" s="15">
        <v>1770.0668389300001</v>
      </c>
      <c r="N1035" s="19">
        <v>1745.5884727900002</v>
      </c>
      <c r="O1035" s="15">
        <v>1753.1713718600001</v>
      </c>
      <c r="P1035" s="15">
        <v>1749.82918851</v>
      </c>
      <c r="Q1035" s="15">
        <v>1755.8827333200002</v>
      </c>
      <c r="R1035" s="15">
        <v>1758.3471942400001</v>
      </c>
      <c r="S1035" s="15">
        <v>1759.5612886600002</v>
      </c>
      <c r="T1035" s="15">
        <v>1805.6468731100001</v>
      </c>
      <c r="U1035" s="15">
        <v>1758.2945593300001</v>
      </c>
      <c r="V1035" s="15">
        <v>1759.2363251000002</v>
      </c>
      <c r="W1035" s="15">
        <v>1761.4377657800001</v>
      </c>
      <c r="X1035" s="15">
        <v>1760.9223761800001</v>
      </c>
      <c r="Y1035" s="15">
        <v>1756.7465816700001</v>
      </c>
    </row>
    <row r="1036" spans="1:25" ht="18" thickBot="1" x14ac:dyDescent="0.35">
      <c r="A1036" s="60">
        <v>9</v>
      </c>
      <c r="B1036" s="15">
        <v>1773.07390691</v>
      </c>
      <c r="C1036" s="15">
        <v>1754.0499580800001</v>
      </c>
      <c r="D1036" s="15">
        <v>1755.40747577</v>
      </c>
      <c r="E1036" s="15">
        <v>1741.68349358</v>
      </c>
      <c r="F1036" s="15">
        <v>1742.06852897</v>
      </c>
      <c r="G1036" s="15">
        <v>1765.99548224</v>
      </c>
      <c r="H1036" s="15">
        <v>1737.1568376800001</v>
      </c>
      <c r="I1036" s="15">
        <v>1754.0243515700001</v>
      </c>
      <c r="J1036" s="15">
        <v>1742.99640028</v>
      </c>
      <c r="K1036" s="15">
        <v>1773.85144128</v>
      </c>
      <c r="L1036" s="15">
        <v>1785.0241012900001</v>
      </c>
      <c r="M1036" s="15">
        <v>1743.16492408</v>
      </c>
      <c r="N1036" s="19">
        <v>1741.7448462700002</v>
      </c>
      <c r="O1036" s="15">
        <v>1744.42071979</v>
      </c>
      <c r="P1036" s="15">
        <v>1760.7329534800001</v>
      </c>
      <c r="Q1036" s="15">
        <v>1783.93288613</v>
      </c>
      <c r="R1036" s="15">
        <v>1794.7358384900001</v>
      </c>
      <c r="S1036" s="15">
        <v>1823.7558768600002</v>
      </c>
      <c r="T1036" s="15">
        <v>1802.0806134500001</v>
      </c>
      <c r="U1036" s="15">
        <v>1780.05204667</v>
      </c>
      <c r="V1036" s="15">
        <v>1769.8000319500002</v>
      </c>
      <c r="W1036" s="15">
        <v>1770.6547285600002</v>
      </c>
      <c r="X1036" s="15">
        <v>1727.38993439</v>
      </c>
      <c r="Y1036" s="15">
        <v>1685.54637611</v>
      </c>
    </row>
    <row r="1037" spans="1:25" ht="18" thickBot="1" x14ac:dyDescent="0.35">
      <c r="A1037" s="60">
        <v>10</v>
      </c>
      <c r="B1037" s="15">
        <v>1731.4134534700001</v>
      </c>
      <c r="C1037" s="15">
        <v>1700.0978013700001</v>
      </c>
      <c r="D1037" s="15">
        <v>1741.6553879800001</v>
      </c>
      <c r="E1037" s="15">
        <v>1745.5170957300002</v>
      </c>
      <c r="F1037" s="15">
        <v>1745.6985153600001</v>
      </c>
      <c r="G1037" s="15">
        <v>1759.4681962300001</v>
      </c>
      <c r="H1037" s="15">
        <v>1750.5154985300001</v>
      </c>
      <c r="I1037" s="15">
        <v>1758.5409521900001</v>
      </c>
      <c r="J1037" s="15">
        <v>1745.60508237</v>
      </c>
      <c r="K1037" s="15">
        <v>1751.7343406700002</v>
      </c>
      <c r="L1037" s="15">
        <v>1747.9888224000001</v>
      </c>
      <c r="M1037" s="15">
        <v>1745.0452035800001</v>
      </c>
      <c r="N1037" s="19">
        <v>1744.0430175900001</v>
      </c>
      <c r="O1037" s="15">
        <v>1746.2209239400001</v>
      </c>
      <c r="P1037" s="15">
        <v>1756.1562455400001</v>
      </c>
      <c r="Q1037" s="15">
        <v>1762.9909060800001</v>
      </c>
      <c r="R1037" s="15">
        <v>1760.8763158500001</v>
      </c>
      <c r="S1037" s="15">
        <v>1764.4997756400001</v>
      </c>
      <c r="T1037" s="15">
        <v>1755.99530751</v>
      </c>
      <c r="U1037" s="15">
        <v>1758.6503161600001</v>
      </c>
      <c r="V1037" s="15">
        <v>1763.80060037</v>
      </c>
      <c r="W1037" s="15">
        <v>1758.9346807200002</v>
      </c>
      <c r="X1037" s="15">
        <v>1753.1795179200001</v>
      </c>
      <c r="Y1037" s="15">
        <v>1757.6048976100001</v>
      </c>
    </row>
    <row r="1038" spans="1:25" ht="18" thickBot="1" x14ac:dyDescent="0.35">
      <c r="A1038" s="60">
        <v>11</v>
      </c>
      <c r="B1038" s="15">
        <v>1765.7591372900001</v>
      </c>
      <c r="C1038" s="15">
        <v>1749.24636805</v>
      </c>
      <c r="D1038" s="15">
        <v>1748.8632549400002</v>
      </c>
      <c r="E1038" s="15">
        <v>1743.37725628</v>
      </c>
      <c r="F1038" s="15">
        <v>1744.49885571</v>
      </c>
      <c r="G1038" s="15">
        <v>1742.1732161900002</v>
      </c>
      <c r="H1038" s="15">
        <v>1747.34794358</v>
      </c>
      <c r="I1038" s="15">
        <v>1756.8317362800001</v>
      </c>
      <c r="J1038" s="15">
        <v>1743.05831764</v>
      </c>
      <c r="K1038" s="15">
        <v>1744.17412842</v>
      </c>
      <c r="L1038" s="15">
        <v>1742.6658819900001</v>
      </c>
      <c r="M1038" s="15">
        <v>1741.1419661500001</v>
      </c>
      <c r="N1038" s="19">
        <v>1737.8355235700001</v>
      </c>
      <c r="O1038" s="15">
        <v>1738.9034370900001</v>
      </c>
      <c r="P1038" s="15">
        <v>1745.5642043800001</v>
      </c>
      <c r="Q1038" s="15">
        <v>1747.54763181</v>
      </c>
      <c r="R1038" s="15">
        <v>1747.30885048</v>
      </c>
      <c r="S1038" s="15">
        <v>1746.5497473500002</v>
      </c>
      <c r="T1038" s="15">
        <v>1746.39906361</v>
      </c>
      <c r="U1038" s="15">
        <v>1743.3401002800001</v>
      </c>
      <c r="V1038" s="15">
        <v>1748.3804876700001</v>
      </c>
      <c r="W1038" s="15">
        <v>1769.8161572700001</v>
      </c>
      <c r="X1038" s="15">
        <v>1764.2489459000001</v>
      </c>
      <c r="Y1038" s="15">
        <v>1764.96574409</v>
      </c>
    </row>
    <row r="1039" spans="1:25" ht="18" thickBot="1" x14ac:dyDescent="0.35">
      <c r="A1039" s="60">
        <v>12</v>
      </c>
      <c r="B1039" s="15">
        <v>1763.5691132500001</v>
      </c>
      <c r="C1039" s="15">
        <v>1742.97124164</v>
      </c>
      <c r="D1039" s="15">
        <v>1737.3390260200001</v>
      </c>
      <c r="E1039" s="15">
        <v>1735.2045335</v>
      </c>
      <c r="F1039" s="15">
        <v>1738.0463316400001</v>
      </c>
      <c r="G1039" s="15">
        <v>1757.7316083800001</v>
      </c>
      <c r="H1039" s="15">
        <v>1758.1304693900001</v>
      </c>
      <c r="I1039" s="15">
        <v>1754.8926724</v>
      </c>
      <c r="J1039" s="15">
        <v>1752.0671805300001</v>
      </c>
      <c r="K1039" s="15">
        <v>1756.5488230800001</v>
      </c>
      <c r="L1039" s="15">
        <v>1736.11882545</v>
      </c>
      <c r="M1039" s="15">
        <v>1738.8508274400001</v>
      </c>
      <c r="N1039" s="19">
        <v>1733.7054157800001</v>
      </c>
      <c r="O1039" s="15">
        <v>1733.8077738300001</v>
      </c>
      <c r="P1039" s="15">
        <v>1743.66501958</v>
      </c>
      <c r="Q1039" s="15">
        <v>1765.4319006000001</v>
      </c>
      <c r="R1039" s="15">
        <v>1736.9658082400001</v>
      </c>
      <c r="S1039" s="15">
        <v>1738.5369277900002</v>
      </c>
      <c r="T1039" s="15">
        <v>1736.5741079100001</v>
      </c>
      <c r="U1039" s="15">
        <v>1739.0094957000001</v>
      </c>
      <c r="V1039" s="15">
        <v>1742.5333465900001</v>
      </c>
      <c r="W1039" s="15">
        <v>1742.4895061300001</v>
      </c>
      <c r="X1039" s="15">
        <v>1746.9684694900002</v>
      </c>
      <c r="Y1039" s="15">
        <v>1756.3879693400002</v>
      </c>
    </row>
    <row r="1040" spans="1:25" ht="18" thickBot="1" x14ac:dyDescent="0.35">
      <c r="A1040" s="60">
        <v>13</v>
      </c>
      <c r="B1040" s="15">
        <v>1746.5952094200002</v>
      </c>
      <c r="C1040" s="15">
        <v>1731.54308113</v>
      </c>
      <c r="D1040" s="15">
        <v>1734.4762111700002</v>
      </c>
      <c r="E1040" s="15">
        <v>1730.7624260500002</v>
      </c>
      <c r="F1040" s="15">
        <v>1734.7003054500001</v>
      </c>
      <c r="G1040" s="15">
        <v>1749.95834954</v>
      </c>
      <c r="H1040" s="15">
        <v>1744.4043075700001</v>
      </c>
      <c r="I1040" s="15">
        <v>1754.95594641</v>
      </c>
      <c r="J1040" s="15">
        <v>1756.1167509000002</v>
      </c>
      <c r="K1040" s="15">
        <v>1771.70718158</v>
      </c>
      <c r="L1040" s="15">
        <v>1724.0747719000001</v>
      </c>
      <c r="M1040" s="15">
        <v>1722.9295478900001</v>
      </c>
      <c r="N1040" s="19">
        <v>1723.36125582</v>
      </c>
      <c r="O1040" s="15">
        <v>1724.1776008900001</v>
      </c>
      <c r="P1040" s="15">
        <v>1732.2732809000001</v>
      </c>
      <c r="Q1040" s="15">
        <v>1737.84602524</v>
      </c>
      <c r="R1040" s="15">
        <v>1739.0729789900001</v>
      </c>
      <c r="S1040" s="15">
        <v>1748.2616127900001</v>
      </c>
      <c r="T1040" s="15">
        <v>1755.95162996</v>
      </c>
      <c r="U1040" s="15">
        <v>1763.3902056100001</v>
      </c>
      <c r="V1040" s="15">
        <v>1750.55990737</v>
      </c>
      <c r="W1040" s="15">
        <v>1746.1611234300001</v>
      </c>
      <c r="X1040" s="15">
        <v>1753.82631971</v>
      </c>
      <c r="Y1040" s="15">
        <v>1747.3100983300001</v>
      </c>
    </row>
    <row r="1041" spans="1:25" ht="18" thickBot="1" x14ac:dyDescent="0.35">
      <c r="A1041" s="60">
        <v>14</v>
      </c>
      <c r="B1041" s="15">
        <v>1732.99284921</v>
      </c>
      <c r="C1041" s="15">
        <v>1734.62269659</v>
      </c>
      <c r="D1041" s="15">
        <v>1730.3146709100001</v>
      </c>
      <c r="E1041" s="15">
        <v>1728.7931988800001</v>
      </c>
      <c r="F1041" s="15">
        <v>1726.58741278</v>
      </c>
      <c r="G1041" s="15">
        <v>1729.3723539500002</v>
      </c>
      <c r="H1041" s="15">
        <v>1732.2437684600002</v>
      </c>
      <c r="I1041" s="15">
        <v>1750.96965922</v>
      </c>
      <c r="J1041" s="15">
        <v>1748.1214588400001</v>
      </c>
      <c r="K1041" s="15">
        <v>1765.82432079</v>
      </c>
      <c r="L1041" s="15">
        <v>1767.6625707000001</v>
      </c>
      <c r="M1041" s="15">
        <v>1781.2630473500001</v>
      </c>
      <c r="N1041" s="19">
        <v>1763.25706339</v>
      </c>
      <c r="O1041" s="15">
        <v>1774.6840521200002</v>
      </c>
      <c r="P1041" s="15">
        <v>1811.2400151300001</v>
      </c>
      <c r="Q1041" s="15">
        <v>1795.6394537900001</v>
      </c>
      <c r="R1041" s="15">
        <v>1794.1371956</v>
      </c>
      <c r="S1041" s="15">
        <v>1788.7045855600002</v>
      </c>
      <c r="T1041" s="15">
        <v>1782.5772564200001</v>
      </c>
      <c r="U1041" s="15">
        <v>1751.5556277200001</v>
      </c>
      <c r="V1041" s="15">
        <v>1747.84695132</v>
      </c>
      <c r="W1041" s="15">
        <v>1732.4617708600001</v>
      </c>
      <c r="X1041" s="15">
        <v>1729.6051617600001</v>
      </c>
      <c r="Y1041" s="15">
        <v>1736.3231706600002</v>
      </c>
    </row>
    <row r="1042" spans="1:25" ht="18" thickBot="1" x14ac:dyDescent="0.35">
      <c r="A1042" s="60">
        <v>15</v>
      </c>
      <c r="B1042" s="15">
        <v>1714.0534452000002</v>
      </c>
      <c r="C1042" s="15">
        <v>1721.9554083800001</v>
      </c>
      <c r="D1042" s="15">
        <v>1724.21980775</v>
      </c>
      <c r="E1042" s="15">
        <v>1724.8773128600001</v>
      </c>
      <c r="F1042" s="15">
        <v>1723.8031939300001</v>
      </c>
      <c r="G1042" s="15">
        <v>1736.2815125700001</v>
      </c>
      <c r="H1042" s="15">
        <v>1701.03636351</v>
      </c>
      <c r="I1042" s="15">
        <v>1734.7028356000001</v>
      </c>
      <c r="J1042" s="15">
        <v>1736.3646910700002</v>
      </c>
      <c r="K1042" s="15">
        <v>1727.3580847200001</v>
      </c>
      <c r="L1042" s="15">
        <v>1727.4639581200001</v>
      </c>
      <c r="M1042" s="15">
        <v>1732.1208273300001</v>
      </c>
      <c r="N1042" s="19">
        <v>1730.4282143</v>
      </c>
      <c r="O1042" s="15">
        <v>1728.98452946</v>
      </c>
      <c r="P1042" s="15">
        <v>1740.3718371900002</v>
      </c>
      <c r="Q1042" s="15">
        <v>1735.6019989900001</v>
      </c>
      <c r="R1042" s="15">
        <v>1728.95526496</v>
      </c>
      <c r="S1042" s="15">
        <v>1729.8397079000001</v>
      </c>
      <c r="T1042" s="15">
        <v>1730.00472074</v>
      </c>
      <c r="U1042" s="15">
        <v>1731.4053771200001</v>
      </c>
      <c r="V1042" s="15">
        <v>1734.0559367100002</v>
      </c>
      <c r="W1042" s="15">
        <v>1728.35350255</v>
      </c>
      <c r="X1042" s="15">
        <v>1730.0818091000001</v>
      </c>
      <c r="Y1042" s="15">
        <v>1721.4739792800001</v>
      </c>
    </row>
    <row r="1043" spans="1:25" ht="18" thickBot="1" x14ac:dyDescent="0.35">
      <c r="A1043" s="60">
        <v>16</v>
      </c>
      <c r="B1043" s="15">
        <v>1716.9957901600001</v>
      </c>
      <c r="C1043" s="15">
        <v>1717.8561956200001</v>
      </c>
      <c r="D1043" s="15">
        <v>1718.2715873500001</v>
      </c>
      <c r="E1043" s="15">
        <v>1725.5721469300001</v>
      </c>
      <c r="F1043" s="15">
        <v>1725.3949211500001</v>
      </c>
      <c r="G1043" s="15">
        <v>1745.7094053800001</v>
      </c>
      <c r="H1043" s="15">
        <v>1708.0330447200001</v>
      </c>
      <c r="I1043" s="15">
        <v>1719.32906574</v>
      </c>
      <c r="J1043" s="15">
        <v>1734.97359471</v>
      </c>
      <c r="K1043" s="15">
        <v>1735.8138577900002</v>
      </c>
      <c r="L1043" s="15">
        <v>1738.6566486000002</v>
      </c>
      <c r="M1043" s="15">
        <v>1741.4860221500001</v>
      </c>
      <c r="N1043" s="19">
        <v>1733.1067508400001</v>
      </c>
      <c r="O1043" s="15">
        <v>1734.8009045400001</v>
      </c>
      <c r="P1043" s="15">
        <v>1736.2525012900001</v>
      </c>
      <c r="Q1043" s="15">
        <v>1736.38729833</v>
      </c>
      <c r="R1043" s="15">
        <v>1735.8476587</v>
      </c>
      <c r="S1043" s="15">
        <v>1736.2412100000001</v>
      </c>
      <c r="T1043" s="15">
        <v>1735.8989626300001</v>
      </c>
      <c r="U1043" s="15">
        <v>1738.2492962900001</v>
      </c>
      <c r="V1043" s="15">
        <v>1733.5293261900001</v>
      </c>
      <c r="W1043" s="15">
        <v>1734.48664149</v>
      </c>
      <c r="X1043" s="15">
        <v>1738.7470923400001</v>
      </c>
      <c r="Y1043" s="15">
        <v>1720.96917338</v>
      </c>
    </row>
    <row r="1044" spans="1:25" ht="18" thickBot="1" x14ac:dyDescent="0.35">
      <c r="A1044" s="60">
        <v>17</v>
      </c>
      <c r="B1044" s="15">
        <v>1724.2844892000001</v>
      </c>
      <c r="C1044" s="15">
        <v>1723.90139084</v>
      </c>
      <c r="D1044" s="15">
        <v>1721.6234487700001</v>
      </c>
      <c r="E1044" s="15">
        <v>1721.97484951</v>
      </c>
      <c r="F1044" s="15">
        <v>1724.7292675600002</v>
      </c>
      <c r="G1044" s="15">
        <v>1747.4389302900001</v>
      </c>
      <c r="H1044" s="15">
        <v>1692.5824642900002</v>
      </c>
      <c r="I1044" s="15">
        <v>1718.9650287900001</v>
      </c>
      <c r="J1044" s="15">
        <v>1729.67908579</v>
      </c>
      <c r="K1044" s="15">
        <v>1730.7215170500001</v>
      </c>
      <c r="L1044" s="15">
        <v>1734.0516656700001</v>
      </c>
      <c r="M1044" s="15">
        <v>1734.70148872</v>
      </c>
      <c r="N1044" s="19">
        <v>1727.28616371</v>
      </c>
      <c r="O1044" s="15">
        <v>1734.83663817</v>
      </c>
      <c r="P1044" s="15">
        <v>1734.1357117</v>
      </c>
      <c r="Q1044" s="15">
        <v>1749.0685115900001</v>
      </c>
      <c r="R1044" s="15">
        <v>1741.8167834800001</v>
      </c>
      <c r="S1044" s="15">
        <v>1746.5103333300001</v>
      </c>
      <c r="T1044" s="15">
        <v>1747.88108788</v>
      </c>
      <c r="U1044" s="15">
        <v>1741.9671704100001</v>
      </c>
      <c r="V1044" s="15">
        <v>1742.8709738500002</v>
      </c>
      <c r="W1044" s="15">
        <v>1739.83946242</v>
      </c>
      <c r="X1044" s="15">
        <v>1736.2177864700002</v>
      </c>
      <c r="Y1044" s="15">
        <v>1731.41738102</v>
      </c>
    </row>
    <row r="1045" spans="1:25" ht="18" thickBot="1" x14ac:dyDescent="0.35">
      <c r="A1045" s="60">
        <v>18</v>
      </c>
      <c r="B1045" s="15">
        <v>1756.3958211600002</v>
      </c>
      <c r="C1045" s="15">
        <v>1711.9281211300001</v>
      </c>
      <c r="D1045" s="15">
        <v>1713.7122097200001</v>
      </c>
      <c r="E1045" s="15">
        <v>1712.2801179000001</v>
      </c>
      <c r="F1045" s="15">
        <v>1712.4171360100001</v>
      </c>
      <c r="G1045" s="15">
        <v>1726.1255612</v>
      </c>
      <c r="H1045" s="15">
        <v>1714.31442767</v>
      </c>
      <c r="I1045" s="15">
        <v>1794.5985388900001</v>
      </c>
      <c r="J1045" s="15">
        <v>1950.3718984700001</v>
      </c>
      <c r="K1045" s="15">
        <v>1748.7753885000002</v>
      </c>
      <c r="L1045" s="15">
        <v>1727.02047743</v>
      </c>
      <c r="M1045" s="15">
        <v>1728.0759301400001</v>
      </c>
      <c r="N1045" s="19">
        <v>1744.5628115200002</v>
      </c>
      <c r="O1045" s="15">
        <v>1751.59103688</v>
      </c>
      <c r="P1045" s="15">
        <v>1718.3584697800002</v>
      </c>
      <c r="Q1045" s="15">
        <v>1842.3504463200002</v>
      </c>
      <c r="R1045" s="15">
        <v>1788.3484520500001</v>
      </c>
      <c r="S1045" s="15">
        <v>1698.3249469500001</v>
      </c>
      <c r="T1045" s="15">
        <v>1682.7379866900001</v>
      </c>
      <c r="U1045" s="15">
        <v>1698.6422590000002</v>
      </c>
      <c r="V1045" s="15">
        <v>1682.78669304</v>
      </c>
      <c r="W1045" s="15">
        <v>1690.3999417</v>
      </c>
      <c r="X1045" s="15">
        <v>1673.0116756900002</v>
      </c>
      <c r="Y1045" s="15">
        <v>1679.18547076</v>
      </c>
    </row>
    <row r="1046" spans="1:25" ht="18" thickBot="1" x14ac:dyDescent="0.35">
      <c r="A1046" s="60">
        <v>19</v>
      </c>
      <c r="B1046" s="15">
        <v>1676.0082679300001</v>
      </c>
      <c r="C1046" s="15">
        <v>1664.5804725100002</v>
      </c>
      <c r="D1046" s="15">
        <v>1666.6931710900001</v>
      </c>
      <c r="E1046" s="15">
        <v>1663.7542329600001</v>
      </c>
      <c r="F1046" s="15">
        <v>1662.4370666100001</v>
      </c>
      <c r="G1046" s="15">
        <v>1670.63125332</v>
      </c>
      <c r="H1046" s="15">
        <v>1658.9009895900001</v>
      </c>
      <c r="I1046" s="15">
        <v>1666.8667595700001</v>
      </c>
      <c r="J1046" s="15">
        <v>1675.34049499</v>
      </c>
      <c r="K1046" s="15">
        <v>1671.5278445800002</v>
      </c>
      <c r="L1046" s="15">
        <v>1672.9923482700001</v>
      </c>
      <c r="M1046" s="15">
        <v>1670.3932741400001</v>
      </c>
      <c r="N1046" s="19">
        <v>1673.21023702</v>
      </c>
      <c r="O1046" s="15">
        <v>1677.34150307</v>
      </c>
      <c r="P1046" s="15">
        <v>1672.17270648</v>
      </c>
      <c r="Q1046" s="15">
        <v>1677.6429901200001</v>
      </c>
      <c r="R1046" s="15">
        <v>1679.5286503100001</v>
      </c>
      <c r="S1046" s="15">
        <v>1678.32805822</v>
      </c>
      <c r="T1046" s="15">
        <v>1687.3135189900001</v>
      </c>
      <c r="U1046" s="15">
        <v>1694.74563375</v>
      </c>
      <c r="V1046" s="15">
        <v>1692.0652647100001</v>
      </c>
      <c r="W1046" s="15">
        <v>1683.5421565300001</v>
      </c>
      <c r="X1046" s="15">
        <v>1706.0424179000001</v>
      </c>
      <c r="Y1046" s="15">
        <v>1675.4978164300001</v>
      </c>
    </row>
    <row r="1047" spans="1:25" ht="18" thickBot="1" x14ac:dyDescent="0.35">
      <c r="A1047" s="60">
        <v>20</v>
      </c>
      <c r="B1047" s="15">
        <v>1678.5430612700002</v>
      </c>
      <c r="C1047" s="15">
        <v>1683.1637862800001</v>
      </c>
      <c r="D1047" s="15">
        <v>1685.9274781000001</v>
      </c>
      <c r="E1047" s="15">
        <v>1682.5087000200001</v>
      </c>
      <c r="F1047" s="15">
        <v>1671.9249491300002</v>
      </c>
      <c r="G1047" s="15">
        <v>1671.11287745</v>
      </c>
      <c r="H1047" s="15">
        <v>1671.14516093</v>
      </c>
      <c r="I1047" s="15">
        <v>1671.2190629300001</v>
      </c>
      <c r="J1047" s="15">
        <v>1678.9388262300001</v>
      </c>
      <c r="K1047" s="15">
        <v>1681.3143386500001</v>
      </c>
      <c r="L1047" s="15">
        <v>1681.63606839</v>
      </c>
      <c r="M1047" s="15">
        <v>1688.89999384</v>
      </c>
      <c r="N1047" s="19">
        <v>1707.2180322700001</v>
      </c>
      <c r="O1047" s="15">
        <v>1704.9853888500002</v>
      </c>
      <c r="P1047" s="15">
        <v>1695.96257343</v>
      </c>
      <c r="Q1047" s="15">
        <v>1685.6249509700001</v>
      </c>
      <c r="R1047" s="15">
        <v>1696.3963604</v>
      </c>
      <c r="S1047" s="15">
        <v>1684.8657298000001</v>
      </c>
      <c r="T1047" s="15">
        <v>1685.804607</v>
      </c>
      <c r="U1047" s="15">
        <v>1688.6102388100001</v>
      </c>
      <c r="V1047" s="15">
        <v>1690.0026122900001</v>
      </c>
      <c r="W1047" s="15">
        <v>1682.41219398</v>
      </c>
      <c r="X1047" s="15">
        <v>1692.89038628</v>
      </c>
      <c r="Y1047" s="15">
        <v>1680.8942675600001</v>
      </c>
    </row>
    <row r="1048" spans="1:25" ht="18" thickBot="1" x14ac:dyDescent="0.35">
      <c r="A1048" s="60">
        <v>21</v>
      </c>
      <c r="B1048" s="15">
        <v>1696.4568418400002</v>
      </c>
      <c r="C1048" s="15">
        <v>1675.11454082</v>
      </c>
      <c r="D1048" s="15">
        <v>1674.2631075200002</v>
      </c>
      <c r="E1048" s="15">
        <v>1679.0639303500002</v>
      </c>
      <c r="F1048" s="15">
        <v>1669.2415493800002</v>
      </c>
      <c r="G1048" s="15">
        <v>1672.3690148400001</v>
      </c>
      <c r="H1048" s="15">
        <v>1671.64881797</v>
      </c>
      <c r="I1048" s="15">
        <v>1679.4846136000001</v>
      </c>
      <c r="J1048" s="15">
        <v>1697.78435446</v>
      </c>
      <c r="K1048" s="15">
        <v>1693.2164472700001</v>
      </c>
      <c r="L1048" s="15">
        <v>1684.0004472100002</v>
      </c>
      <c r="M1048" s="15">
        <v>1680.62700376</v>
      </c>
      <c r="N1048" s="19">
        <v>1705.74002584</v>
      </c>
      <c r="O1048" s="15">
        <v>1689.08300682</v>
      </c>
      <c r="P1048" s="15">
        <v>1704.8143899700001</v>
      </c>
      <c r="Q1048" s="15">
        <v>1722.3606976600001</v>
      </c>
      <c r="R1048" s="15">
        <v>1715.8343861200001</v>
      </c>
      <c r="S1048" s="15">
        <v>1708.5466232400001</v>
      </c>
      <c r="T1048" s="15">
        <v>1691.2184736000002</v>
      </c>
      <c r="U1048" s="15">
        <v>1704.3933785900001</v>
      </c>
      <c r="V1048" s="15">
        <v>1696.4596296100001</v>
      </c>
      <c r="W1048" s="15">
        <v>1684.1326932200002</v>
      </c>
      <c r="X1048" s="15">
        <v>1690.25718527</v>
      </c>
      <c r="Y1048" s="15">
        <v>1679.97095152</v>
      </c>
    </row>
    <row r="1049" spans="1:25" ht="18" thickBot="1" x14ac:dyDescent="0.35">
      <c r="A1049" s="60">
        <v>22</v>
      </c>
      <c r="B1049" s="15">
        <v>1683.3758997900002</v>
      </c>
      <c r="C1049" s="15">
        <v>1643.8032525000001</v>
      </c>
      <c r="D1049" s="15">
        <v>1618.9673179900001</v>
      </c>
      <c r="E1049" s="15">
        <v>1626.4196241700001</v>
      </c>
      <c r="F1049" s="15">
        <v>1643.61538363</v>
      </c>
      <c r="G1049" s="15">
        <v>1637.0370889200001</v>
      </c>
      <c r="H1049" s="15">
        <v>1653.15337778</v>
      </c>
      <c r="I1049" s="15">
        <v>1667.84582978</v>
      </c>
      <c r="J1049" s="15">
        <v>1676.5080192500002</v>
      </c>
      <c r="K1049" s="15">
        <v>1670.9282288300001</v>
      </c>
      <c r="L1049" s="15">
        <v>1676.5116662500002</v>
      </c>
      <c r="M1049" s="15">
        <v>1669.8590552400001</v>
      </c>
      <c r="N1049" s="19">
        <v>1670.3810033300001</v>
      </c>
      <c r="O1049" s="15">
        <v>1666.9567128600002</v>
      </c>
      <c r="P1049" s="15">
        <v>1682.1066931400001</v>
      </c>
      <c r="Q1049" s="15">
        <v>1678.3126277200001</v>
      </c>
      <c r="R1049" s="15">
        <v>1678.61838356</v>
      </c>
      <c r="S1049" s="15">
        <v>1676.3581675100002</v>
      </c>
      <c r="T1049" s="15">
        <v>1676.0860194500001</v>
      </c>
      <c r="U1049" s="15">
        <v>1777.84545357</v>
      </c>
      <c r="V1049" s="15">
        <v>1692.9161460300002</v>
      </c>
      <c r="W1049" s="15">
        <v>1693.55177899</v>
      </c>
      <c r="X1049" s="15">
        <v>1693.3169302400001</v>
      </c>
      <c r="Y1049" s="15">
        <v>1649.3533729800001</v>
      </c>
    </row>
    <row r="1050" spans="1:25" ht="18" thickBot="1" x14ac:dyDescent="0.35">
      <c r="A1050" s="60">
        <v>23</v>
      </c>
      <c r="B1050" s="15">
        <v>1650.8529730500002</v>
      </c>
      <c r="C1050" s="15">
        <v>1619.7226062900002</v>
      </c>
      <c r="D1050" s="15">
        <v>1610.0516752200001</v>
      </c>
      <c r="E1050" s="15">
        <v>1629.4616472500002</v>
      </c>
      <c r="F1050" s="15">
        <v>1608.5101806100001</v>
      </c>
      <c r="G1050" s="15">
        <v>1632.1576908100001</v>
      </c>
      <c r="H1050" s="15">
        <v>1621.6689950700002</v>
      </c>
      <c r="I1050" s="15">
        <v>1674.77490719</v>
      </c>
      <c r="J1050" s="15">
        <v>1688.3573578800001</v>
      </c>
      <c r="K1050" s="15">
        <v>1692.5864492100002</v>
      </c>
      <c r="L1050" s="15">
        <v>1685.77314873</v>
      </c>
      <c r="M1050" s="15">
        <v>1678.9464992400001</v>
      </c>
      <c r="N1050" s="19">
        <v>1679.4696143600002</v>
      </c>
      <c r="O1050" s="15">
        <v>1698.5054251400002</v>
      </c>
      <c r="P1050" s="15">
        <v>1714.94426593</v>
      </c>
      <c r="Q1050" s="15">
        <v>1703.6369646200001</v>
      </c>
      <c r="R1050" s="15">
        <v>1695.7114248500002</v>
      </c>
      <c r="S1050" s="15">
        <v>1693.85285307</v>
      </c>
      <c r="T1050" s="15">
        <v>1698.7668846500001</v>
      </c>
      <c r="U1050" s="15">
        <v>1713.1405655600001</v>
      </c>
      <c r="V1050" s="15">
        <v>1697.9029579100002</v>
      </c>
      <c r="W1050" s="15">
        <v>1700.8072507700001</v>
      </c>
      <c r="X1050" s="15">
        <v>1684.64587033</v>
      </c>
      <c r="Y1050" s="15">
        <v>1649.0905596700002</v>
      </c>
    </row>
    <row r="1051" spans="1:25" ht="18" thickBot="1" x14ac:dyDescent="0.35">
      <c r="A1051" s="60">
        <v>24</v>
      </c>
      <c r="B1051" s="15">
        <v>1674.77864484</v>
      </c>
      <c r="C1051" s="15">
        <v>1619.3418947100001</v>
      </c>
      <c r="D1051" s="15">
        <v>1627.43544963</v>
      </c>
      <c r="E1051" s="15">
        <v>1608.12444256</v>
      </c>
      <c r="F1051" s="15">
        <v>1607.6111540300001</v>
      </c>
      <c r="G1051" s="15">
        <v>1613.20411259</v>
      </c>
      <c r="H1051" s="15">
        <v>1633.02640245</v>
      </c>
      <c r="I1051" s="15">
        <v>1669.9782692800002</v>
      </c>
      <c r="J1051" s="15">
        <v>1675.9386655000001</v>
      </c>
      <c r="K1051" s="15">
        <v>1698.1539541500001</v>
      </c>
      <c r="L1051" s="15">
        <v>1689.8677889200001</v>
      </c>
      <c r="M1051" s="15">
        <v>1693.7999463600001</v>
      </c>
      <c r="N1051" s="19">
        <v>1699.2978984600002</v>
      </c>
      <c r="O1051" s="15">
        <v>1712.3989559200002</v>
      </c>
      <c r="P1051" s="15">
        <v>1737.3644784000001</v>
      </c>
      <c r="Q1051" s="15">
        <v>1731.9111642600001</v>
      </c>
      <c r="R1051" s="15">
        <v>1726.28999877</v>
      </c>
      <c r="S1051" s="15">
        <v>1710.4974273400001</v>
      </c>
      <c r="T1051" s="15">
        <v>1692.96701493</v>
      </c>
      <c r="U1051" s="15">
        <v>1688.80151434</v>
      </c>
      <c r="V1051" s="15">
        <v>1681.1933291</v>
      </c>
      <c r="W1051" s="15">
        <v>1688.4599171900002</v>
      </c>
      <c r="X1051" s="15">
        <v>1684.4573263700001</v>
      </c>
      <c r="Y1051" s="15">
        <v>1666.3372785000001</v>
      </c>
    </row>
    <row r="1052" spans="1:25" ht="18" thickBot="1" x14ac:dyDescent="0.35">
      <c r="A1052" s="60">
        <v>25</v>
      </c>
      <c r="B1052" s="15">
        <v>1651.9581807100001</v>
      </c>
      <c r="C1052" s="15">
        <v>1646.5566566700002</v>
      </c>
      <c r="D1052" s="15">
        <v>1648.4618252100001</v>
      </c>
      <c r="E1052" s="15">
        <v>1636.8024368900001</v>
      </c>
      <c r="F1052" s="15">
        <v>1717.16274937</v>
      </c>
      <c r="G1052" s="15">
        <v>1746.0237960700001</v>
      </c>
      <c r="H1052" s="15">
        <v>1712.76999404</v>
      </c>
      <c r="I1052" s="15">
        <v>1735.23430618</v>
      </c>
      <c r="J1052" s="15">
        <v>1738.0578384</v>
      </c>
      <c r="K1052" s="15">
        <v>1736.9471180800001</v>
      </c>
      <c r="L1052" s="15">
        <v>1740.72476136</v>
      </c>
      <c r="M1052" s="15">
        <v>1741.0487490400001</v>
      </c>
      <c r="N1052" s="19">
        <v>1741.34572103</v>
      </c>
      <c r="O1052" s="15">
        <v>1743.6902367800001</v>
      </c>
      <c r="P1052" s="15">
        <v>1752.0415256400001</v>
      </c>
      <c r="Q1052" s="15">
        <v>1756.71553414</v>
      </c>
      <c r="R1052" s="15">
        <v>1760.8361329100001</v>
      </c>
      <c r="S1052" s="15">
        <v>1756.9934091700002</v>
      </c>
      <c r="T1052" s="15">
        <v>1761.0535008100001</v>
      </c>
      <c r="U1052" s="15">
        <v>1740.53079819</v>
      </c>
      <c r="V1052" s="15">
        <v>1733.1667959500001</v>
      </c>
      <c r="W1052" s="15">
        <v>1733.3248788600001</v>
      </c>
      <c r="X1052" s="15">
        <v>1741.5472846500002</v>
      </c>
      <c r="Y1052" s="15">
        <v>1742.8156876800001</v>
      </c>
    </row>
    <row r="1053" spans="1:25" ht="18" thickBot="1" x14ac:dyDescent="0.35">
      <c r="A1053" s="60">
        <v>26</v>
      </c>
      <c r="B1053" s="15">
        <v>1728.4154315400001</v>
      </c>
      <c r="C1053" s="15">
        <v>1730.0466433500001</v>
      </c>
      <c r="D1053" s="15">
        <v>1712.6429606700001</v>
      </c>
      <c r="E1053" s="15">
        <v>1714.39439567</v>
      </c>
      <c r="F1053" s="15">
        <v>1756.9483230100002</v>
      </c>
      <c r="G1053" s="15">
        <v>1753.5641412100001</v>
      </c>
      <c r="H1053" s="15">
        <v>1740.61889245</v>
      </c>
      <c r="I1053" s="15">
        <v>1745.64790339</v>
      </c>
      <c r="J1053" s="15">
        <v>1749.26058532</v>
      </c>
      <c r="K1053" s="15">
        <v>1745.3644546300002</v>
      </c>
      <c r="L1053" s="15">
        <v>1740.1306733400002</v>
      </c>
      <c r="M1053" s="15">
        <v>1731.8562083200002</v>
      </c>
      <c r="N1053" s="19">
        <v>1726.56796747</v>
      </c>
      <c r="O1053" s="15">
        <v>1733.88499972</v>
      </c>
      <c r="P1053" s="15">
        <v>1762.4230266100001</v>
      </c>
      <c r="Q1053" s="15">
        <v>1764.1827133700001</v>
      </c>
      <c r="R1053" s="15">
        <v>1749.7148848000002</v>
      </c>
      <c r="S1053" s="15">
        <v>1754.7828666100002</v>
      </c>
      <c r="T1053" s="15">
        <v>1755.9278937200002</v>
      </c>
      <c r="U1053" s="15">
        <v>1764.0297821200002</v>
      </c>
      <c r="V1053" s="15">
        <v>1752.9092162000002</v>
      </c>
      <c r="W1053" s="15">
        <v>1739.9539875400001</v>
      </c>
      <c r="X1053" s="15">
        <v>1753.2031311000001</v>
      </c>
      <c r="Y1053" s="15">
        <v>1737.76285037</v>
      </c>
    </row>
    <row r="1054" spans="1:25" ht="18" thickBot="1" x14ac:dyDescent="0.35">
      <c r="A1054" s="60">
        <v>27</v>
      </c>
      <c r="B1054" s="15">
        <v>1729.2585894700001</v>
      </c>
      <c r="C1054" s="15">
        <v>1726.51955464</v>
      </c>
      <c r="D1054" s="15">
        <v>1724.56386019</v>
      </c>
      <c r="E1054" s="15">
        <v>1732.3828243800001</v>
      </c>
      <c r="F1054" s="15">
        <v>1758.2191935100002</v>
      </c>
      <c r="G1054" s="15">
        <v>1747.6571140400001</v>
      </c>
      <c r="H1054" s="15">
        <v>1726.9911951000001</v>
      </c>
      <c r="I1054" s="15">
        <v>1729.70801579</v>
      </c>
      <c r="J1054" s="15">
        <v>1727.32165549</v>
      </c>
      <c r="K1054" s="15">
        <v>1730.8557020000001</v>
      </c>
      <c r="L1054" s="15">
        <v>1734.1500100200001</v>
      </c>
      <c r="M1054" s="15">
        <v>1733.7611887100002</v>
      </c>
      <c r="N1054" s="19">
        <v>1733.8923786100002</v>
      </c>
      <c r="O1054" s="15">
        <v>1733.45370533</v>
      </c>
      <c r="P1054" s="15">
        <v>1741.47948853</v>
      </c>
      <c r="Q1054" s="15">
        <v>1746.0386968300002</v>
      </c>
      <c r="R1054" s="15">
        <v>1749.4218828100002</v>
      </c>
      <c r="S1054" s="15">
        <v>1753.78370511</v>
      </c>
      <c r="T1054" s="15">
        <v>1761.9829910000001</v>
      </c>
      <c r="U1054" s="15">
        <v>1753.1660193700002</v>
      </c>
      <c r="V1054" s="15">
        <v>1763.1154973600001</v>
      </c>
      <c r="W1054" s="15">
        <v>1764.83854307</v>
      </c>
      <c r="X1054" s="15">
        <v>1764.2310473100001</v>
      </c>
      <c r="Y1054" s="15">
        <v>1756.2112093800001</v>
      </c>
    </row>
    <row r="1055" spans="1:25" ht="18" thickBot="1" x14ac:dyDescent="0.35">
      <c r="A1055" s="60">
        <v>28</v>
      </c>
      <c r="B1055" s="15">
        <v>1730.59646157</v>
      </c>
      <c r="C1055" s="15">
        <v>1726.7861652200002</v>
      </c>
      <c r="D1055" s="15">
        <v>1729.1984049500002</v>
      </c>
      <c r="E1055" s="15">
        <v>1732.4117303800001</v>
      </c>
      <c r="F1055" s="15">
        <v>1752.86567571</v>
      </c>
      <c r="G1055" s="15">
        <v>1756.9679554900001</v>
      </c>
      <c r="H1055" s="15">
        <v>1734.17859559</v>
      </c>
      <c r="I1055" s="15">
        <v>1751.8709792500001</v>
      </c>
      <c r="J1055" s="15">
        <v>1749.4230030400001</v>
      </c>
      <c r="K1055" s="15">
        <v>1748.2095842600002</v>
      </c>
      <c r="L1055" s="15">
        <v>1770.8779147600001</v>
      </c>
      <c r="M1055" s="15">
        <v>1760.3210154400001</v>
      </c>
      <c r="N1055" s="19">
        <v>1768.79129788</v>
      </c>
      <c r="O1055" s="15">
        <v>1766.3446690400001</v>
      </c>
      <c r="P1055" s="15">
        <v>1806.12701855</v>
      </c>
      <c r="Q1055" s="15">
        <v>1790.5157105600001</v>
      </c>
      <c r="R1055" s="15">
        <v>1781.34195374</v>
      </c>
      <c r="S1055" s="15">
        <v>1794.4658454300002</v>
      </c>
      <c r="T1055" s="15">
        <v>1776.8155556700001</v>
      </c>
      <c r="U1055" s="15">
        <v>1767.1861901300001</v>
      </c>
      <c r="V1055" s="15">
        <v>1745.3445451</v>
      </c>
      <c r="W1055" s="15">
        <v>1753.25156713</v>
      </c>
      <c r="X1055" s="15">
        <v>1756.1707466</v>
      </c>
      <c r="Y1055" s="15">
        <v>1749.3688763</v>
      </c>
    </row>
    <row r="1056" spans="1:25" ht="18" thickBot="1" x14ac:dyDescent="0.35">
      <c r="A1056" s="91">
        <v>29</v>
      </c>
      <c r="B1056" s="15">
        <v>1735.8292124700001</v>
      </c>
      <c r="C1056" s="15">
        <v>1722.82858031</v>
      </c>
      <c r="D1056" s="15">
        <v>1727.6213866300002</v>
      </c>
      <c r="E1056" s="15">
        <v>1737.6200310000002</v>
      </c>
      <c r="F1056" s="15">
        <v>1761.2313863100001</v>
      </c>
      <c r="G1056" s="15">
        <v>1746.0271047900001</v>
      </c>
      <c r="H1056" s="15">
        <v>1731.77271346</v>
      </c>
      <c r="I1056" s="15">
        <v>1743.3792995200001</v>
      </c>
      <c r="J1056" s="15">
        <v>1749.9583892400001</v>
      </c>
      <c r="K1056" s="15">
        <v>1768.6017235700001</v>
      </c>
      <c r="L1056" s="15">
        <v>1778.91921789</v>
      </c>
      <c r="M1056" s="15">
        <v>1777.85534766</v>
      </c>
      <c r="N1056" s="19">
        <v>1780.95909226</v>
      </c>
      <c r="O1056" s="15">
        <v>1774.95079543</v>
      </c>
      <c r="P1056" s="15">
        <v>1771.0074216800001</v>
      </c>
      <c r="Q1056" s="15">
        <v>1781.1989236100001</v>
      </c>
      <c r="R1056" s="15">
        <v>1787.5106521800001</v>
      </c>
      <c r="S1056" s="15">
        <v>1790.1990156200002</v>
      </c>
      <c r="T1056" s="15">
        <v>1760.5321995100001</v>
      </c>
      <c r="U1056" s="15">
        <v>1758.2661752400002</v>
      </c>
      <c r="V1056" s="15">
        <v>1760.3740559100002</v>
      </c>
      <c r="W1056" s="15">
        <v>1753.2288892900001</v>
      </c>
      <c r="X1056" s="15">
        <v>1763.7531753100002</v>
      </c>
      <c r="Y1056" s="15">
        <v>1746.46069212</v>
      </c>
    </row>
    <row r="1057" spans="1:25" ht="18" thickBot="1" x14ac:dyDescent="0.35">
      <c r="A1057" s="91">
        <v>30</v>
      </c>
      <c r="B1057" s="15">
        <v>1738.47515849</v>
      </c>
      <c r="C1057" s="15">
        <v>1735.2813655100001</v>
      </c>
      <c r="D1057" s="15">
        <v>1735.3782230500001</v>
      </c>
      <c r="E1057" s="15">
        <v>1757.6877987800001</v>
      </c>
      <c r="F1057" s="15">
        <v>1770.5703730800001</v>
      </c>
      <c r="G1057" s="15">
        <v>1753.7672333600001</v>
      </c>
      <c r="H1057" s="15">
        <v>1737.4268148200001</v>
      </c>
      <c r="I1057" s="15">
        <v>1745.0142393400001</v>
      </c>
      <c r="J1057" s="15">
        <v>1765.5699381500001</v>
      </c>
      <c r="K1057" s="15">
        <v>1762.3717570700001</v>
      </c>
      <c r="L1057" s="15">
        <v>1780.1440444</v>
      </c>
      <c r="M1057" s="15">
        <v>1784.1471894800002</v>
      </c>
      <c r="N1057" s="19">
        <v>1800.80073827</v>
      </c>
      <c r="O1057" s="15">
        <v>1779.1577171400002</v>
      </c>
      <c r="P1057" s="15">
        <v>1777.6454732900002</v>
      </c>
      <c r="Q1057" s="15">
        <v>1783.4423115700001</v>
      </c>
      <c r="R1057" s="15">
        <v>1795.7940052500001</v>
      </c>
      <c r="S1057" s="15">
        <v>1808.7927184600001</v>
      </c>
      <c r="T1057" s="15">
        <v>1800.78974552</v>
      </c>
      <c r="U1057" s="15">
        <v>1759.9877341400002</v>
      </c>
      <c r="V1057" s="15">
        <v>1754.50146621</v>
      </c>
      <c r="W1057" s="15">
        <v>1755.6413025700001</v>
      </c>
      <c r="X1057" s="15">
        <v>1768.70716298</v>
      </c>
      <c r="Y1057" s="15">
        <v>1766.1319772900001</v>
      </c>
    </row>
    <row r="1058" spans="1:25" ht="18" thickBot="1" x14ac:dyDescent="0.35">
      <c r="A1058" s="91">
        <v>31</v>
      </c>
      <c r="B1058" s="15">
        <v>1739.0126302400001</v>
      </c>
      <c r="C1058" s="15">
        <v>1732.8316985900001</v>
      </c>
      <c r="D1058" s="15">
        <v>1737.16760077</v>
      </c>
      <c r="E1058" s="15">
        <v>1755.6244161000002</v>
      </c>
      <c r="F1058" s="15">
        <v>1759.7180522600001</v>
      </c>
      <c r="G1058" s="15">
        <v>1731.63678695</v>
      </c>
      <c r="H1058" s="15">
        <v>1731.2416663600002</v>
      </c>
      <c r="I1058" s="15">
        <v>1758.8353651</v>
      </c>
      <c r="J1058" s="15">
        <v>1766.4329211900001</v>
      </c>
      <c r="K1058" s="15">
        <v>1755.6834093500001</v>
      </c>
      <c r="L1058" s="15">
        <v>1733.1875745700002</v>
      </c>
      <c r="M1058" s="15">
        <v>1740.0361043100002</v>
      </c>
      <c r="N1058" s="19">
        <v>1743.6051511800001</v>
      </c>
      <c r="O1058" s="15">
        <v>1751.95941651</v>
      </c>
      <c r="P1058" s="15">
        <v>1757.0487910100001</v>
      </c>
      <c r="Q1058" s="15">
        <v>1768.71986474</v>
      </c>
      <c r="R1058" s="15">
        <v>1773.39982448</v>
      </c>
      <c r="S1058" s="15">
        <v>1777.32549419</v>
      </c>
      <c r="T1058" s="15">
        <v>1774.23071585</v>
      </c>
      <c r="U1058" s="15">
        <v>1759.8588401200002</v>
      </c>
      <c r="V1058" s="15">
        <v>1739.8089238800001</v>
      </c>
      <c r="W1058" s="15">
        <v>1745.6429907900001</v>
      </c>
      <c r="X1058" s="15">
        <v>1767.0180453800001</v>
      </c>
      <c r="Y1058" s="15">
        <v>1774.3349147000001</v>
      </c>
    </row>
    <row r="1059" spans="1:25" ht="18" thickBot="1" x14ac:dyDescent="0.35"/>
    <row r="1060" spans="1:25" ht="18" thickBot="1" x14ac:dyDescent="0.35">
      <c r="A1060" s="124" t="s">
        <v>0</v>
      </c>
      <c r="B1060" s="126" t="s">
        <v>64</v>
      </c>
      <c r="C1060" s="127"/>
      <c r="D1060" s="127"/>
      <c r="E1060" s="127"/>
      <c r="F1060" s="127"/>
      <c r="G1060" s="127"/>
      <c r="H1060" s="127"/>
      <c r="I1060" s="127"/>
      <c r="J1060" s="127"/>
      <c r="K1060" s="127"/>
      <c r="L1060" s="127"/>
      <c r="M1060" s="127"/>
      <c r="N1060" s="127"/>
      <c r="O1060" s="127"/>
      <c r="P1060" s="127"/>
      <c r="Q1060" s="127"/>
      <c r="R1060" s="127"/>
      <c r="S1060" s="127"/>
      <c r="T1060" s="127"/>
      <c r="U1060" s="127"/>
      <c r="V1060" s="127"/>
      <c r="W1060" s="127"/>
      <c r="X1060" s="127"/>
      <c r="Y1060" s="128"/>
    </row>
    <row r="1061" spans="1:25" ht="33.75" thickBot="1" x14ac:dyDescent="0.35">
      <c r="A1061" s="125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1846.5593674400002</v>
      </c>
      <c r="C1062" s="15">
        <v>1783.4970081900001</v>
      </c>
      <c r="D1062" s="15">
        <v>1855.82277408</v>
      </c>
      <c r="E1062" s="15">
        <v>1860.1920481100001</v>
      </c>
      <c r="F1062" s="15">
        <v>1801.343374</v>
      </c>
      <c r="G1062" s="15">
        <v>1837.2266369800002</v>
      </c>
      <c r="H1062" s="15">
        <v>1854.9985145600001</v>
      </c>
      <c r="I1062" s="15">
        <v>1865.7757766900002</v>
      </c>
      <c r="J1062" s="15">
        <v>1935.98284442</v>
      </c>
      <c r="K1062" s="15">
        <v>1929.5394043800002</v>
      </c>
      <c r="L1062" s="15">
        <v>1904.7207844100001</v>
      </c>
      <c r="M1062" s="15">
        <v>1897.68677226</v>
      </c>
      <c r="N1062" s="17">
        <v>1891.6498615500002</v>
      </c>
      <c r="O1062" s="18">
        <v>1886.9266552300001</v>
      </c>
      <c r="P1062" s="18">
        <v>1910.06598779</v>
      </c>
      <c r="Q1062" s="18">
        <v>1923.7542594900001</v>
      </c>
      <c r="R1062" s="18">
        <v>1926.6438919100001</v>
      </c>
      <c r="S1062" s="18">
        <v>1930.2797398100001</v>
      </c>
      <c r="T1062" s="18">
        <v>1924.75169925</v>
      </c>
      <c r="U1062" s="18">
        <v>1941.5758272800001</v>
      </c>
      <c r="V1062" s="18">
        <v>1893.68057873</v>
      </c>
      <c r="W1062" s="18">
        <v>1896.6034396</v>
      </c>
      <c r="X1062" s="18">
        <v>1887.5988484500001</v>
      </c>
      <c r="Y1062" s="18">
        <v>1883.1486811100001</v>
      </c>
    </row>
    <row r="1063" spans="1:25" ht="18" thickBot="1" x14ac:dyDescent="0.35">
      <c r="A1063" s="60">
        <v>2</v>
      </c>
      <c r="B1063" s="15">
        <v>1897.2036930100001</v>
      </c>
      <c r="C1063" s="15">
        <v>1875.8268431500001</v>
      </c>
      <c r="D1063" s="15">
        <v>1873.9415200000001</v>
      </c>
      <c r="E1063" s="15">
        <v>1874.02402284</v>
      </c>
      <c r="F1063" s="15">
        <v>1875.50624784</v>
      </c>
      <c r="G1063" s="15">
        <v>1876.5179805600001</v>
      </c>
      <c r="H1063" s="15">
        <v>1874.8548743600002</v>
      </c>
      <c r="I1063" s="15">
        <v>1873.9912563100002</v>
      </c>
      <c r="J1063" s="15">
        <v>1875.5473335500001</v>
      </c>
      <c r="K1063" s="15">
        <v>1877.3841099900001</v>
      </c>
      <c r="L1063" s="15">
        <v>1879.91469151</v>
      </c>
      <c r="M1063" s="15">
        <v>1877.2332938000002</v>
      </c>
      <c r="N1063" s="19">
        <v>1874.1607889700001</v>
      </c>
      <c r="O1063" s="15">
        <v>1879.1039832700001</v>
      </c>
      <c r="P1063" s="15">
        <v>1891.5730196300001</v>
      </c>
      <c r="Q1063" s="15">
        <v>1892.1718919800001</v>
      </c>
      <c r="R1063" s="15">
        <v>1890.77469621</v>
      </c>
      <c r="S1063" s="15">
        <v>1887.5064592700001</v>
      </c>
      <c r="T1063" s="15">
        <v>1891.05211566</v>
      </c>
      <c r="U1063" s="15">
        <v>1890.2128655500001</v>
      </c>
      <c r="V1063" s="15">
        <v>1892.3436388700002</v>
      </c>
      <c r="W1063" s="15">
        <v>1892.4812737300001</v>
      </c>
      <c r="X1063" s="15">
        <v>1892.85729339</v>
      </c>
      <c r="Y1063" s="15">
        <v>1883.6166967900001</v>
      </c>
    </row>
    <row r="1064" spans="1:25" ht="18" thickBot="1" x14ac:dyDescent="0.35">
      <c r="A1064" s="60">
        <v>3</v>
      </c>
      <c r="B1064" s="15">
        <v>1886.44441921</v>
      </c>
      <c r="C1064" s="15">
        <v>1890.71423652</v>
      </c>
      <c r="D1064" s="15">
        <v>1860.23992137</v>
      </c>
      <c r="E1064" s="15">
        <v>1897.77472362</v>
      </c>
      <c r="F1064" s="15">
        <v>1887.26163733</v>
      </c>
      <c r="G1064" s="15">
        <v>1879.8263284500001</v>
      </c>
      <c r="H1064" s="15">
        <v>1814.12216728</v>
      </c>
      <c r="I1064" s="15">
        <v>1840.11434388</v>
      </c>
      <c r="J1064" s="15">
        <v>1884.26965163</v>
      </c>
      <c r="K1064" s="15">
        <v>1889.9841376200002</v>
      </c>
      <c r="L1064" s="15">
        <v>1900.6621515500001</v>
      </c>
      <c r="M1064" s="15">
        <v>1882.15258062</v>
      </c>
      <c r="N1064" s="19">
        <v>1870.2424710600001</v>
      </c>
      <c r="O1064" s="15">
        <v>1873.9201540500001</v>
      </c>
      <c r="P1064" s="15">
        <v>1899.3397828100001</v>
      </c>
      <c r="Q1064" s="15">
        <v>1900.04467806</v>
      </c>
      <c r="R1064" s="15">
        <v>1891.366454</v>
      </c>
      <c r="S1064" s="15">
        <v>1907.92065303</v>
      </c>
      <c r="T1064" s="15">
        <v>1895.70686615</v>
      </c>
      <c r="U1064" s="15">
        <v>1931.6973061200001</v>
      </c>
      <c r="V1064" s="15">
        <v>1869.65311989</v>
      </c>
      <c r="W1064" s="15">
        <v>1869.02964724</v>
      </c>
      <c r="X1064" s="15">
        <v>1889.19547175</v>
      </c>
      <c r="Y1064" s="15">
        <v>1879.9902455800002</v>
      </c>
    </row>
    <row r="1065" spans="1:25" ht="18" thickBot="1" x14ac:dyDescent="0.35">
      <c r="A1065" s="60">
        <v>4</v>
      </c>
      <c r="B1065" s="15">
        <v>1883.0899610200001</v>
      </c>
      <c r="C1065" s="15">
        <v>1887.86642312</v>
      </c>
      <c r="D1065" s="15">
        <v>1881.3389820700002</v>
      </c>
      <c r="E1065" s="15">
        <v>1892.6416269700001</v>
      </c>
      <c r="F1065" s="15">
        <v>1894.0686971700002</v>
      </c>
      <c r="G1065" s="15">
        <v>1900.45976503</v>
      </c>
      <c r="H1065" s="15">
        <v>1817.40256789</v>
      </c>
      <c r="I1065" s="15">
        <v>1847.2874928200001</v>
      </c>
      <c r="J1065" s="15">
        <v>1891.1567921000001</v>
      </c>
      <c r="K1065" s="15">
        <v>1869.11045384</v>
      </c>
      <c r="L1065" s="15">
        <v>1882.2908240100001</v>
      </c>
      <c r="M1065" s="15">
        <v>1874.90991489</v>
      </c>
      <c r="N1065" s="19">
        <v>1883.49031627</v>
      </c>
      <c r="O1065" s="15">
        <v>1866.90151818</v>
      </c>
      <c r="P1065" s="15">
        <v>1879.9541081500001</v>
      </c>
      <c r="Q1065" s="15">
        <v>1882.6373969800002</v>
      </c>
      <c r="R1065" s="15">
        <v>1886.3334066900002</v>
      </c>
      <c r="S1065" s="15">
        <v>1916.6645420100001</v>
      </c>
      <c r="T1065" s="15">
        <v>1910.27302491</v>
      </c>
      <c r="U1065" s="15">
        <v>1890.3777274000001</v>
      </c>
      <c r="V1065" s="15">
        <v>1864.3928036900002</v>
      </c>
      <c r="W1065" s="15">
        <v>1870.98170985</v>
      </c>
      <c r="X1065" s="15">
        <v>1888.8572286000001</v>
      </c>
      <c r="Y1065" s="15">
        <v>1889.8362235300001</v>
      </c>
    </row>
    <row r="1066" spans="1:25" ht="18" thickBot="1" x14ac:dyDescent="0.35">
      <c r="A1066" s="60">
        <v>5</v>
      </c>
      <c r="B1066" s="15">
        <v>1889.9289597300001</v>
      </c>
      <c r="C1066" s="15">
        <v>1902.8390954800002</v>
      </c>
      <c r="D1066" s="15">
        <v>1878.9745419000001</v>
      </c>
      <c r="E1066" s="15">
        <v>1892.4195213300002</v>
      </c>
      <c r="F1066" s="15">
        <v>1901.2061882200001</v>
      </c>
      <c r="G1066" s="15">
        <v>1859.77141538</v>
      </c>
      <c r="H1066" s="15">
        <v>1794.0437246600002</v>
      </c>
      <c r="I1066" s="15">
        <v>1809.21107364</v>
      </c>
      <c r="J1066" s="15">
        <v>1870.0094737300001</v>
      </c>
      <c r="K1066" s="15">
        <v>1883.44791964</v>
      </c>
      <c r="L1066" s="15">
        <v>1885.9114004400001</v>
      </c>
      <c r="M1066" s="15">
        <v>1890.1281748900001</v>
      </c>
      <c r="N1066" s="19">
        <v>1909.8204995900001</v>
      </c>
      <c r="O1066" s="15">
        <v>1905.2897596300002</v>
      </c>
      <c r="P1066" s="15">
        <v>1880.21158526</v>
      </c>
      <c r="Q1066" s="15">
        <v>1884.4131913400001</v>
      </c>
      <c r="R1066" s="15">
        <v>1874.4820526600001</v>
      </c>
      <c r="S1066" s="15">
        <v>1865.73339259</v>
      </c>
      <c r="T1066" s="15">
        <v>1881.6121351200002</v>
      </c>
      <c r="U1066" s="15">
        <v>1835.11546735</v>
      </c>
      <c r="V1066" s="15">
        <v>1829.2556101500002</v>
      </c>
      <c r="W1066" s="15">
        <v>1825.2783390700001</v>
      </c>
      <c r="X1066" s="15">
        <v>1846.99345006</v>
      </c>
      <c r="Y1066" s="15">
        <v>1852.90715875</v>
      </c>
    </row>
    <row r="1067" spans="1:25" ht="18" thickBot="1" x14ac:dyDescent="0.35">
      <c r="A1067" s="60">
        <v>6</v>
      </c>
      <c r="B1067" s="15">
        <v>1853.47983456</v>
      </c>
      <c r="C1067" s="15">
        <v>1855.7110332700001</v>
      </c>
      <c r="D1067" s="15">
        <v>1852.8538068300002</v>
      </c>
      <c r="E1067" s="15">
        <v>1869.4656717300002</v>
      </c>
      <c r="F1067" s="15">
        <v>1860.83803384</v>
      </c>
      <c r="G1067" s="15">
        <v>1852.8718614000002</v>
      </c>
      <c r="H1067" s="15">
        <v>1818.8707470300001</v>
      </c>
      <c r="I1067" s="15">
        <v>1848.56981518</v>
      </c>
      <c r="J1067" s="15">
        <v>1846.9403063300001</v>
      </c>
      <c r="K1067" s="15">
        <v>1877.1885421100001</v>
      </c>
      <c r="L1067" s="15">
        <v>1882.54460978</v>
      </c>
      <c r="M1067" s="15">
        <v>1859.7570690300001</v>
      </c>
      <c r="N1067" s="19">
        <v>1867.8692406600001</v>
      </c>
      <c r="O1067" s="15">
        <v>1849.5713504</v>
      </c>
      <c r="P1067" s="15">
        <v>1850.0953629300002</v>
      </c>
      <c r="Q1067" s="15">
        <v>1854.7082265200002</v>
      </c>
      <c r="R1067" s="15">
        <v>1843.2926318500001</v>
      </c>
      <c r="S1067" s="15">
        <v>1837.3982468000002</v>
      </c>
      <c r="T1067" s="15">
        <v>1861.4792098800001</v>
      </c>
      <c r="U1067" s="15">
        <v>1844.7389898000001</v>
      </c>
      <c r="V1067" s="15">
        <v>1832.3263657100001</v>
      </c>
      <c r="W1067" s="15">
        <v>1839.40888363</v>
      </c>
      <c r="X1067" s="15">
        <v>1867.12548025</v>
      </c>
      <c r="Y1067" s="15">
        <v>1852.0836158900001</v>
      </c>
    </row>
    <row r="1068" spans="1:25" ht="18" thickBot="1" x14ac:dyDescent="0.35">
      <c r="A1068" s="60">
        <v>7</v>
      </c>
      <c r="B1068" s="15">
        <v>1860.70697081</v>
      </c>
      <c r="C1068" s="15">
        <v>1861.89065377</v>
      </c>
      <c r="D1068" s="15">
        <v>1862.55782092</v>
      </c>
      <c r="E1068" s="15">
        <v>1858.7154224400001</v>
      </c>
      <c r="F1068" s="15">
        <v>1849.03859046</v>
      </c>
      <c r="G1068" s="15">
        <v>1838.3099117100001</v>
      </c>
      <c r="H1068" s="15">
        <v>1877.9719816000002</v>
      </c>
      <c r="I1068" s="15">
        <v>1879.8730156500001</v>
      </c>
      <c r="J1068" s="15">
        <v>1878.6631033800002</v>
      </c>
      <c r="K1068" s="15">
        <v>1899.4074515700001</v>
      </c>
      <c r="L1068" s="15">
        <v>1851.2862234700001</v>
      </c>
      <c r="M1068" s="15">
        <v>1840.2365383900001</v>
      </c>
      <c r="N1068" s="19">
        <v>1840.42056037</v>
      </c>
      <c r="O1068" s="15">
        <v>1839.2852797400001</v>
      </c>
      <c r="P1068" s="15">
        <v>1844.84026621</v>
      </c>
      <c r="Q1068" s="15">
        <v>1842.71144267</v>
      </c>
      <c r="R1068" s="15">
        <v>1861.0961725000002</v>
      </c>
      <c r="S1068" s="15">
        <v>1858.8097982700001</v>
      </c>
      <c r="T1068" s="15">
        <v>1860.0620676000001</v>
      </c>
      <c r="U1068" s="15">
        <v>1858.8579626100002</v>
      </c>
      <c r="V1068" s="15">
        <v>1861.4169832800001</v>
      </c>
      <c r="W1068" s="15">
        <v>1861.85863823</v>
      </c>
      <c r="X1068" s="15">
        <v>1860.22958339</v>
      </c>
      <c r="Y1068" s="15">
        <v>1859.2278122700002</v>
      </c>
    </row>
    <row r="1069" spans="1:25" ht="18" thickBot="1" x14ac:dyDescent="0.35">
      <c r="A1069" s="60">
        <v>8</v>
      </c>
      <c r="B1069" s="15">
        <v>1874.7756738400001</v>
      </c>
      <c r="C1069" s="15">
        <v>1862.42890085</v>
      </c>
      <c r="D1069" s="15">
        <v>1862.6473099500001</v>
      </c>
      <c r="E1069" s="15">
        <v>1847.15650134</v>
      </c>
      <c r="F1069" s="15">
        <v>1846.6097430300001</v>
      </c>
      <c r="G1069" s="15">
        <v>1854.98709736</v>
      </c>
      <c r="H1069" s="15">
        <v>1867.3779612800001</v>
      </c>
      <c r="I1069" s="15">
        <v>1853.8836104200002</v>
      </c>
      <c r="J1069" s="15">
        <v>1852.34107462</v>
      </c>
      <c r="K1069" s="15">
        <v>1851.5979979900001</v>
      </c>
      <c r="L1069" s="15">
        <v>1873.9381510100002</v>
      </c>
      <c r="M1069" s="15">
        <v>1872.0668389300001</v>
      </c>
      <c r="N1069" s="19">
        <v>1847.5884727900002</v>
      </c>
      <c r="O1069" s="15">
        <v>1855.1713718600001</v>
      </c>
      <c r="P1069" s="15">
        <v>1851.82918851</v>
      </c>
      <c r="Q1069" s="15">
        <v>1857.8827333200002</v>
      </c>
      <c r="R1069" s="15">
        <v>1860.3471942400001</v>
      </c>
      <c r="S1069" s="15">
        <v>1861.5612886600002</v>
      </c>
      <c r="T1069" s="15">
        <v>1907.6468731100001</v>
      </c>
      <c r="U1069" s="15">
        <v>1860.2945593300001</v>
      </c>
      <c r="V1069" s="15">
        <v>1861.2363251000002</v>
      </c>
      <c r="W1069" s="15">
        <v>1863.4377657800001</v>
      </c>
      <c r="X1069" s="15">
        <v>1862.9223761800001</v>
      </c>
      <c r="Y1069" s="15">
        <v>1858.7465816700001</v>
      </c>
    </row>
    <row r="1070" spans="1:25" ht="18" thickBot="1" x14ac:dyDescent="0.35">
      <c r="A1070" s="60">
        <v>9</v>
      </c>
      <c r="B1070" s="15">
        <v>1875.07390691</v>
      </c>
      <c r="C1070" s="15">
        <v>1856.0499580800001</v>
      </c>
      <c r="D1070" s="15">
        <v>1857.40747577</v>
      </c>
      <c r="E1070" s="15">
        <v>1843.68349358</v>
      </c>
      <c r="F1070" s="15">
        <v>1844.06852897</v>
      </c>
      <c r="G1070" s="15">
        <v>1867.99548224</v>
      </c>
      <c r="H1070" s="15">
        <v>1839.1568376800001</v>
      </c>
      <c r="I1070" s="15">
        <v>1856.0243515700001</v>
      </c>
      <c r="J1070" s="15">
        <v>1844.99640028</v>
      </c>
      <c r="K1070" s="15">
        <v>1875.85144128</v>
      </c>
      <c r="L1070" s="15">
        <v>1887.0241012900001</v>
      </c>
      <c r="M1070" s="15">
        <v>1845.16492408</v>
      </c>
      <c r="N1070" s="19">
        <v>1843.7448462700002</v>
      </c>
      <c r="O1070" s="15">
        <v>1846.42071979</v>
      </c>
      <c r="P1070" s="15">
        <v>1862.7329534800001</v>
      </c>
      <c r="Q1070" s="15">
        <v>1885.93288613</v>
      </c>
      <c r="R1070" s="15">
        <v>1896.7358384900001</v>
      </c>
      <c r="S1070" s="15">
        <v>1925.7558768600002</v>
      </c>
      <c r="T1070" s="15">
        <v>1904.0806134500001</v>
      </c>
      <c r="U1070" s="15">
        <v>1882.05204667</v>
      </c>
      <c r="V1070" s="15">
        <v>1871.8000319500002</v>
      </c>
      <c r="W1070" s="15">
        <v>1872.6547285600002</v>
      </c>
      <c r="X1070" s="15">
        <v>1829.38993439</v>
      </c>
      <c r="Y1070" s="15">
        <v>1787.54637611</v>
      </c>
    </row>
    <row r="1071" spans="1:25" ht="18" thickBot="1" x14ac:dyDescent="0.35">
      <c r="A1071" s="60">
        <v>10</v>
      </c>
      <c r="B1071" s="15">
        <v>1833.4134534700001</v>
      </c>
      <c r="C1071" s="15">
        <v>1802.0978013700001</v>
      </c>
      <c r="D1071" s="15">
        <v>1843.6553879800001</v>
      </c>
      <c r="E1071" s="15">
        <v>1847.5170957300002</v>
      </c>
      <c r="F1071" s="15">
        <v>1847.6985153600001</v>
      </c>
      <c r="G1071" s="15">
        <v>1861.4681962300001</v>
      </c>
      <c r="H1071" s="15">
        <v>1852.5154985300001</v>
      </c>
      <c r="I1071" s="15">
        <v>1860.5409521900001</v>
      </c>
      <c r="J1071" s="15">
        <v>1847.60508237</v>
      </c>
      <c r="K1071" s="15">
        <v>1853.7343406700002</v>
      </c>
      <c r="L1071" s="15">
        <v>1849.9888224000001</v>
      </c>
      <c r="M1071" s="15">
        <v>1847.0452035800001</v>
      </c>
      <c r="N1071" s="19">
        <v>1846.0430175900001</v>
      </c>
      <c r="O1071" s="15">
        <v>1848.2209239400001</v>
      </c>
      <c r="P1071" s="15">
        <v>1858.1562455400001</v>
      </c>
      <c r="Q1071" s="15">
        <v>1864.9909060800001</v>
      </c>
      <c r="R1071" s="15">
        <v>1862.8763158500001</v>
      </c>
      <c r="S1071" s="15">
        <v>1866.4997756400001</v>
      </c>
      <c r="T1071" s="15">
        <v>1857.99530751</v>
      </c>
      <c r="U1071" s="15">
        <v>1860.6503161600001</v>
      </c>
      <c r="V1071" s="15">
        <v>1865.80060037</v>
      </c>
      <c r="W1071" s="15">
        <v>1860.9346807200002</v>
      </c>
      <c r="X1071" s="15">
        <v>1855.1795179200001</v>
      </c>
      <c r="Y1071" s="15">
        <v>1859.6048976100001</v>
      </c>
    </row>
    <row r="1072" spans="1:25" ht="18" thickBot="1" x14ac:dyDescent="0.35">
      <c r="A1072" s="60">
        <v>11</v>
      </c>
      <c r="B1072" s="15">
        <v>1867.7591372900001</v>
      </c>
      <c r="C1072" s="15">
        <v>1851.24636805</v>
      </c>
      <c r="D1072" s="15">
        <v>1850.8632549400002</v>
      </c>
      <c r="E1072" s="15">
        <v>1845.37725628</v>
      </c>
      <c r="F1072" s="15">
        <v>1846.49885571</v>
      </c>
      <c r="G1072" s="15">
        <v>1844.1732161900002</v>
      </c>
      <c r="H1072" s="15">
        <v>1849.34794358</v>
      </c>
      <c r="I1072" s="15">
        <v>1858.8317362800001</v>
      </c>
      <c r="J1072" s="15">
        <v>1845.05831764</v>
      </c>
      <c r="K1072" s="15">
        <v>1846.17412842</v>
      </c>
      <c r="L1072" s="15">
        <v>1844.6658819900001</v>
      </c>
      <c r="M1072" s="15">
        <v>1843.1419661500001</v>
      </c>
      <c r="N1072" s="19">
        <v>1839.8355235700001</v>
      </c>
      <c r="O1072" s="15">
        <v>1840.9034370900001</v>
      </c>
      <c r="P1072" s="15">
        <v>1847.5642043800001</v>
      </c>
      <c r="Q1072" s="15">
        <v>1849.54763181</v>
      </c>
      <c r="R1072" s="15">
        <v>1849.30885048</v>
      </c>
      <c r="S1072" s="15">
        <v>1848.5497473500002</v>
      </c>
      <c r="T1072" s="15">
        <v>1848.39906361</v>
      </c>
      <c r="U1072" s="15">
        <v>1845.3401002800001</v>
      </c>
      <c r="V1072" s="15">
        <v>1850.3804876700001</v>
      </c>
      <c r="W1072" s="15">
        <v>1871.8161572700001</v>
      </c>
      <c r="X1072" s="15">
        <v>1866.2489459000001</v>
      </c>
      <c r="Y1072" s="15">
        <v>1866.96574409</v>
      </c>
    </row>
    <row r="1073" spans="1:25" ht="18" thickBot="1" x14ac:dyDescent="0.35">
      <c r="A1073" s="60">
        <v>12</v>
      </c>
      <c r="B1073" s="15">
        <v>1865.5691132500001</v>
      </c>
      <c r="C1073" s="15">
        <v>1844.97124164</v>
      </c>
      <c r="D1073" s="15">
        <v>1839.3390260200001</v>
      </c>
      <c r="E1073" s="15">
        <v>1837.2045335</v>
      </c>
      <c r="F1073" s="15">
        <v>1840.0463316400001</v>
      </c>
      <c r="G1073" s="15">
        <v>1859.7316083800001</v>
      </c>
      <c r="H1073" s="15">
        <v>1860.1304693900001</v>
      </c>
      <c r="I1073" s="15">
        <v>1856.8926724</v>
      </c>
      <c r="J1073" s="15">
        <v>1854.0671805300001</v>
      </c>
      <c r="K1073" s="15">
        <v>1858.5488230800001</v>
      </c>
      <c r="L1073" s="15">
        <v>1838.11882545</v>
      </c>
      <c r="M1073" s="15">
        <v>1840.8508274400001</v>
      </c>
      <c r="N1073" s="19">
        <v>1835.7054157800001</v>
      </c>
      <c r="O1073" s="15">
        <v>1835.8077738300001</v>
      </c>
      <c r="P1073" s="15">
        <v>1845.66501958</v>
      </c>
      <c r="Q1073" s="15">
        <v>1867.4319006000001</v>
      </c>
      <c r="R1073" s="15">
        <v>1838.9658082400001</v>
      </c>
      <c r="S1073" s="15">
        <v>1840.5369277900002</v>
      </c>
      <c r="T1073" s="15">
        <v>1838.5741079100001</v>
      </c>
      <c r="U1073" s="15">
        <v>1841.0094957000001</v>
      </c>
      <c r="V1073" s="15">
        <v>1844.5333465900001</v>
      </c>
      <c r="W1073" s="15">
        <v>1844.4895061300001</v>
      </c>
      <c r="X1073" s="15">
        <v>1848.9684694900002</v>
      </c>
      <c r="Y1073" s="15">
        <v>1858.3879693400002</v>
      </c>
    </row>
    <row r="1074" spans="1:25" ht="18" thickBot="1" x14ac:dyDescent="0.35">
      <c r="A1074" s="60">
        <v>13</v>
      </c>
      <c r="B1074" s="15">
        <v>1848.5952094200002</v>
      </c>
      <c r="C1074" s="15">
        <v>1833.54308113</v>
      </c>
      <c r="D1074" s="15">
        <v>1836.4762111700002</v>
      </c>
      <c r="E1074" s="15">
        <v>1832.7624260500002</v>
      </c>
      <c r="F1074" s="15">
        <v>1836.7003054500001</v>
      </c>
      <c r="G1074" s="15">
        <v>1851.95834954</v>
      </c>
      <c r="H1074" s="15">
        <v>1846.4043075700001</v>
      </c>
      <c r="I1074" s="15">
        <v>1856.95594641</v>
      </c>
      <c r="J1074" s="15">
        <v>1858.1167509000002</v>
      </c>
      <c r="K1074" s="15">
        <v>1873.70718158</v>
      </c>
      <c r="L1074" s="15">
        <v>1826.0747719000001</v>
      </c>
      <c r="M1074" s="15">
        <v>1824.9295478900001</v>
      </c>
      <c r="N1074" s="19">
        <v>1825.36125582</v>
      </c>
      <c r="O1074" s="15">
        <v>1826.1776008900001</v>
      </c>
      <c r="P1074" s="15">
        <v>1834.2732809000001</v>
      </c>
      <c r="Q1074" s="15">
        <v>1839.84602524</v>
      </c>
      <c r="R1074" s="15">
        <v>1841.0729789900001</v>
      </c>
      <c r="S1074" s="15">
        <v>1850.2616127900001</v>
      </c>
      <c r="T1074" s="15">
        <v>1857.95162996</v>
      </c>
      <c r="U1074" s="15">
        <v>1865.3902056100001</v>
      </c>
      <c r="V1074" s="15">
        <v>1852.55990737</v>
      </c>
      <c r="W1074" s="15">
        <v>1848.1611234300001</v>
      </c>
      <c r="X1074" s="15">
        <v>1855.82631971</v>
      </c>
      <c r="Y1074" s="15">
        <v>1849.3100983300001</v>
      </c>
    </row>
    <row r="1075" spans="1:25" ht="18" thickBot="1" x14ac:dyDescent="0.35">
      <c r="A1075" s="60">
        <v>14</v>
      </c>
      <c r="B1075" s="15">
        <v>1834.99284921</v>
      </c>
      <c r="C1075" s="15">
        <v>1836.62269659</v>
      </c>
      <c r="D1075" s="15">
        <v>1832.3146709100001</v>
      </c>
      <c r="E1075" s="15">
        <v>1830.7931988800001</v>
      </c>
      <c r="F1075" s="15">
        <v>1828.58741278</v>
      </c>
      <c r="G1075" s="15">
        <v>1831.3723539500002</v>
      </c>
      <c r="H1075" s="15">
        <v>1834.2437684600002</v>
      </c>
      <c r="I1075" s="15">
        <v>1852.96965922</v>
      </c>
      <c r="J1075" s="15">
        <v>1850.1214588400001</v>
      </c>
      <c r="K1075" s="15">
        <v>1867.82432079</v>
      </c>
      <c r="L1075" s="15">
        <v>1869.6625707000001</v>
      </c>
      <c r="M1075" s="15">
        <v>1883.2630473500001</v>
      </c>
      <c r="N1075" s="19">
        <v>1865.25706339</v>
      </c>
      <c r="O1075" s="15">
        <v>1876.6840521200002</v>
      </c>
      <c r="P1075" s="15">
        <v>1913.2400151300001</v>
      </c>
      <c r="Q1075" s="15">
        <v>1897.6394537900001</v>
      </c>
      <c r="R1075" s="15">
        <v>1896.1371956</v>
      </c>
      <c r="S1075" s="15">
        <v>1890.7045855600002</v>
      </c>
      <c r="T1075" s="15">
        <v>1884.5772564200001</v>
      </c>
      <c r="U1075" s="15">
        <v>1853.5556277200001</v>
      </c>
      <c r="V1075" s="15">
        <v>1849.84695132</v>
      </c>
      <c r="W1075" s="15">
        <v>1834.4617708600001</v>
      </c>
      <c r="X1075" s="15">
        <v>1831.6051617600001</v>
      </c>
      <c r="Y1075" s="15">
        <v>1838.3231706600002</v>
      </c>
    </row>
    <row r="1076" spans="1:25" ht="18" thickBot="1" x14ac:dyDescent="0.35">
      <c r="A1076" s="60">
        <v>15</v>
      </c>
      <c r="B1076" s="15">
        <v>1816.0534452000002</v>
      </c>
      <c r="C1076" s="15">
        <v>1823.9554083800001</v>
      </c>
      <c r="D1076" s="15">
        <v>1826.21980775</v>
      </c>
      <c r="E1076" s="15">
        <v>1826.8773128600001</v>
      </c>
      <c r="F1076" s="15">
        <v>1825.8031939300001</v>
      </c>
      <c r="G1076" s="15">
        <v>1838.2815125700001</v>
      </c>
      <c r="H1076" s="15">
        <v>1803.03636351</v>
      </c>
      <c r="I1076" s="15">
        <v>1836.7028356000001</v>
      </c>
      <c r="J1076" s="15">
        <v>1838.3646910700002</v>
      </c>
      <c r="K1076" s="15">
        <v>1829.3580847200001</v>
      </c>
      <c r="L1076" s="15">
        <v>1829.4639581200001</v>
      </c>
      <c r="M1076" s="15">
        <v>1834.1208273300001</v>
      </c>
      <c r="N1076" s="19">
        <v>1832.4282143</v>
      </c>
      <c r="O1076" s="15">
        <v>1830.98452946</v>
      </c>
      <c r="P1076" s="15">
        <v>1842.3718371900002</v>
      </c>
      <c r="Q1076" s="15">
        <v>1837.6019989900001</v>
      </c>
      <c r="R1076" s="15">
        <v>1830.95526496</v>
      </c>
      <c r="S1076" s="15">
        <v>1831.8397079000001</v>
      </c>
      <c r="T1076" s="15">
        <v>1832.00472074</v>
      </c>
      <c r="U1076" s="15">
        <v>1833.4053771200001</v>
      </c>
      <c r="V1076" s="15">
        <v>1836.0559367100002</v>
      </c>
      <c r="W1076" s="15">
        <v>1830.35350255</v>
      </c>
      <c r="X1076" s="15">
        <v>1832.0818091000001</v>
      </c>
      <c r="Y1076" s="15">
        <v>1823.4739792800001</v>
      </c>
    </row>
    <row r="1077" spans="1:25" ht="18" thickBot="1" x14ac:dyDescent="0.35">
      <c r="A1077" s="60">
        <v>16</v>
      </c>
      <c r="B1077" s="15">
        <v>1818.9957901600001</v>
      </c>
      <c r="C1077" s="15">
        <v>1819.8561956200001</v>
      </c>
      <c r="D1077" s="15">
        <v>1820.2715873500001</v>
      </c>
      <c r="E1077" s="15">
        <v>1827.5721469300001</v>
      </c>
      <c r="F1077" s="15">
        <v>1827.3949211500001</v>
      </c>
      <c r="G1077" s="15">
        <v>1847.7094053800001</v>
      </c>
      <c r="H1077" s="15">
        <v>1810.0330447200001</v>
      </c>
      <c r="I1077" s="15">
        <v>1821.32906574</v>
      </c>
      <c r="J1077" s="15">
        <v>1836.97359471</v>
      </c>
      <c r="K1077" s="15">
        <v>1837.8138577900002</v>
      </c>
      <c r="L1077" s="15">
        <v>1840.6566486000002</v>
      </c>
      <c r="M1077" s="15">
        <v>1843.4860221500001</v>
      </c>
      <c r="N1077" s="19">
        <v>1835.1067508400001</v>
      </c>
      <c r="O1077" s="15">
        <v>1836.8009045400001</v>
      </c>
      <c r="P1077" s="15">
        <v>1838.2525012900001</v>
      </c>
      <c r="Q1077" s="15">
        <v>1838.38729833</v>
      </c>
      <c r="R1077" s="15">
        <v>1837.8476587</v>
      </c>
      <c r="S1077" s="15">
        <v>1838.2412100000001</v>
      </c>
      <c r="T1077" s="15">
        <v>1837.8989626300001</v>
      </c>
      <c r="U1077" s="15">
        <v>1840.2492962900001</v>
      </c>
      <c r="V1077" s="15">
        <v>1835.5293261900001</v>
      </c>
      <c r="W1077" s="15">
        <v>1836.48664149</v>
      </c>
      <c r="X1077" s="15">
        <v>1840.7470923400001</v>
      </c>
      <c r="Y1077" s="15">
        <v>1822.96917338</v>
      </c>
    </row>
    <row r="1078" spans="1:25" ht="18" thickBot="1" x14ac:dyDescent="0.35">
      <c r="A1078" s="60">
        <v>17</v>
      </c>
      <c r="B1078" s="15">
        <v>1826.2844892000001</v>
      </c>
      <c r="C1078" s="15">
        <v>1825.90139084</v>
      </c>
      <c r="D1078" s="15">
        <v>1823.6234487700001</v>
      </c>
      <c r="E1078" s="15">
        <v>1823.97484951</v>
      </c>
      <c r="F1078" s="15">
        <v>1826.7292675600002</v>
      </c>
      <c r="G1078" s="15">
        <v>1849.4389302900001</v>
      </c>
      <c r="H1078" s="15">
        <v>1794.5824642900002</v>
      </c>
      <c r="I1078" s="15">
        <v>1820.9650287900001</v>
      </c>
      <c r="J1078" s="15">
        <v>1831.67908579</v>
      </c>
      <c r="K1078" s="15">
        <v>1832.7215170500001</v>
      </c>
      <c r="L1078" s="15">
        <v>1836.0516656700001</v>
      </c>
      <c r="M1078" s="15">
        <v>1836.70148872</v>
      </c>
      <c r="N1078" s="19">
        <v>1829.28616371</v>
      </c>
      <c r="O1078" s="15">
        <v>1836.83663817</v>
      </c>
      <c r="P1078" s="15">
        <v>1836.1357117</v>
      </c>
      <c r="Q1078" s="15">
        <v>1851.0685115900001</v>
      </c>
      <c r="R1078" s="15">
        <v>1843.8167834800001</v>
      </c>
      <c r="S1078" s="15">
        <v>1848.5103333300001</v>
      </c>
      <c r="T1078" s="15">
        <v>1849.88108788</v>
      </c>
      <c r="U1078" s="15">
        <v>1843.9671704100001</v>
      </c>
      <c r="V1078" s="15">
        <v>1844.8709738500002</v>
      </c>
      <c r="W1078" s="15">
        <v>1841.83946242</v>
      </c>
      <c r="X1078" s="15">
        <v>1838.2177864700002</v>
      </c>
      <c r="Y1078" s="15">
        <v>1833.41738102</v>
      </c>
    </row>
    <row r="1079" spans="1:25" ht="18" thickBot="1" x14ac:dyDescent="0.35">
      <c r="A1079" s="60">
        <v>18</v>
      </c>
      <c r="B1079" s="15">
        <v>1858.3958211600002</v>
      </c>
      <c r="C1079" s="15">
        <v>1813.9281211300001</v>
      </c>
      <c r="D1079" s="15">
        <v>1815.7122097200001</v>
      </c>
      <c r="E1079" s="15">
        <v>1814.2801179000001</v>
      </c>
      <c r="F1079" s="15">
        <v>1814.4171360100001</v>
      </c>
      <c r="G1079" s="15">
        <v>1828.1255612</v>
      </c>
      <c r="H1079" s="15">
        <v>1816.31442767</v>
      </c>
      <c r="I1079" s="15">
        <v>1896.5985388900001</v>
      </c>
      <c r="J1079" s="15">
        <v>2052.3718984699999</v>
      </c>
      <c r="K1079" s="15">
        <v>1850.7753885000002</v>
      </c>
      <c r="L1079" s="15">
        <v>1829.02047743</v>
      </c>
      <c r="M1079" s="15">
        <v>1830.0759301400001</v>
      </c>
      <c r="N1079" s="19">
        <v>1846.5628115200002</v>
      </c>
      <c r="O1079" s="15">
        <v>1853.59103688</v>
      </c>
      <c r="P1079" s="15">
        <v>1820.3584697800002</v>
      </c>
      <c r="Q1079" s="15">
        <v>1944.3504463200002</v>
      </c>
      <c r="R1079" s="15">
        <v>1890.3484520500001</v>
      </c>
      <c r="S1079" s="15">
        <v>1800.3249469500001</v>
      </c>
      <c r="T1079" s="15">
        <v>1784.7379866900001</v>
      </c>
      <c r="U1079" s="15">
        <v>1800.6422590000002</v>
      </c>
      <c r="V1079" s="15">
        <v>1784.78669304</v>
      </c>
      <c r="W1079" s="15">
        <v>1792.3999417</v>
      </c>
      <c r="X1079" s="15">
        <v>1775.0116756900002</v>
      </c>
      <c r="Y1079" s="15">
        <v>1781.18547076</v>
      </c>
    </row>
    <row r="1080" spans="1:25" ht="18" thickBot="1" x14ac:dyDescent="0.35">
      <c r="A1080" s="60">
        <v>19</v>
      </c>
      <c r="B1080" s="15">
        <v>1778.0082679300001</v>
      </c>
      <c r="C1080" s="15">
        <v>1766.5804725100002</v>
      </c>
      <c r="D1080" s="15">
        <v>1768.6931710900001</v>
      </c>
      <c r="E1080" s="15">
        <v>1765.7542329600001</v>
      </c>
      <c r="F1080" s="15">
        <v>1764.4370666100001</v>
      </c>
      <c r="G1080" s="15">
        <v>1772.63125332</v>
      </c>
      <c r="H1080" s="15">
        <v>1760.9009895900001</v>
      </c>
      <c r="I1080" s="15">
        <v>1768.8667595700001</v>
      </c>
      <c r="J1080" s="15">
        <v>1777.34049499</v>
      </c>
      <c r="K1080" s="15">
        <v>1773.5278445800002</v>
      </c>
      <c r="L1080" s="15">
        <v>1774.9923482700001</v>
      </c>
      <c r="M1080" s="15">
        <v>1772.3932741400001</v>
      </c>
      <c r="N1080" s="19">
        <v>1775.21023702</v>
      </c>
      <c r="O1080" s="15">
        <v>1779.34150307</v>
      </c>
      <c r="P1080" s="15">
        <v>1774.17270648</v>
      </c>
      <c r="Q1080" s="15">
        <v>1779.6429901200001</v>
      </c>
      <c r="R1080" s="15">
        <v>1781.5286503100001</v>
      </c>
      <c r="S1080" s="15">
        <v>1780.32805822</v>
      </c>
      <c r="T1080" s="15">
        <v>1789.3135189900001</v>
      </c>
      <c r="U1080" s="15">
        <v>1796.74563375</v>
      </c>
      <c r="V1080" s="15">
        <v>1794.0652647100001</v>
      </c>
      <c r="W1080" s="15">
        <v>1785.5421565300001</v>
      </c>
      <c r="X1080" s="15">
        <v>1808.0424179000001</v>
      </c>
      <c r="Y1080" s="15">
        <v>1777.4978164300001</v>
      </c>
    </row>
    <row r="1081" spans="1:25" ht="18" thickBot="1" x14ac:dyDescent="0.35">
      <c r="A1081" s="60">
        <v>20</v>
      </c>
      <c r="B1081" s="15">
        <v>1780.5430612700002</v>
      </c>
      <c r="C1081" s="15">
        <v>1785.1637862800001</v>
      </c>
      <c r="D1081" s="15">
        <v>1787.9274781000001</v>
      </c>
      <c r="E1081" s="15">
        <v>1784.5087000200001</v>
      </c>
      <c r="F1081" s="15">
        <v>1773.9249491300002</v>
      </c>
      <c r="G1081" s="15">
        <v>1773.11287745</v>
      </c>
      <c r="H1081" s="15">
        <v>1773.14516093</v>
      </c>
      <c r="I1081" s="15">
        <v>1773.2190629300001</v>
      </c>
      <c r="J1081" s="15">
        <v>1780.9388262300001</v>
      </c>
      <c r="K1081" s="15">
        <v>1783.3143386500001</v>
      </c>
      <c r="L1081" s="15">
        <v>1783.63606839</v>
      </c>
      <c r="M1081" s="15">
        <v>1790.89999384</v>
      </c>
      <c r="N1081" s="19">
        <v>1809.2180322700001</v>
      </c>
      <c r="O1081" s="15">
        <v>1806.9853888500002</v>
      </c>
      <c r="P1081" s="15">
        <v>1797.96257343</v>
      </c>
      <c r="Q1081" s="15">
        <v>1787.6249509700001</v>
      </c>
      <c r="R1081" s="15">
        <v>1798.3963604</v>
      </c>
      <c r="S1081" s="15">
        <v>1786.8657298000001</v>
      </c>
      <c r="T1081" s="15">
        <v>1787.804607</v>
      </c>
      <c r="U1081" s="15">
        <v>1790.6102388100001</v>
      </c>
      <c r="V1081" s="15">
        <v>1792.0026122900001</v>
      </c>
      <c r="W1081" s="15">
        <v>1784.41219398</v>
      </c>
      <c r="X1081" s="15">
        <v>1794.89038628</v>
      </c>
      <c r="Y1081" s="15">
        <v>1782.8942675600001</v>
      </c>
    </row>
    <row r="1082" spans="1:25" ht="18" thickBot="1" x14ac:dyDescent="0.35">
      <c r="A1082" s="60">
        <v>21</v>
      </c>
      <c r="B1082" s="15">
        <v>1798.4568418400002</v>
      </c>
      <c r="C1082" s="15">
        <v>1777.11454082</v>
      </c>
      <c r="D1082" s="15">
        <v>1776.2631075200002</v>
      </c>
      <c r="E1082" s="15">
        <v>1781.0639303500002</v>
      </c>
      <c r="F1082" s="15">
        <v>1771.2415493800002</v>
      </c>
      <c r="G1082" s="15">
        <v>1774.3690148400001</v>
      </c>
      <c r="H1082" s="15">
        <v>1773.64881797</v>
      </c>
      <c r="I1082" s="15">
        <v>1781.4846136000001</v>
      </c>
      <c r="J1082" s="15">
        <v>1799.78435446</v>
      </c>
      <c r="K1082" s="15">
        <v>1795.2164472700001</v>
      </c>
      <c r="L1082" s="15">
        <v>1786.0004472100002</v>
      </c>
      <c r="M1082" s="15">
        <v>1782.62700376</v>
      </c>
      <c r="N1082" s="19">
        <v>1807.74002584</v>
      </c>
      <c r="O1082" s="15">
        <v>1791.08300682</v>
      </c>
      <c r="P1082" s="15">
        <v>1806.8143899700001</v>
      </c>
      <c r="Q1082" s="15">
        <v>1824.3606976600001</v>
      </c>
      <c r="R1082" s="15">
        <v>1817.8343861200001</v>
      </c>
      <c r="S1082" s="15">
        <v>1810.5466232400001</v>
      </c>
      <c r="T1082" s="15">
        <v>1793.2184736000002</v>
      </c>
      <c r="U1082" s="15">
        <v>1806.3933785900001</v>
      </c>
      <c r="V1082" s="15">
        <v>1798.4596296100001</v>
      </c>
      <c r="W1082" s="15">
        <v>1786.1326932200002</v>
      </c>
      <c r="X1082" s="15">
        <v>1792.25718527</v>
      </c>
      <c r="Y1082" s="15">
        <v>1781.97095152</v>
      </c>
    </row>
    <row r="1083" spans="1:25" ht="18" thickBot="1" x14ac:dyDescent="0.35">
      <c r="A1083" s="60">
        <v>22</v>
      </c>
      <c r="B1083" s="15">
        <v>1785.3758997900002</v>
      </c>
      <c r="C1083" s="15">
        <v>1745.8032525000001</v>
      </c>
      <c r="D1083" s="15">
        <v>1720.9673179900001</v>
      </c>
      <c r="E1083" s="15">
        <v>1728.4196241700001</v>
      </c>
      <c r="F1083" s="15">
        <v>1745.61538363</v>
      </c>
      <c r="G1083" s="15">
        <v>1739.0370889200001</v>
      </c>
      <c r="H1083" s="15">
        <v>1755.15337778</v>
      </c>
      <c r="I1083" s="15">
        <v>1769.84582978</v>
      </c>
      <c r="J1083" s="15">
        <v>1778.5080192500002</v>
      </c>
      <c r="K1083" s="15">
        <v>1772.9282288300001</v>
      </c>
      <c r="L1083" s="15">
        <v>1778.5116662500002</v>
      </c>
      <c r="M1083" s="15">
        <v>1771.8590552400001</v>
      </c>
      <c r="N1083" s="19">
        <v>1772.3810033300001</v>
      </c>
      <c r="O1083" s="15">
        <v>1768.9567128600002</v>
      </c>
      <c r="P1083" s="15">
        <v>1784.1066931400001</v>
      </c>
      <c r="Q1083" s="15">
        <v>1780.3126277200001</v>
      </c>
      <c r="R1083" s="15">
        <v>1780.61838356</v>
      </c>
      <c r="S1083" s="15">
        <v>1778.3581675100002</v>
      </c>
      <c r="T1083" s="15">
        <v>1778.0860194500001</v>
      </c>
      <c r="U1083" s="15">
        <v>1879.84545357</v>
      </c>
      <c r="V1083" s="15">
        <v>1794.9161460300002</v>
      </c>
      <c r="W1083" s="15">
        <v>1795.55177899</v>
      </c>
      <c r="X1083" s="15">
        <v>1795.3169302400001</v>
      </c>
      <c r="Y1083" s="15">
        <v>1751.3533729800001</v>
      </c>
    </row>
    <row r="1084" spans="1:25" ht="18" thickBot="1" x14ac:dyDescent="0.35">
      <c r="A1084" s="60">
        <v>23</v>
      </c>
      <c r="B1084" s="15">
        <v>1752.8529730500002</v>
      </c>
      <c r="C1084" s="15">
        <v>1721.7226062900002</v>
      </c>
      <c r="D1084" s="15">
        <v>1712.0516752200001</v>
      </c>
      <c r="E1084" s="15">
        <v>1731.4616472500002</v>
      </c>
      <c r="F1084" s="15">
        <v>1710.5101806100001</v>
      </c>
      <c r="G1084" s="15">
        <v>1734.1576908100001</v>
      </c>
      <c r="H1084" s="15">
        <v>1723.6689950700002</v>
      </c>
      <c r="I1084" s="15">
        <v>1776.77490719</v>
      </c>
      <c r="J1084" s="15">
        <v>1790.3573578800001</v>
      </c>
      <c r="K1084" s="15">
        <v>1794.5864492100002</v>
      </c>
      <c r="L1084" s="15">
        <v>1787.77314873</v>
      </c>
      <c r="M1084" s="15">
        <v>1780.9464992400001</v>
      </c>
      <c r="N1084" s="19">
        <v>1781.4696143600002</v>
      </c>
      <c r="O1084" s="15">
        <v>1800.5054251400002</v>
      </c>
      <c r="P1084" s="15">
        <v>1816.94426593</v>
      </c>
      <c r="Q1084" s="15">
        <v>1805.6369646200001</v>
      </c>
      <c r="R1084" s="15">
        <v>1797.7114248500002</v>
      </c>
      <c r="S1084" s="15">
        <v>1795.85285307</v>
      </c>
      <c r="T1084" s="15">
        <v>1800.7668846500001</v>
      </c>
      <c r="U1084" s="15">
        <v>1815.1405655600001</v>
      </c>
      <c r="V1084" s="15">
        <v>1799.9029579100002</v>
      </c>
      <c r="W1084" s="15">
        <v>1802.8072507700001</v>
      </c>
      <c r="X1084" s="15">
        <v>1786.64587033</v>
      </c>
      <c r="Y1084" s="15">
        <v>1751.0905596700002</v>
      </c>
    </row>
    <row r="1085" spans="1:25" ht="18" thickBot="1" x14ac:dyDescent="0.35">
      <c r="A1085" s="60">
        <v>24</v>
      </c>
      <c r="B1085" s="15">
        <v>1776.77864484</v>
      </c>
      <c r="C1085" s="15">
        <v>1721.3418947100001</v>
      </c>
      <c r="D1085" s="15">
        <v>1729.43544963</v>
      </c>
      <c r="E1085" s="15">
        <v>1710.12444256</v>
      </c>
      <c r="F1085" s="15">
        <v>1709.6111540300001</v>
      </c>
      <c r="G1085" s="15">
        <v>1715.20411259</v>
      </c>
      <c r="H1085" s="15">
        <v>1735.02640245</v>
      </c>
      <c r="I1085" s="15">
        <v>1771.9782692800002</v>
      </c>
      <c r="J1085" s="15">
        <v>1777.9386655000001</v>
      </c>
      <c r="K1085" s="15">
        <v>1800.1539541500001</v>
      </c>
      <c r="L1085" s="15">
        <v>1791.8677889200001</v>
      </c>
      <c r="M1085" s="15">
        <v>1795.7999463600001</v>
      </c>
      <c r="N1085" s="19">
        <v>1801.2978984600002</v>
      </c>
      <c r="O1085" s="15">
        <v>1814.3989559200002</v>
      </c>
      <c r="P1085" s="15">
        <v>1839.3644784000001</v>
      </c>
      <c r="Q1085" s="15">
        <v>1833.9111642600001</v>
      </c>
      <c r="R1085" s="15">
        <v>1828.28999877</v>
      </c>
      <c r="S1085" s="15">
        <v>1812.4974273400001</v>
      </c>
      <c r="T1085" s="15">
        <v>1794.96701493</v>
      </c>
      <c r="U1085" s="15">
        <v>1790.80151434</v>
      </c>
      <c r="V1085" s="15">
        <v>1783.1933291</v>
      </c>
      <c r="W1085" s="15">
        <v>1790.4599171900002</v>
      </c>
      <c r="X1085" s="15">
        <v>1786.4573263700001</v>
      </c>
      <c r="Y1085" s="15">
        <v>1768.3372785000001</v>
      </c>
    </row>
    <row r="1086" spans="1:25" ht="18" thickBot="1" x14ac:dyDescent="0.35">
      <c r="A1086" s="60">
        <v>25</v>
      </c>
      <c r="B1086" s="15">
        <v>1753.9581807100001</v>
      </c>
      <c r="C1086" s="15">
        <v>1748.5566566700002</v>
      </c>
      <c r="D1086" s="15">
        <v>1750.4618252100001</v>
      </c>
      <c r="E1086" s="15">
        <v>1738.8024368900001</v>
      </c>
      <c r="F1086" s="15">
        <v>1819.16274937</v>
      </c>
      <c r="G1086" s="15">
        <v>1848.0237960700001</v>
      </c>
      <c r="H1086" s="15">
        <v>1814.76999404</v>
      </c>
      <c r="I1086" s="15">
        <v>1837.23430618</v>
      </c>
      <c r="J1086" s="15">
        <v>1840.0578384</v>
      </c>
      <c r="K1086" s="15">
        <v>1838.9471180800001</v>
      </c>
      <c r="L1086" s="15">
        <v>1842.72476136</v>
      </c>
      <c r="M1086" s="15">
        <v>1843.0487490400001</v>
      </c>
      <c r="N1086" s="19">
        <v>1843.34572103</v>
      </c>
      <c r="O1086" s="15">
        <v>1845.6902367800001</v>
      </c>
      <c r="P1086" s="15">
        <v>1854.0415256400001</v>
      </c>
      <c r="Q1086" s="15">
        <v>1858.71553414</v>
      </c>
      <c r="R1086" s="15">
        <v>1862.8361329100001</v>
      </c>
      <c r="S1086" s="15">
        <v>1858.9934091700002</v>
      </c>
      <c r="T1086" s="15">
        <v>1863.0535008100001</v>
      </c>
      <c r="U1086" s="15">
        <v>1842.53079819</v>
      </c>
      <c r="V1086" s="15">
        <v>1835.1667959500001</v>
      </c>
      <c r="W1086" s="15">
        <v>1835.3248788600001</v>
      </c>
      <c r="X1086" s="15">
        <v>1843.5472846500002</v>
      </c>
      <c r="Y1086" s="15">
        <v>1844.8156876800001</v>
      </c>
    </row>
    <row r="1087" spans="1:25" ht="18" thickBot="1" x14ac:dyDescent="0.35">
      <c r="A1087" s="60">
        <v>26</v>
      </c>
      <c r="B1087" s="15">
        <v>1830.4154315400001</v>
      </c>
      <c r="C1087" s="15">
        <v>1832.0466433500001</v>
      </c>
      <c r="D1087" s="15">
        <v>1814.6429606700001</v>
      </c>
      <c r="E1087" s="15">
        <v>1816.39439567</v>
      </c>
      <c r="F1087" s="15">
        <v>1858.9483230100002</v>
      </c>
      <c r="G1087" s="15">
        <v>1855.5641412100001</v>
      </c>
      <c r="H1087" s="15">
        <v>1842.61889245</v>
      </c>
      <c r="I1087" s="15">
        <v>1847.64790339</v>
      </c>
      <c r="J1087" s="15">
        <v>1851.26058532</v>
      </c>
      <c r="K1087" s="15">
        <v>1847.3644546300002</v>
      </c>
      <c r="L1087" s="15">
        <v>1842.1306733400002</v>
      </c>
      <c r="M1087" s="15">
        <v>1833.8562083200002</v>
      </c>
      <c r="N1087" s="19">
        <v>1828.56796747</v>
      </c>
      <c r="O1087" s="15">
        <v>1835.88499972</v>
      </c>
      <c r="P1087" s="15">
        <v>1864.4230266100001</v>
      </c>
      <c r="Q1087" s="15">
        <v>1866.1827133700001</v>
      </c>
      <c r="R1087" s="15">
        <v>1851.7148848000002</v>
      </c>
      <c r="S1087" s="15">
        <v>1856.7828666100002</v>
      </c>
      <c r="T1087" s="15">
        <v>1857.9278937200002</v>
      </c>
      <c r="U1087" s="15">
        <v>1866.0297821200002</v>
      </c>
      <c r="V1087" s="15">
        <v>1854.9092162000002</v>
      </c>
      <c r="W1087" s="15">
        <v>1841.9539875400001</v>
      </c>
      <c r="X1087" s="15">
        <v>1855.2031311000001</v>
      </c>
      <c r="Y1087" s="15">
        <v>1839.76285037</v>
      </c>
    </row>
    <row r="1088" spans="1:25" ht="18" thickBot="1" x14ac:dyDescent="0.35">
      <c r="A1088" s="60">
        <v>27</v>
      </c>
      <c r="B1088" s="15">
        <v>1831.2585894700001</v>
      </c>
      <c r="C1088" s="15">
        <v>1828.51955464</v>
      </c>
      <c r="D1088" s="15">
        <v>1826.56386019</v>
      </c>
      <c r="E1088" s="15">
        <v>1834.3828243800001</v>
      </c>
      <c r="F1088" s="15">
        <v>1860.2191935100002</v>
      </c>
      <c r="G1088" s="15">
        <v>1849.6571140400001</v>
      </c>
      <c r="H1088" s="15">
        <v>1828.9911951000001</v>
      </c>
      <c r="I1088" s="15">
        <v>1831.70801579</v>
      </c>
      <c r="J1088" s="15">
        <v>1829.32165549</v>
      </c>
      <c r="K1088" s="15">
        <v>1832.8557020000001</v>
      </c>
      <c r="L1088" s="15">
        <v>1836.1500100200001</v>
      </c>
      <c r="M1088" s="15">
        <v>1835.7611887100002</v>
      </c>
      <c r="N1088" s="19">
        <v>1835.8923786100002</v>
      </c>
      <c r="O1088" s="15">
        <v>1835.45370533</v>
      </c>
      <c r="P1088" s="15">
        <v>1843.47948853</v>
      </c>
      <c r="Q1088" s="15">
        <v>1848.0386968300002</v>
      </c>
      <c r="R1088" s="15">
        <v>1851.4218828100002</v>
      </c>
      <c r="S1088" s="15">
        <v>1855.78370511</v>
      </c>
      <c r="T1088" s="15">
        <v>1863.9829910000001</v>
      </c>
      <c r="U1088" s="15">
        <v>1855.1660193700002</v>
      </c>
      <c r="V1088" s="15">
        <v>1865.1154973600001</v>
      </c>
      <c r="W1088" s="15">
        <v>1866.83854307</v>
      </c>
      <c r="X1088" s="15">
        <v>1866.2310473100001</v>
      </c>
      <c r="Y1088" s="15">
        <v>1858.2112093800001</v>
      </c>
    </row>
    <row r="1089" spans="1:25" ht="18" thickBot="1" x14ac:dyDescent="0.35">
      <c r="A1089" s="60">
        <v>28</v>
      </c>
      <c r="B1089" s="15">
        <v>1832.59646157</v>
      </c>
      <c r="C1089" s="15">
        <v>1828.7861652200002</v>
      </c>
      <c r="D1089" s="15">
        <v>1831.1984049500002</v>
      </c>
      <c r="E1089" s="15">
        <v>1834.4117303800001</v>
      </c>
      <c r="F1089" s="15">
        <v>1854.86567571</v>
      </c>
      <c r="G1089" s="15">
        <v>1858.9679554900001</v>
      </c>
      <c r="H1089" s="15">
        <v>1836.17859559</v>
      </c>
      <c r="I1089" s="15">
        <v>1853.8709792500001</v>
      </c>
      <c r="J1089" s="15">
        <v>1851.4230030400001</v>
      </c>
      <c r="K1089" s="15">
        <v>1850.2095842600002</v>
      </c>
      <c r="L1089" s="15">
        <v>1872.8779147600001</v>
      </c>
      <c r="M1089" s="15">
        <v>1862.3210154400001</v>
      </c>
      <c r="N1089" s="19">
        <v>1870.79129788</v>
      </c>
      <c r="O1089" s="15">
        <v>1868.3446690400001</v>
      </c>
      <c r="P1089" s="15">
        <v>1908.12701855</v>
      </c>
      <c r="Q1089" s="15">
        <v>1892.5157105600001</v>
      </c>
      <c r="R1089" s="15">
        <v>1883.34195374</v>
      </c>
      <c r="S1089" s="15">
        <v>1896.4658454300002</v>
      </c>
      <c r="T1089" s="15">
        <v>1878.8155556700001</v>
      </c>
      <c r="U1089" s="15">
        <v>1869.1861901300001</v>
      </c>
      <c r="V1089" s="15">
        <v>1847.3445451</v>
      </c>
      <c r="W1089" s="15">
        <v>1855.25156713</v>
      </c>
      <c r="X1089" s="15">
        <v>1858.1707466</v>
      </c>
      <c r="Y1089" s="15">
        <v>1851.3688763</v>
      </c>
    </row>
    <row r="1090" spans="1:25" ht="18" thickBot="1" x14ac:dyDescent="0.35">
      <c r="A1090" s="91">
        <v>29</v>
      </c>
      <c r="B1090" s="15">
        <v>1837.8292124700001</v>
      </c>
      <c r="C1090" s="15">
        <v>1824.82858031</v>
      </c>
      <c r="D1090" s="15">
        <v>1829.6213866300002</v>
      </c>
      <c r="E1090" s="15">
        <v>1839.6200310000002</v>
      </c>
      <c r="F1090" s="15">
        <v>1863.2313863100001</v>
      </c>
      <c r="G1090" s="15">
        <v>1848.0271047900001</v>
      </c>
      <c r="H1090" s="15">
        <v>1833.77271346</v>
      </c>
      <c r="I1090" s="15">
        <v>1845.3792995200001</v>
      </c>
      <c r="J1090" s="15">
        <v>1851.9583892400001</v>
      </c>
      <c r="K1090" s="15">
        <v>1870.6017235700001</v>
      </c>
      <c r="L1090" s="15">
        <v>1880.91921789</v>
      </c>
      <c r="M1090" s="15">
        <v>1879.85534766</v>
      </c>
      <c r="N1090" s="19">
        <v>1882.95909226</v>
      </c>
      <c r="O1090" s="15">
        <v>1876.95079543</v>
      </c>
      <c r="P1090" s="15">
        <v>1873.0074216800001</v>
      </c>
      <c r="Q1090" s="15">
        <v>1883.1989236100001</v>
      </c>
      <c r="R1090" s="15">
        <v>1889.5106521800001</v>
      </c>
      <c r="S1090" s="15">
        <v>1892.1990156200002</v>
      </c>
      <c r="T1090" s="15">
        <v>1862.5321995100001</v>
      </c>
      <c r="U1090" s="15">
        <v>1860.2661752400002</v>
      </c>
      <c r="V1090" s="15">
        <v>1862.3740559100002</v>
      </c>
      <c r="W1090" s="15">
        <v>1855.2288892900001</v>
      </c>
      <c r="X1090" s="15">
        <v>1865.7531753100002</v>
      </c>
      <c r="Y1090" s="15">
        <v>1848.46069212</v>
      </c>
    </row>
    <row r="1091" spans="1:25" ht="18" thickBot="1" x14ac:dyDescent="0.35">
      <c r="A1091" s="91">
        <v>30</v>
      </c>
      <c r="B1091" s="15">
        <v>1840.47515849</v>
      </c>
      <c r="C1091" s="15">
        <v>1837.2813655100001</v>
      </c>
      <c r="D1091" s="15">
        <v>1837.3782230500001</v>
      </c>
      <c r="E1091" s="15">
        <v>1859.6877987800001</v>
      </c>
      <c r="F1091" s="15">
        <v>1872.5703730800001</v>
      </c>
      <c r="G1091" s="15">
        <v>1855.7672333600001</v>
      </c>
      <c r="H1091" s="15">
        <v>1839.4268148200001</v>
      </c>
      <c r="I1091" s="15">
        <v>1847.0142393400001</v>
      </c>
      <c r="J1091" s="15">
        <v>1867.5699381500001</v>
      </c>
      <c r="K1091" s="15">
        <v>1864.3717570700001</v>
      </c>
      <c r="L1091" s="15">
        <v>1882.1440444</v>
      </c>
      <c r="M1091" s="15">
        <v>1886.1471894800002</v>
      </c>
      <c r="N1091" s="19">
        <v>1902.80073827</v>
      </c>
      <c r="O1091" s="15">
        <v>1881.1577171400002</v>
      </c>
      <c r="P1091" s="15">
        <v>1879.6454732900002</v>
      </c>
      <c r="Q1091" s="15">
        <v>1885.4423115700001</v>
      </c>
      <c r="R1091" s="15">
        <v>1897.7940052500001</v>
      </c>
      <c r="S1091" s="15">
        <v>1910.7927184600001</v>
      </c>
      <c r="T1091" s="15">
        <v>1902.78974552</v>
      </c>
      <c r="U1091" s="15">
        <v>1861.9877341400002</v>
      </c>
      <c r="V1091" s="15">
        <v>1856.50146621</v>
      </c>
      <c r="W1091" s="15">
        <v>1857.6413025700001</v>
      </c>
      <c r="X1091" s="15">
        <v>1870.70716298</v>
      </c>
      <c r="Y1091" s="15">
        <v>1868.1319772900001</v>
      </c>
    </row>
    <row r="1092" spans="1:25" ht="18" thickBot="1" x14ac:dyDescent="0.35">
      <c r="A1092" s="91">
        <v>31</v>
      </c>
      <c r="B1092" s="15">
        <v>1841.0126302400001</v>
      </c>
      <c r="C1092" s="15">
        <v>1834.8316985900001</v>
      </c>
      <c r="D1092" s="15">
        <v>1839.16760077</v>
      </c>
      <c r="E1092" s="15">
        <v>1857.6244161000002</v>
      </c>
      <c r="F1092" s="15">
        <v>1861.7180522600001</v>
      </c>
      <c r="G1092" s="15">
        <v>1833.63678695</v>
      </c>
      <c r="H1092" s="15">
        <v>1833.2416663600002</v>
      </c>
      <c r="I1092" s="15">
        <v>1860.8353651</v>
      </c>
      <c r="J1092" s="15">
        <v>1868.4329211900001</v>
      </c>
      <c r="K1092" s="15">
        <v>1857.6834093500001</v>
      </c>
      <c r="L1092" s="15">
        <v>1835.1875745700002</v>
      </c>
      <c r="M1092" s="15">
        <v>1842.0361043100002</v>
      </c>
      <c r="N1092" s="19">
        <v>1845.6051511800001</v>
      </c>
      <c r="O1092" s="15">
        <v>1853.95941651</v>
      </c>
      <c r="P1092" s="15">
        <v>1859.0487910100001</v>
      </c>
      <c r="Q1092" s="15">
        <v>1870.71986474</v>
      </c>
      <c r="R1092" s="15">
        <v>1875.39982448</v>
      </c>
      <c r="S1092" s="15">
        <v>1879.32549419</v>
      </c>
      <c r="T1092" s="15">
        <v>1876.23071585</v>
      </c>
      <c r="U1092" s="15">
        <v>1861.8588401200002</v>
      </c>
      <c r="V1092" s="15">
        <v>1841.8089238800001</v>
      </c>
      <c r="W1092" s="15">
        <v>1847.6429907900001</v>
      </c>
      <c r="X1092" s="15">
        <v>1869.0180453800001</v>
      </c>
      <c r="Y1092" s="15">
        <v>1876.3349147000001</v>
      </c>
    </row>
    <row r="1093" spans="1:25" ht="18" thickBot="1" x14ac:dyDescent="0.35"/>
    <row r="1094" spans="1:25" ht="18" thickBot="1" x14ac:dyDescent="0.35">
      <c r="A1094" s="124" t="s">
        <v>0</v>
      </c>
      <c r="B1094" s="126" t="s">
        <v>65</v>
      </c>
      <c r="C1094" s="127"/>
      <c r="D1094" s="127"/>
      <c r="E1094" s="127"/>
      <c r="F1094" s="127"/>
      <c r="G1094" s="127"/>
      <c r="H1094" s="127"/>
      <c r="I1094" s="127"/>
      <c r="J1094" s="127"/>
      <c r="K1094" s="127"/>
      <c r="L1094" s="127"/>
      <c r="M1094" s="127"/>
      <c r="N1094" s="127"/>
      <c r="O1094" s="127"/>
      <c r="P1094" s="127"/>
      <c r="Q1094" s="127"/>
      <c r="R1094" s="127"/>
      <c r="S1094" s="127"/>
      <c r="T1094" s="127"/>
      <c r="U1094" s="127"/>
      <c r="V1094" s="127"/>
      <c r="W1094" s="127"/>
      <c r="X1094" s="127"/>
      <c r="Y1094" s="128"/>
    </row>
    <row r="1095" spans="1:25" ht="33.75" thickBot="1" x14ac:dyDescent="0.35">
      <c r="A1095" s="125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2348.5593674400002</v>
      </c>
      <c r="C1096" s="15">
        <v>2285.4970081900001</v>
      </c>
      <c r="D1096" s="15">
        <v>2357.8227740800003</v>
      </c>
      <c r="E1096" s="15">
        <v>2362.1920481100001</v>
      </c>
      <c r="F1096" s="15">
        <v>2303.343374</v>
      </c>
      <c r="G1096" s="15">
        <v>2339.22663698</v>
      </c>
      <c r="H1096" s="15">
        <v>2356.9985145600003</v>
      </c>
      <c r="I1096" s="15">
        <v>2367.7757766900004</v>
      </c>
      <c r="J1096" s="15">
        <v>2437.9828444200002</v>
      </c>
      <c r="K1096" s="15">
        <v>2431.5394043800002</v>
      </c>
      <c r="L1096" s="15">
        <v>2406.7207844100003</v>
      </c>
      <c r="M1096" s="15">
        <v>2399.68677226</v>
      </c>
      <c r="N1096" s="17">
        <v>2393.6498615500004</v>
      </c>
      <c r="O1096" s="18">
        <v>2388.9266552300001</v>
      </c>
      <c r="P1096" s="18">
        <v>2412.0659877899998</v>
      </c>
      <c r="Q1096" s="18">
        <v>2425.7542594900001</v>
      </c>
      <c r="R1096" s="18">
        <v>2428.6438919100001</v>
      </c>
      <c r="S1096" s="18">
        <v>2432.2797398100001</v>
      </c>
      <c r="T1096" s="18">
        <v>2426.75169925</v>
      </c>
      <c r="U1096" s="18">
        <v>2443.5758272800003</v>
      </c>
      <c r="V1096" s="18">
        <v>2395.68057873</v>
      </c>
      <c r="W1096" s="18">
        <v>2398.6034396</v>
      </c>
      <c r="X1096" s="18">
        <v>2389.5988484500003</v>
      </c>
      <c r="Y1096" s="18">
        <v>2385.1486811100003</v>
      </c>
    </row>
    <row r="1097" spans="1:25" ht="18" thickBot="1" x14ac:dyDescent="0.35">
      <c r="A1097" s="60">
        <v>2</v>
      </c>
      <c r="B1097" s="15">
        <v>2399.2036930100003</v>
      </c>
      <c r="C1097" s="15">
        <v>2377.8268431500001</v>
      </c>
      <c r="D1097" s="15">
        <v>2375.9415200000003</v>
      </c>
      <c r="E1097" s="15">
        <v>2376.0240228399998</v>
      </c>
      <c r="F1097" s="15">
        <v>2377.50624784</v>
      </c>
      <c r="G1097" s="15">
        <v>2378.5179805600001</v>
      </c>
      <c r="H1097" s="15">
        <v>2376.8548743600004</v>
      </c>
      <c r="I1097" s="15">
        <v>2375.9912563100002</v>
      </c>
      <c r="J1097" s="15">
        <v>2377.5473335500001</v>
      </c>
      <c r="K1097" s="15">
        <v>2379.3841099900001</v>
      </c>
      <c r="L1097" s="15">
        <v>2381.91469151</v>
      </c>
      <c r="M1097" s="15">
        <v>2379.2332938</v>
      </c>
      <c r="N1097" s="19">
        <v>2376.1607889699999</v>
      </c>
      <c r="O1097" s="15">
        <v>2381.1039832699998</v>
      </c>
      <c r="P1097" s="15">
        <v>2393.5730196300001</v>
      </c>
      <c r="Q1097" s="15">
        <v>2394.1718919800001</v>
      </c>
      <c r="R1097" s="15">
        <v>2392.77469621</v>
      </c>
      <c r="S1097" s="15">
        <v>2389.5064592700001</v>
      </c>
      <c r="T1097" s="15">
        <v>2393.0521156599998</v>
      </c>
      <c r="U1097" s="15">
        <v>2392.2128655500001</v>
      </c>
      <c r="V1097" s="15">
        <v>2394.3436388700002</v>
      </c>
      <c r="W1097" s="15">
        <v>2394.4812737299999</v>
      </c>
      <c r="X1097" s="15">
        <v>2394.85729339</v>
      </c>
      <c r="Y1097" s="15">
        <v>2385.6166967899999</v>
      </c>
    </row>
    <row r="1098" spans="1:25" ht="18" thickBot="1" x14ac:dyDescent="0.35">
      <c r="A1098" s="60">
        <v>3</v>
      </c>
      <c r="B1098" s="15">
        <v>2388.44441921</v>
      </c>
      <c r="C1098" s="15">
        <v>2392.7142365199998</v>
      </c>
      <c r="D1098" s="15">
        <v>2362.23992137</v>
      </c>
      <c r="E1098" s="15">
        <v>2399.7747236200003</v>
      </c>
      <c r="F1098" s="15">
        <v>2389.2616373299998</v>
      </c>
      <c r="G1098" s="15">
        <v>2381.8263284499999</v>
      </c>
      <c r="H1098" s="15">
        <v>2316.1221672800002</v>
      </c>
      <c r="I1098" s="15">
        <v>2342.11434388</v>
      </c>
      <c r="J1098" s="15">
        <v>2386.2696516300002</v>
      </c>
      <c r="K1098" s="15">
        <v>2391.9841376200002</v>
      </c>
      <c r="L1098" s="15">
        <v>2402.6621515500001</v>
      </c>
      <c r="M1098" s="15">
        <v>2384.1525806199998</v>
      </c>
      <c r="N1098" s="19">
        <v>2372.2424710599998</v>
      </c>
      <c r="O1098" s="15">
        <v>2375.9201540499998</v>
      </c>
      <c r="P1098" s="15">
        <v>2401.3397828100001</v>
      </c>
      <c r="Q1098" s="15">
        <v>2402.04467806</v>
      </c>
      <c r="R1098" s="15">
        <v>2393.366454</v>
      </c>
      <c r="S1098" s="15">
        <v>2409.9206530299998</v>
      </c>
      <c r="T1098" s="15">
        <v>2397.7068661499998</v>
      </c>
      <c r="U1098" s="15">
        <v>2433.6973061200001</v>
      </c>
      <c r="V1098" s="15">
        <v>2371.6531198900002</v>
      </c>
      <c r="W1098" s="15">
        <v>2371.02964724</v>
      </c>
      <c r="X1098" s="15">
        <v>2391.1954717500003</v>
      </c>
      <c r="Y1098" s="15">
        <v>2381.9902455800002</v>
      </c>
    </row>
    <row r="1099" spans="1:25" ht="18" thickBot="1" x14ac:dyDescent="0.35">
      <c r="A1099" s="60">
        <v>4</v>
      </c>
      <c r="B1099" s="15">
        <v>2385.0899610200004</v>
      </c>
      <c r="C1099" s="15">
        <v>2389.86642312</v>
      </c>
      <c r="D1099" s="15">
        <v>2383.3389820700004</v>
      </c>
      <c r="E1099" s="15">
        <v>2394.6416269700003</v>
      </c>
      <c r="F1099" s="15">
        <v>2396.0686971700002</v>
      </c>
      <c r="G1099" s="15">
        <v>2402.4597650300002</v>
      </c>
      <c r="H1099" s="15">
        <v>2319.4025678899998</v>
      </c>
      <c r="I1099" s="15">
        <v>2349.2874928199999</v>
      </c>
      <c r="J1099" s="15">
        <v>2393.1567921000001</v>
      </c>
      <c r="K1099" s="15">
        <v>2371.11045384</v>
      </c>
      <c r="L1099" s="15">
        <v>2384.2908240100001</v>
      </c>
      <c r="M1099" s="15">
        <v>2376.90991489</v>
      </c>
      <c r="N1099" s="19">
        <v>2385.4903162700002</v>
      </c>
      <c r="O1099" s="15">
        <v>2368.90151818</v>
      </c>
      <c r="P1099" s="15">
        <v>2381.9541081500001</v>
      </c>
      <c r="Q1099" s="15">
        <v>2384.6373969800002</v>
      </c>
      <c r="R1099" s="15">
        <v>2388.3334066900002</v>
      </c>
      <c r="S1099" s="15">
        <v>2418.6645420100003</v>
      </c>
      <c r="T1099" s="15">
        <v>2412.27302491</v>
      </c>
      <c r="U1099" s="15">
        <v>2392.3777274000004</v>
      </c>
      <c r="V1099" s="15">
        <v>2366.3928036900002</v>
      </c>
      <c r="W1099" s="15">
        <v>2372.9817098499998</v>
      </c>
      <c r="X1099" s="15">
        <v>2390.8572285999999</v>
      </c>
      <c r="Y1099" s="15">
        <v>2391.8362235300001</v>
      </c>
    </row>
    <row r="1100" spans="1:25" ht="18" thickBot="1" x14ac:dyDescent="0.35">
      <c r="A1100" s="60">
        <v>5</v>
      </c>
      <c r="B1100" s="15">
        <v>2391.9289597300003</v>
      </c>
      <c r="C1100" s="15">
        <v>2404.8390954800002</v>
      </c>
      <c r="D1100" s="15">
        <v>2380.9745419000001</v>
      </c>
      <c r="E1100" s="15">
        <v>2394.41952133</v>
      </c>
      <c r="F1100" s="15">
        <v>2403.2061882200001</v>
      </c>
      <c r="G1100" s="15">
        <v>2361.7714153799998</v>
      </c>
      <c r="H1100" s="15">
        <v>2296.0437246600004</v>
      </c>
      <c r="I1100" s="15">
        <v>2311.21107364</v>
      </c>
      <c r="J1100" s="15">
        <v>2372.0094737300001</v>
      </c>
      <c r="K1100" s="15">
        <v>2385.4479196399998</v>
      </c>
      <c r="L1100" s="15">
        <v>2387.9114004399999</v>
      </c>
      <c r="M1100" s="15">
        <v>2392.1281748900001</v>
      </c>
      <c r="N1100" s="19">
        <v>2411.8204995900001</v>
      </c>
      <c r="O1100" s="15">
        <v>2407.2897596299999</v>
      </c>
      <c r="P1100" s="15">
        <v>2382.21158526</v>
      </c>
      <c r="Q1100" s="15">
        <v>2386.4131913400001</v>
      </c>
      <c r="R1100" s="15">
        <v>2376.4820526600001</v>
      </c>
      <c r="S1100" s="15">
        <v>2367.7333925900002</v>
      </c>
      <c r="T1100" s="15">
        <v>2383.6121351199999</v>
      </c>
      <c r="U1100" s="15">
        <v>2337.11546735</v>
      </c>
      <c r="V1100" s="15">
        <v>2331.2556101500004</v>
      </c>
      <c r="W1100" s="15">
        <v>2327.2783390700001</v>
      </c>
      <c r="X1100" s="15">
        <v>2348.9934500600002</v>
      </c>
      <c r="Y1100" s="15">
        <v>2354.9071587500002</v>
      </c>
    </row>
    <row r="1101" spans="1:25" ht="18" thickBot="1" x14ac:dyDescent="0.35">
      <c r="A1101" s="60">
        <v>6</v>
      </c>
      <c r="B1101" s="15">
        <v>2355.4798345600002</v>
      </c>
      <c r="C1101" s="15">
        <v>2357.7110332700004</v>
      </c>
      <c r="D1101" s="15">
        <v>2354.8538068300004</v>
      </c>
      <c r="E1101" s="15">
        <v>2371.4656717300004</v>
      </c>
      <c r="F1101" s="15">
        <v>2362.8380338400002</v>
      </c>
      <c r="G1101" s="15">
        <v>2354.8718613999999</v>
      </c>
      <c r="H1101" s="15">
        <v>2320.8707470300001</v>
      </c>
      <c r="I1101" s="15">
        <v>2350.5698151799998</v>
      </c>
      <c r="J1101" s="15">
        <v>2348.9403063300001</v>
      </c>
      <c r="K1101" s="15">
        <v>2379.1885421100001</v>
      </c>
      <c r="L1101" s="15">
        <v>2384.54460978</v>
      </c>
      <c r="M1101" s="15">
        <v>2361.7570690299999</v>
      </c>
      <c r="N1101" s="19">
        <v>2369.8692406600003</v>
      </c>
      <c r="O1101" s="15">
        <v>2351.5713504</v>
      </c>
      <c r="P1101" s="15">
        <v>2352.0953629300002</v>
      </c>
      <c r="Q1101" s="15">
        <v>2356.7082265200002</v>
      </c>
      <c r="R1101" s="15">
        <v>2345.2926318500004</v>
      </c>
      <c r="S1101" s="15">
        <v>2339.3982468000004</v>
      </c>
      <c r="T1101" s="15">
        <v>2363.4792098799999</v>
      </c>
      <c r="U1101" s="15">
        <v>2346.7389898000001</v>
      </c>
      <c r="V1101" s="15">
        <v>2334.3263657100001</v>
      </c>
      <c r="W1101" s="15">
        <v>2341.4088836299998</v>
      </c>
      <c r="X1101" s="15">
        <v>2369.1254802499998</v>
      </c>
      <c r="Y1101" s="15">
        <v>2354.0836158900001</v>
      </c>
    </row>
    <row r="1102" spans="1:25" ht="18" thickBot="1" x14ac:dyDescent="0.35">
      <c r="A1102" s="60">
        <v>7</v>
      </c>
      <c r="B1102" s="15">
        <v>2362.7069708099998</v>
      </c>
      <c r="C1102" s="15">
        <v>2363.89065377</v>
      </c>
      <c r="D1102" s="15">
        <v>2364.5578209200003</v>
      </c>
      <c r="E1102" s="15">
        <v>2360.7154224400001</v>
      </c>
      <c r="F1102" s="15">
        <v>2351.0385904599998</v>
      </c>
      <c r="G1102" s="15">
        <v>2340.3099117100001</v>
      </c>
      <c r="H1102" s="15">
        <v>2379.9719816000002</v>
      </c>
      <c r="I1102" s="15">
        <v>2381.8730156500001</v>
      </c>
      <c r="J1102" s="15">
        <v>2380.6631033800004</v>
      </c>
      <c r="K1102" s="15">
        <v>2401.4074515700004</v>
      </c>
      <c r="L1102" s="15">
        <v>2353.2862234700001</v>
      </c>
      <c r="M1102" s="15">
        <v>2342.2365383900001</v>
      </c>
      <c r="N1102" s="19">
        <v>2342.4205603700002</v>
      </c>
      <c r="O1102" s="15">
        <v>2341.2852797400001</v>
      </c>
      <c r="P1102" s="15">
        <v>2346.8402662099998</v>
      </c>
      <c r="Q1102" s="15">
        <v>2344.71144267</v>
      </c>
      <c r="R1102" s="15">
        <v>2363.0961725000002</v>
      </c>
      <c r="S1102" s="15">
        <v>2360.8097982700001</v>
      </c>
      <c r="T1102" s="15">
        <v>2362.0620675999999</v>
      </c>
      <c r="U1102" s="15">
        <v>2360.85796261</v>
      </c>
      <c r="V1102" s="15">
        <v>2363.4169832799998</v>
      </c>
      <c r="W1102" s="15">
        <v>2363.85863823</v>
      </c>
      <c r="X1102" s="15">
        <v>2362.2295833899998</v>
      </c>
      <c r="Y1102" s="15">
        <v>2361.22781227</v>
      </c>
    </row>
    <row r="1103" spans="1:25" ht="18" thickBot="1" x14ac:dyDescent="0.35">
      <c r="A1103" s="60">
        <v>8</v>
      </c>
      <c r="B1103" s="15">
        <v>2376.7756738400003</v>
      </c>
      <c r="C1103" s="15">
        <v>2364.42890085</v>
      </c>
      <c r="D1103" s="15">
        <v>2364.6473099499999</v>
      </c>
      <c r="E1103" s="15">
        <v>2349.15650134</v>
      </c>
      <c r="F1103" s="15">
        <v>2348.6097430300001</v>
      </c>
      <c r="G1103" s="15">
        <v>2356.98709736</v>
      </c>
      <c r="H1103" s="15">
        <v>2369.3779612799999</v>
      </c>
      <c r="I1103" s="15">
        <v>2355.88361042</v>
      </c>
      <c r="J1103" s="15">
        <v>2354.3410746199997</v>
      </c>
      <c r="K1103" s="15">
        <v>2353.5979979900003</v>
      </c>
      <c r="L1103" s="15">
        <v>2375.9381510100002</v>
      </c>
      <c r="M1103" s="15">
        <v>2374.0668389299999</v>
      </c>
      <c r="N1103" s="19">
        <v>2349.5884727900002</v>
      </c>
      <c r="O1103" s="15">
        <v>2357.1713718600004</v>
      </c>
      <c r="P1103" s="15">
        <v>2353.8291885099998</v>
      </c>
      <c r="Q1103" s="15">
        <v>2359.8827333200002</v>
      </c>
      <c r="R1103" s="15">
        <v>2362.3471942400001</v>
      </c>
      <c r="S1103" s="15">
        <v>2363.5612886600002</v>
      </c>
      <c r="T1103" s="15">
        <v>2409.6468731100003</v>
      </c>
      <c r="U1103" s="15">
        <v>2362.2945593300001</v>
      </c>
      <c r="V1103" s="15">
        <v>2363.2363251000002</v>
      </c>
      <c r="W1103" s="15">
        <v>2365.4377657800001</v>
      </c>
      <c r="X1103" s="15">
        <v>2364.9223761800004</v>
      </c>
      <c r="Y1103" s="15">
        <v>2360.7465816700001</v>
      </c>
    </row>
    <row r="1104" spans="1:25" ht="18" thickBot="1" x14ac:dyDescent="0.35">
      <c r="A1104" s="60">
        <v>9</v>
      </c>
      <c r="B1104" s="15">
        <v>2377.07390691</v>
      </c>
      <c r="C1104" s="15">
        <v>2358.0499580800001</v>
      </c>
      <c r="D1104" s="15">
        <v>2359.40747577</v>
      </c>
      <c r="E1104" s="15">
        <v>2345.6834935799998</v>
      </c>
      <c r="F1104" s="15">
        <v>2346.06852897</v>
      </c>
      <c r="G1104" s="15">
        <v>2369.99548224</v>
      </c>
      <c r="H1104" s="15">
        <v>2341.1568376800001</v>
      </c>
      <c r="I1104" s="15">
        <v>2358.0243515700004</v>
      </c>
      <c r="J1104" s="15">
        <v>2346.9964002799998</v>
      </c>
      <c r="K1104" s="15">
        <v>2377.85144128</v>
      </c>
      <c r="L1104" s="15">
        <v>2389.0241012900001</v>
      </c>
      <c r="M1104" s="15">
        <v>2347.1649240799998</v>
      </c>
      <c r="N1104" s="19">
        <v>2345.7448462700004</v>
      </c>
      <c r="O1104" s="15">
        <v>2348.42071979</v>
      </c>
      <c r="P1104" s="15">
        <v>2364.7329534800001</v>
      </c>
      <c r="Q1104" s="15">
        <v>2387.93288613</v>
      </c>
      <c r="R1104" s="15">
        <v>2398.7358384899999</v>
      </c>
      <c r="S1104" s="15">
        <v>2427.7558768600002</v>
      </c>
      <c r="T1104" s="15">
        <v>2406.0806134499999</v>
      </c>
      <c r="U1104" s="15">
        <v>2384.05204667</v>
      </c>
      <c r="V1104" s="15">
        <v>2373.8000319500002</v>
      </c>
      <c r="W1104" s="15">
        <v>2374.65472856</v>
      </c>
      <c r="X1104" s="15">
        <v>2331.3899343900002</v>
      </c>
      <c r="Y1104" s="15">
        <v>2289.54637611</v>
      </c>
    </row>
    <row r="1105" spans="1:25" ht="18" thickBot="1" x14ac:dyDescent="0.35">
      <c r="A1105" s="60">
        <v>10</v>
      </c>
      <c r="B1105" s="15">
        <v>2335.4134534700001</v>
      </c>
      <c r="C1105" s="15">
        <v>2304.0978013700001</v>
      </c>
      <c r="D1105" s="15">
        <v>2345.6553879800003</v>
      </c>
      <c r="E1105" s="15">
        <v>2349.5170957300002</v>
      </c>
      <c r="F1105" s="15">
        <v>2349.6985153599999</v>
      </c>
      <c r="G1105" s="15">
        <v>2363.4681962300001</v>
      </c>
      <c r="H1105" s="15">
        <v>2354.5154985300001</v>
      </c>
      <c r="I1105" s="15">
        <v>2362.5409521900001</v>
      </c>
      <c r="J1105" s="15">
        <v>2349.6050823699998</v>
      </c>
      <c r="K1105" s="15">
        <v>2355.7343406700002</v>
      </c>
      <c r="L1105" s="15">
        <v>2351.9888224000001</v>
      </c>
      <c r="M1105" s="15">
        <v>2349.0452035799999</v>
      </c>
      <c r="N1105" s="19">
        <v>2348.0430175900001</v>
      </c>
      <c r="O1105" s="15">
        <v>2350.2209239399999</v>
      </c>
      <c r="P1105" s="15">
        <v>2360.1562455399999</v>
      </c>
      <c r="Q1105" s="15">
        <v>2366.9909060800001</v>
      </c>
      <c r="R1105" s="15">
        <v>2364.8763158500001</v>
      </c>
      <c r="S1105" s="15">
        <v>2368.4997756399998</v>
      </c>
      <c r="T1105" s="15">
        <v>2359.9953075100002</v>
      </c>
      <c r="U1105" s="15">
        <v>2362.6503161600003</v>
      </c>
      <c r="V1105" s="15">
        <v>2367.8006003700002</v>
      </c>
      <c r="W1105" s="15">
        <v>2362.93468072</v>
      </c>
      <c r="X1105" s="15">
        <v>2357.1795179199999</v>
      </c>
      <c r="Y1105" s="15">
        <v>2361.6048976100001</v>
      </c>
    </row>
    <row r="1106" spans="1:25" ht="18" thickBot="1" x14ac:dyDescent="0.35">
      <c r="A1106" s="60">
        <v>11</v>
      </c>
      <c r="B1106" s="15">
        <v>2369.7591372900001</v>
      </c>
      <c r="C1106" s="15">
        <v>2353.24636805</v>
      </c>
      <c r="D1106" s="15">
        <v>2352.8632549399999</v>
      </c>
      <c r="E1106" s="15">
        <v>2347.37725628</v>
      </c>
      <c r="F1106" s="15">
        <v>2348.49885571</v>
      </c>
      <c r="G1106" s="15">
        <v>2346.1732161899999</v>
      </c>
      <c r="H1106" s="15">
        <v>2351.34794358</v>
      </c>
      <c r="I1106" s="15">
        <v>2360.8317362799999</v>
      </c>
      <c r="J1106" s="15">
        <v>2347.05831764</v>
      </c>
      <c r="K1106" s="15">
        <v>2348.1741284199998</v>
      </c>
      <c r="L1106" s="15">
        <v>2346.6658819900003</v>
      </c>
      <c r="M1106" s="15">
        <v>2345.1419661500004</v>
      </c>
      <c r="N1106" s="19">
        <v>2341.8355235700001</v>
      </c>
      <c r="O1106" s="15">
        <v>2342.9034370899999</v>
      </c>
      <c r="P1106" s="15">
        <v>2349.5642043799999</v>
      </c>
      <c r="Q1106" s="15">
        <v>2351.54763181</v>
      </c>
      <c r="R1106" s="15">
        <v>2351.3088504799998</v>
      </c>
      <c r="S1106" s="15">
        <v>2350.54974735</v>
      </c>
      <c r="T1106" s="15">
        <v>2350.3990636099998</v>
      </c>
      <c r="U1106" s="15">
        <v>2347.3401002800001</v>
      </c>
      <c r="V1106" s="15">
        <v>2352.3804876700001</v>
      </c>
      <c r="W1106" s="15">
        <v>2373.8161572700001</v>
      </c>
      <c r="X1106" s="15">
        <v>2368.2489458999999</v>
      </c>
      <c r="Y1106" s="15">
        <v>2368.96574409</v>
      </c>
    </row>
    <row r="1107" spans="1:25" ht="18" thickBot="1" x14ac:dyDescent="0.35">
      <c r="A1107" s="60">
        <v>12</v>
      </c>
      <c r="B1107" s="15">
        <v>2367.5691132500001</v>
      </c>
      <c r="C1107" s="15">
        <v>2346.9712416399998</v>
      </c>
      <c r="D1107" s="15">
        <v>2341.3390260200003</v>
      </c>
      <c r="E1107" s="15">
        <v>2339.2045335000003</v>
      </c>
      <c r="F1107" s="15">
        <v>2342.0463316400001</v>
      </c>
      <c r="G1107" s="15">
        <v>2361.7316083800001</v>
      </c>
      <c r="H1107" s="15">
        <v>2362.1304693900001</v>
      </c>
      <c r="I1107" s="15">
        <v>2358.8926724000003</v>
      </c>
      <c r="J1107" s="15">
        <v>2356.0671805299999</v>
      </c>
      <c r="K1107" s="15">
        <v>2360.5488230800001</v>
      </c>
      <c r="L1107" s="15">
        <v>2340.1188254500003</v>
      </c>
      <c r="M1107" s="15">
        <v>2342.8508274400001</v>
      </c>
      <c r="N1107" s="19">
        <v>2337.7054157800003</v>
      </c>
      <c r="O1107" s="15">
        <v>2337.8077738299999</v>
      </c>
      <c r="P1107" s="15">
        <v>2347.6650195800003</v>
      </c>
      <c r="Q1107" s="15">
        <v>2369.4319006000001</v>
      </c>
      <c r="R1107" s="15">
        <v>2340.9658082400001</v>
      </c>
      <c r="S1107" s="15">
        <v>2342.5369277899999</v>
      </c>
      <c r="T1107" s="15">
        <v>2340.5741079099998</v>
      </c>
      <c r="U1107" s="15">
        <v>2343.0094957000001</v>
      </c>
      <c r="V1107" s="15">
        <v>2346.5333465900003</v>
      </c>
      <c r="W1107" s="15">
        <v>2346.4895061300003</v>
      </c>
      <c r="X1107" s="15">
        <v>2350.9684694900002</v>
      </c>
      <c r="Y1107" s="15">
        <v>2360.3879693400004</v>
      </c>
    </row>
    <row r="1108" spans="1:25" ht="18" thickBot="1" x14ac:dyDescent="0.35">
      <c r="A1108" s="60">
        <v>13</v>
      </c>
      <c r="B1108" s="15">
        <v>2350.5952094200002</v>
      </c>
      <c r="C1108" s="15">
        <v>2335.5430811300002</v>
      </c>
      <c r="D1108" s="15">
        <v>2338.4762111700002</v>
      </c>
      <c r="E1108" s="15">
        <v>2334.7624260500002</v>
      </c>
      <c r="F1108" s="15">
        <v>2338.7003054500001</v>
      </c>
      <c r="G1108" s="15">
        <v>2353.9583495400002</v>
      </c>
      <c r="H1108" s="15">
        <v>2348.4043075700001</v>
      </c>
      <c r="I1108" s="15">
        <v>2358.9559464100003</v>
      </c>
      <c r="J1108" s="15">
        <v>2360.1167509000002</v>
      </c>
      <c r="K1108" s="15">
        <v>2375.70718158</v>
      </c>
      <c r="L1108" s="15">
        <v>2328.0747719000001</v>
      </c>
      <c r="M1108" s="15">
        <v>2326.9295478900003</v>
      </c>
      <c r="N1108" s="19">
        <v>2327.3612558200002</v>
      </c>
      <c r="O1108" s="15">
        <v>2328.1776008900001</v>
      </c>
      <c r="P1108" s="15">
        <v>2336.2732808999999</v>
      </c>
      <c r="Q1108" s="15">
        <v>2341.84602524</v>
      </c>
      <c r="R1108" s="15">
        <v>2343.0729789900001</v>
      </c>
      <c r="S1108" s="15">
        <v>2352.2616127900001</v>
      </c>
      <c r="T1108" s="15">
        <v>2359.95162996</v>
      </c>
      <c r="U1108" s="15">
        <v>2367.3902056100001</v>
      </c>
      <c r="V1108" s="15">
        <v>2354.55990737</v>
      </c>
      <c r="W1108" s="15">
        <v>2350.1611234299999</v>
      </c>
      <c r="X1108" s="15">
        <v>2357.82631971</v>
      </c>
      <c r="Y1108" s="15">
        <v>2351.3100983300001</v>
      </c>
    </row>
    <row r="1109" spans="1:25" ht="18" thickBot="1" x14ac:dyDescent="0.35">
      <c r="A1109" s="60">
        <v>14</v>
      </c>
      <c r="B1109" s="15">
        <v>2336.9928492099998</v>
      </c>
      <c r="C1109" s="15">
        <v>2338.62269659</v>
      </c>
      <c r="D1109" s="15">
        <v>2334.3146709100001</v>
      </c>
      <c r="E1109" s="15">
        <v>2332.7931988800001</v>
      </c>
      <c r="F1109" s="15">
        <v>2330.5874127799998</v>
      </c>
      <c r="G1109" s="15">
        <v>2333.3723539500002</v>
      </c>
      <c r="H1109" s="15">
        <v>2336.24376846</v>
      </c>
      <c r="I1109" s="15">
        <v>2354.9696592199998</v>
      </c>
      <c r="J1109" s="15">
        <v>2352.1214588399998</v>
      </c>
      <c r="K1109" s="15">
        <v>2369.82432079</v>
      </c>
      <c r="L1109" s="15">
        <v>2371.6625707000003</v>
      </c>
      <c r="M1109" s="15">
        <v>2385.2630473500003</v>
      </c>
      <c r="N1109" s="19">
        <v>2367.25706339</v>
      </c>
      <c r="O1109" s="15">
        <v>2378.6840521200002</v>
      </c>
      <c r="P1109" s="15">
        <v>2415.2400151299998</v>
      </c>
      <c r="Q1109" s="15">
        <v>2399.6394537900001</v>
      </c>
      <c r="R1109" s="15">
        <v>2398.1371956000003</v>
      </c>
      <c r="S1109" s="15">
        <v>2392.7045855599999</v>
      </c>
      <c r="T1109" s="15">
        <v>2386.5772564200001</v>
      </c>
      <c r="U1109" s="15">
        <v>2355.5556277200003</v>
      </c>
      <c r="V1109" s="15">
        <v>2351.8469513199998</v>
      </c>
      <c r="W1109" s="15">
        <v>2336.4617708599999</v>
      </c>
      <c r="X1109" s="15">
        <v>2333.6051617600001</v>
      </c>
      <c r="Y1109" s="15">
        <v>2340.32317066</v>
      </c>
    </row>
    <row r="1110" spans="1:25" ht="18" thickBot="1" x14ac:dyDescent="0.35">
      <c r="A1110" s="60">
        <v>15</v>
      </c>
      <c r="B1110" s="15">
        <v>2318.0534452000002</v>
      </c>
      <c r="C1110" s="15">
        <v>2325.9554083800003</v>
      </c>
      <c r="D1110" s="15">
        <v>2328.2198077499997</v>
      </c>
      <c r="E1110" s="15">
        <v>2328.8773128600001</v>
      </c>
      <c r="F1110" s="15">
        <v>2327.8031939299999</v>
      </c>
      <c r="G1110" s="15">
        <v>2340.2815125699999</v>
      </c>
      <c r="H1110" s="15">
        <v>2305.0363635100002</v>
      </c>
      <c r="I1110" s="15">
        <v>2338.7028356000001</v>
      </c>
      <c r="J1110" s="15">
        <v>2340.3646910699999</v>
      </c>
      <c r="K1110" s="15">
        <v>2331.3580847200001</v>
      </c>
      <c r="L1110" s="15">
        <v>2331.4639581199999</v>
      </c>
      <c r="M1110" s="15">
        <v>2336.1208273299999</v>
      </c>
      <c r="N1110" s="19">
        <v>2334.4282143</v>
      </c>
      <c r="O1110" s="15">
        <v>2332.98452946</v>
      </c>
      <c r="P1110" s="15">
        <v>2344.3718371900004</v>
      </c>
      <c r="Q1110" s="15">
        <v>2339.6019989900001</v>
      </c>
      <c r="R1110" s="15">
        <v>2332.95526496</v>
      </c>
      <c r="S1110" s="15">
        <v>2333.8397079000001</v>
      </c>
      <c r="T1110" s="15">
        <v>2334.0047207400003</v>
      </c>
      <c r="U1110" s="15">
        <v>2335.4053771200001</v>
      </c>
      <c r="V1110" s="15">
        <v>2338.0559367100004</v>
      </c>
      <c r="W1110" s="15">
        <v>2332.35350255</v>
      </c>
      <c r="X1110" s="15">
        <v>2334.0818091000001</v>
      </c>
      <c r="Y1110" s="15">
        <v>2325.4739792800001</v>
      </c>
    </row>
    <row r="1111" spans="1:25" ht="18" thickBot="1" x14ac:dyDescent="0.35">
      <c r="A1111" s="60">
        <v>16</v>
      </c>
      <c r="B1111" s="15">
        <v>2320.9957901600001</v>
      </c>
      <c r="C1111" s="15">
        <v>2321.8561956200001</v>
      </c>
      <c r="D1111" s="15">
        <v>2322.2715873500001</v>
      </c>
      <c r="E1111" s="15">
        <v>2329.5721469300001</v>
      </c>
      <c r="F1111" s="15">
        <v>2329.3949211500003</v>
      </c>
      <c r="G1111" s="15">
        <v>2349.7094053800001</v>
      </c>
      <c r="H1111" s="15">
        <v>2312.0330447200004</v>
      </c>
      <c r="I1111" s="15">
        <v>2323.3290657400003</v>
      </c>
      <c r="J1111" s="15">
        <v>2338.9735947099998</v>
      </c>
      <c r="K1111" s="15">
        <v>2339.8138577899999</v>
      </c>
      <c r="L1111" s="15">
        <v>2342.6566486000002</v>
      </c>
      <c r="M1111" s="15">
        <v>2345.4860221500003</v>
      </c>
      <c r="N1111" s="19">
        <v>2337.1067508400001</v>
      </c>
      <c r="O1111" s="15">
        <v>2338.8009045400004</v>
      </c>
      <c r="P1111" s="15">
        <v>2340.2525012900001</v>
      </c>
      <c r="Q1111" s="15">
        <v>2340.3872983299998</v>
      </c>
      <c r="R1111" s="15">
        <v>2339.8476587</v>
      </c>
      <c r="S1111" s="15">
        <v>2340.2412100000001</v>
      </c>
      <c r="T1111" s="15">
        <v>2339.8989626299999</v>
      </c>
      <c r="U1111" s="15">
        <v>2342.2492962900001</v>
      </c>
      <c r="V1111" s="15">
        <v>2337.5293261900001</v>
      </c>
      <c r="W1111" s="15">
        <v>2338.4866414899998</v>
      </c>
      <c r="X1111" s="15">
        <v>2342.7470923400001</v>
      </c>
      <c r="Y1111" s="15">
        <v>2324.96917338</v>
      </c>
    </row>
    <row r="1112" spans="1:25" ht="18" thickBot="1" x14ac:dyDescent="0.35">
      <c r="A1112" s="60">
        <v>17</v>
      </c>
      <c r="B1112" s="15">
        <v>2328.2844892000003</v>
      </c>
      <c r="C1112" s="15">
        <v>2327.9013908400002</v>
      </c>
      <c r="D1112" s="15">
        <v>2325.6234487700003</v>
      </c>
      <c r="E1112" s="15">
        <v>2325.9748495100002</v>
      </c>
      <c r="F1112" s="15">
        <v>2328.7292675600002</v>
      </c>
      <c r="G1112" s="15">
        <v>2351.4389302899999</v>
      </c>
      <c r="H1112" s="15">
        <v>2296.5824642900002</v>
      </c>
      <c r="I1112" s="15">
        <v>2322.9650287900004</v>
      </c>
      <c r="J1112" s="15">
        <v>2333.67908579</v>
      </c>
      <c r="K1112" s="15">
        <v>2334.7215170500003</v>
      </c>
      <c r="L1112" s="15">
        <v>2338.0516656700001</v>
      </c>
      <c r="M1112" s="15">
        <v>2338.7014887200003</v>
      </c>
      <c r="N1112" s="19">
        <v>2331.28616371</v>
      </c>
      <c r="O1112" s="15">
        <v>2338.8366381699998</v>
      </c>
      <c r="P1112" s="15">
        <v>2338.1357116999998</v>
      </c>
      <c r="Q1112" s="15">
        <v>2353.0685115900001</v>
      </c>
      <c r="R1112" s="15">
        <v>2345.8167834800001</v>
      </c>
      <c r="S1112" s="15">
        <v>2350.5103333300003</v>
      </c>
      <c r="T1112" s="15">
        <v>2351.88108788</v>
      </c>
      <c r="U1112" s="15">
        <v>2345.9671704100001</v>
      </c>
      <c r="V1112" s="15">
        <v>2346.8709738500002</v>
      </c>
      <c r="W1112" s="15">
        <v>2343.83946242</v>
      </c>
      <c r="X1112" s="15">
        <v>2340.2177864700002</v>
      </c>
      <c r="Y1112" s="15">
        <v>2335.41738102</v>
      </c>
    </row>
    <row r="1113" spans="1:25" ht="18" thickBot="1" x14ac:dyDescent="0.35">
      <c r="A1113" s="60">
        <v>18</v>
      </c>
      <c r="B1113" s="15">
        <v>2360.3958211600002</v>
      </c>
      <c r="C1113" s="15">
        <v>2315.9281211300004</v>
      </c>
      <c r="D1113" s="15">
        <v>2317.7122097199999</v>
      </c>
      <c r="E1113" s="15">
        <v>2316.2801178999998</v>
      </c>
      <c r="F1113" s="15">
        <v>2316.4171360099999</v>
      </c>
      <c r="G1113" s="15">
        <v>2330.1255612</v>
      </c>
      <c r="H1113" s="15">
        <v>2318.31442767</v>
      </c>
      <c r="I1113" s="15">
        <v>2398.5985388899999</v>
      </c>
      <c r="J1113" s="15">
        <v>2554.3718984699999</v>
      </c>
      <c r="K1113" s="15">
        <v>2352.7753885000002</v>
      </c>
      <c r="L1113" s="15">
        <v>2331.02047743</v>
      </c>
      <c r="M1113" s="15">
        <v>2332.0759301400003</v>
      </c>
      <c r="N1113" s="19">
        <v>2348.5628115200002</v>
      </c>
      <c r="O1113" s="15">
        <v>2355.59103688</v>
      </c>
      <c r="P1113" s="15">
        <v>2322.3584697800002</v>
      </c>
      <c r="Q1113" s="15">
        <v>2446.3504463200002</v>
      </c>
      <c r="R1113" s="15">
        <v>2392.3484520500001</v>
      </c>
      <c r="S1113" s="15">
        <v>2302.3249469500001</v>
      </c>
      <c r="T1113" s="15">
        <v>2286.7379866900001</v>
      </c>
      <c r="U1113" s="15">
        <v>2302.6422590000002</v>
      </c>
      <c r="V1113" s="15">
        <v>2286.78669304</v>
      </c>
      <c r="W1113" s="15">
        <v>2294.3999417</v>
      </c>
      <c r="X1113" s="15">
        <v>2277.0116756900002</v>
      </c>
      <c r="Y1113" s="15">
        <v>2283.18547076</v>
      </c>
    </row>
    <row r="1114" spans="1:25" ht="18" thickBot="1" x14ac:dyDescent="0.35">
      <c r="A1114" s="60">
        <v>19</v>
      </c>
      <c r="B1114" s="15">
        <v>2280.0082679300003</v>
      </c>
      <c r="C1114" s="15">
        <v>2268.5804725100002</v>
      </c>
      <c r="D1114" s="15">
        <v>2270.6931710899999</v>
      </c>
      <c r="E1114" s="15">
        <v>2267.7542329600001</v>
      </c>
      <c r="F1114" s="15">
        <v>2266.4370666100003</v>
      </c>
      <c r="G1114" s="15">
        <v>2274.6312533199998</v>
      </c>
      <c r="H1114" s="15">
        <v>2262.9009895899999</v>
      </c>
      <c r="I1114" s="15">
        <v>2270.8667595699999</v>
      </c>
      <c r="J1114" s="15">
        <v>2279.34049499</v>
      </c>
      <c r="K1114" s="15">
        <v>2275.5278445800004</v>
      </c>
      <c r="L1114" s="15">
        <v>2276.9923482700001</v>
      </c>
      <c r="M1114" s="15">
        <v>2274.3932741400004</v>
      </c>
      <c r="N1114" s="19">
        <v>2277.21023702</v>
      </c>
      <c r="O1114" s="15">
        <v>2281.3415030699998</v>
      </c>
      <c r="P1114" s="15">
        <v>2276.1727064799998</v>
      </c>
      <c r="Q1114" s="15">
        <v>2281.6429901199999</v>
      </c>
      <c r="R1114" s="15">
        <v>2283.5286503100001</v>
      </c>
      <c r="S1114" s="15">
        <v>2282.32805822</v>
      </c>
      <c r="T1114" s="15">
        <v>2291.3135189900004</v>
      </c>
      <c r="U1114" s="15">
        <v>2298.7456337499998</v>
      </c>
      <c r="V1114" s="15">
        <v>2296.0652647100001</v>
      </c>
      <c r="W1114" s="15">
        <v>2287.5421565300003</v>
      </c>
      <c r="X1114" s="15">
        <v>2310.0424179000001</v>
      </c>
      <c r="Y1114" s="15">
        <v>2279.4978164300001</v>
      </c>
    </row>
    <row r="1115" spans="1:25" ht="18" thickBot="1" x14ac:dyDescent="0.35">
      <c r="A1115" s="60">
        <v>20</v>
      </c>
      <c r="B1115" s="15">
        <v>2282.5430612700002</v>
      </c>
      <c r="C1115" s="15">
        <v>2287.1637862799998</v>
      </c>
      <c r="D1115" s="15">
        <v>2289.9274781000004</v>
      </c>
      <c r="E1115" s="15">
        <v>2286.5087000200001</v>
      </c>
      <c r="F1115" s="15">
        <v>2275.9249491300002</v>
      </c>
      <c r="G1115" s="15">
        <v>2275.1128774500003</v>
      </c>
      <c r="H1115" s="15">
        <v>2275.1451609300002</v>
      </c>
      <c r="I1115" s="15">
        <v>2275.2190629300003</v>
      </c>
      <c r="J1115" s="15">
        <v>2282.9388262299999</v>
      </c>
      <c r="K1115" s="15">
        <v>2285.3143386500001</v>
      </c>
      <c r="L1115" s="15">
        <v>2285.6360683900002</v>
      </c>
      <c r="M1115" s="15">
        <v>2292.8999938400002</v>
      </c>
      <c r="N1115" s="19">
        <v>2311.2180322700001</v>
      </c>
      <c r="O1115" s="15">
        <v>2308.9853888500002</v>
      </c>
      <c r="P1115" s="15">
        <v>2299.9625734299998</v>
      </c>
      <c r="Q1115" s="15">
        <v>2289.6249509700001</v>
      </c>
      <c r="R1115" s="15">
        <v>2300.3963604</v>
      </c>
      <c r="S1115" s="15">
        <v>2288.8657297999998</v>
      </c>
      <c r="T1115" s="15">
        <v>2289.804607</v>
      </c>
      <c r="U1115" s="15">
        <v>2292.6102388099998</v>
      </c>
      <c r="V1115" s="15">
        <v>2294.0026122899999</v>
      </c>
      <c r="W1115" s="15">
        <v>2286.4121939799998</v>
      </c>
      <c r="X1115" s="15">
        <v>2296.8903862799998</v>
      </c>
      <c r="Y1115" s="15">
        <v>2284.8942675600001</v>
      </c>
    </row>
    <row r="1116" spans="1:25" ht="18" thickBot="1" x14ac:dyDescent="0.35">
      <c r="A1116" s="60">
        <v>21</v>
      </c>
      <c r="B1116" s="15">
        <v>2300.4568418400004</v>
      </c>
      <c r="C1116" s="15">
        <v>2279.11454082</v>
      </c>
      <c r="D1116" s="15">
        <v>2278.2631075200002</v>
      </c>
      <c r="E1116" s="15">
        <v>2283.0639303500002</v>
      </c>
      <c r="F1116" s="15">
        <v>2273.2415493799999</v>
      </c>
      <c r="G1116" s="15">
        <v>2276.3690148400001</v>
      </c>
      <c r="H1116" s="15">
        <v>2275.64881797</v>
      </c>
      <c r="I1116" s="15">
        <v>2283.4846136000001</v>
      </c>
      <c r="J1116" s="15">
        <v>2301.78435446</v>
      </c>
      <c r="K1116" s="15">
        <v>2297.2164472700001</v>
      </c>
      <c r="L1116" s="15">
        <v>2288.0004472099999</v>
      </c>
      <c r="M1116" s="15">
        <v>2284.6270037599998</v>
      </c>
      <c r="N1116" s="19">
        <v>2309.7400258400003</v>
      </c>
      <c r="O1116" s="15">
        <v>2293.0830068200003</v>
      </c>
      <c r="P1116" s="15">
        <v>2308.8143899699999</v>
      </c>
      <c r="Q1116" s="15">
        <v>2326.3606976600004</v>
      </c>
      <c r="R1116" s="15">
        <v>2319.8343861200001</v>
      </c>
      <c r="S1116" s="15">
        <v>2312.5466232400004</v>
      </c>
      <c r="T1116" s="15">
        <v>2295.2184735999999</v>
      </c>
      <c r="U1116" s="15">
        <v>2308.3933785899999</v>
      </c>
      <c r="V1116" s="15">
        <v>2300.4596296099999</v>
      </c>
      <c r="W1116" s="15">
        <v>2288.13269322</v>
      </c>
      <c r="X1116" s="15">
        <v>2294.2571852700003</v>
      </c>
      <c r="Y1116" s="15">
        <v>2283.9709515200002</v>
      </c>
    </row>
    <row r="1117" spans="1:25" ht="18" thickBot="1" x14ac:dyDescent="0.35">
      <c r="A1117" s="60">
        <v>22</v>
      </c>
      <c r="B1117" s="15">
        <v>2287.3758997900004</v>
      </c>
      <c r="C1117" s="15">
        <v>2247.8032524999999</v>
      </c>
      <c r="D1117" s="15">
        <v>2222.9673179900001</v>
      </c>
      <c r="E1117" s="15">
        <v>2230.4196241700001</v>
      </c>
      <c r="F1117" s="15">
        <v>2247.61538363</v>
      </c>
      <c r="G1117" s="15">
        <v>2241.0370889200003</v>
      </c>
      <c r="H1117" s="15">
        <v>2257.15337778</v>
      </c>
      <c r="I1117" s="15">
        <v>2271.8458297799998</v>
      </c>
      <c r="J1117" s="15">
        <v>2280.50801925</v>
      </c>
      <c r="K1117" s="15">
        <v>2274.9282288300001</v>
      </c>
      <c r="L1117" s="15">
        <v>2280.5116662500004</v>
      </c>
      <c r="M1117" s="15">
        <v>2273.8590552400001</v>
      </c>
      <c r="N1117" s="19">
        <v>2274.3810033300001</v>
      </c>
      <c r="O1117" s="15">
        <v>2270.9567128600002</v>
      </c>
      <c r="P1117" s="15">
        <v>2286.1066931400001</v>
      </c>
      <c r="Q1117" s="15">
        <v>2282.3126277199999</v>
      </c>
      <c r="R1117" s="15">
        <v>2282.61838356</v>
      </c>
      <c r="S1117" s="15">
        <v>2280.3581675100004</v>
      </c>
      <c r="T1117" s="15">
        <v>2280.0860194500001</v>
      </c>
      <c r="U1117" s="15">
        <v>2381.8454535700002</v>
      </c>
      <c r="V1117" s="15">
        <v>2296.9161460300002</v>
      </c>
      <c r="W1117" s="15">
        <v>2297.55177899</v>
      </c>
      <c r="X1117" s="15">
        <v>2297.3169302400001</v>
      </c>
      <c r="Y1117" s="15">
        <v>2253.3533729800001</v>
      </c>
    </row>
    <row r="1118" spans="1:25" ht="18" thickBot="1" x14ac:dyDescent="0.35">
      <c r="A1118" s="60">
        <v>23</v>
      </c>
      <c r="B1118" s="15">
        <v>2254.8529730500004</v>
      </c>
      <c r="C1118" s="15">
        <v>2223.7226062899999</v>
      </c>
      <c r="D1118" s="15">
        <v>2214.0516752200001</v>
      </c>
      <c r="E1118" s="15">
        <v>2233.4616472500002</v>
      </c>
      <c r="F1118" s="15">
        <v>2212.5101806100001</v>
      </c>
      <c r="G1118" s="15">
        <v>2236.1576908100001</v>
      </c>
      <c r="H1118" s="15">
        <v>2225.6689950700002</v>
      </c>
      <c r="I1118" s="15">
        <v>2278.7749071899998</v>
      </c>
      <c r="J1118" s="15">
        <v>2292.3573578800001</v>
      </c>
      <c r="K1118" s="15">
        <v>2296.58644921</v>
      </c>
      <c r="L1118" s="15">
        <v>2289.7731487299998</v>
      </c>
      <c r="M1118" s="15">
        <v>2282.9464992399999</v>
      </c>
      <c r="N1118" s="19">
        <v>2283.4696143600004</v>
      </c>
      <c r="O1118" s="15">
        <v>2302.5054251400002</v>
      </c>
      <c r="P1118" s="15">
        <v>2318.9442659300003</v>
      </c>
      <c r="Q1118" s="15">
        <v>2307.6369646200001</v>
      </c>
      <c r="R1118" s="15">
        <v>2299.7114248500002</v>
      </c>
      <c r="S1118" s="15">
        <v>2297.85285307</v>
      </c>
      <c r="T1118" s="15">
        <v>2302.7668846500001</v>
      </c>
      <c r="U1118" s="15">
        <v>2317.1405655600001</v>
      </c>
      <c r="V1118" s="15">
        <v>2301.9029579100002</v>
      </c>
      <c r="W1118" s="15">
        <v>2304.8072507699999</v>
      </c>
      <c r="X1118" s="15">
        <v>2288.64587033</v>
      </c>
      <c r="Y1118" s="15">
        <v>2253.0905596700004</v>
      </c>
    </row>
    <row r="1119" spans="1:25" ht="18" thickBot="1" x14ac:dyDescent="0.35">
      <c r="A1119" s="60">
        <v>24</v>
      </c>
      <c r="B1119" s="15">
        <v>2278.7786448400002</v>
      </c>
      <c r="C1119" s="15">
        <v>2223.3418947099999</v>
      </c>
      <c r="D1119" s="15">
        <v>2231.4354496300002</v>
      </c>
      <c r="E1119" s="15">
        <v>2212.1244425599998</v>
      </c>
      <c r="F1119" s="15">
        <v>2211.6111540299999</v>
      </c>
      <c r="G1119" s="15">
        <v>2217.20411259</v>
      </c>
      <c r="H1119" s="15">
        <v>2237.0264024500002</v>
      </c>
      <c r="I1119" s="15">
        <v>2273.9782692799999</v>
      </c>
      <c r="J1119" s="15">
        <v>2279.9386654999998</v>
      </c>
      <c r="K1119" s="15">
        <v>2302.1539541500001</v>
      </c>
      <c r="L1119" s="15">
        <v>2293.8677889199998</v>
      </c>
      <c r="M1119" s="15">
        <v>2297.7999463599999</v>
      </c>
      <c r="N1119" s="19">
        <v>2303.2978984600004</v>
      </c>
      <c r="O1119" s="15">
        <v>2316.3989559199999</v>
      </c>
      <c r="P1119" s="15">
        <v>2341.3644783999998</v>
      </c>
      <c r="Q1119" s="15">
        <v>2335.9111642600001</v>
      </c>
      <c r="R1119" s="15">
        <v>2330.2899987700002</v>
      </c>
      <c r="S1119" s="15">
        <v>2314.4974273400003</v>
      </c>
      <c r="T1119" s="15">
        <v>2296.96701493</v>
      </c>
      <c r="U1119" s="15">
        <v>2292.8015143399998</v>
      </c>
      <c r="V1119" s="15">
        <v>2285.1933291</v>
      </c>
      <c r="W1119" s="15">
        <v>2292.4599171899999</v>
      </c>
      <c r="X1119" s="15">
        <v>2288.4573263700004</v>
      </c>
      <c r="Y1119" s="15">
        <v>2270.3372785000001</v>
      </c>
    </row>
    <row r="1120" spans="1:25" ht="18" thickBot="1" x14ac:dyDescent="0.35">
      <c r="A1120" s="60">
        <v>25</v>
      </c>
      <c r="B1120" s="15">
        <v>2255.9581807100003</v>
      </c>
      <c r="C1120" s="15">
        <v>2250.5566566699999</v>
      </c>
      <c r="D1120" s="15">
        <v>2252.4618252099999</v>
      </c>
      <c r="E1120" s="15">
        <v>2240.8024368900001</v>
      </c>
      <c r="F1120" s="15">
        <v>2321.1627493699998</v>
      </c>
      <c r="G1120" s="15">
        <v>2350.0237960700001</v>
      </c>
      <c r="H1120" s="15">
        <v>2316.7699940399998</v>
      </c>
      <c r="I1120" s="15">
        <v>2339.2343061800002</v>
      </c>
      <c r="J1120" s="15">
        <v>2342.0578384</v>
      </c>
      <c r="K1120" s="15">
        <v>2340.9471180800001</v>
      </c>
      <c r="L1120" s="15">
        <v>2344.7247613600002</v>
      </c>
      <c r="M1120" s="15">
        <v>2345.0487490400001</v>
      </c>
      <c r="N1120" s="19">
        <v>2345.3457210300003</v>
      </c>
      <c r="O1120" s="15">
        <v>2347.6902367800003</v>
      </c>
      <c r="P1120" s="15">
        <v>2356.0415256400001</v>
      </c>
      <c r="Q1120" s="15">
        <v>2360.7155341400003</v>
      </c>
      <c r="R1120" s="15">
        <v>2364.8361329099998</v>
      </c>
      <c r="S1120" s="15">
        <v>2360.9934091700002</v>
      </c>
      <c r="T1120" s="15">
        <v>2365.0535008100001</v>
      </c>
      <c r="U1120" s="15">
        <v>2344.53079819</v>
      </c>
      <c r="V1120" s="15">
        <v>2337.1667959500001</v>
      </c>
      <c r="W1120" s="15">
        <v>2337.3248788600004</v>
      </c>
      <c r="X1120" s="15">
        <v>2345.5472846500002</v>
      </c>
      <c r="Y1120" s="15">
        <v>2346.8156876800003</v>
      </c>
    </row>
    <row r="1121" spans="1:25" ht="18" thickBot="1" x14ac:dyDescent="0.35">
      <c r="A1121" s="60">
        <v>26</v>
      </c>
      <c r="B1121" s="15">
        <v>2332.4154315400001</v>
      </c>
      <c r="C1121" s="15">
        <v>2334.0466433500001</v>
      </c>
      <c r="D1121" s="15">
        <v>2316.6429606700003</v>
      </c>
      <c r="E1121" s="15">
        <v>2318.39439567</v>
      </c>
      <c r="F1121" s="15">
        <v>2360.9483230100004</v>
      </c>
      <c r="G1121" s="15">
        <v>2357.5641412100003</v>
      </c>
      <c r="H1121" s="15">
        <v>2344.6188924500002</v>
      </c>
      <c r="I1121" s="15">
        <v>2349.64790339</v>
      </c>
      <c r="J1121" s="15">
        <v>2353.2605853200002</v>
      </c>
      <c r="K1121" s="15">
        <v>2349.3644546300002</v>
      </c>
      <c r="L1121" s="15">
        <v>2344.1306733400002</v>
      </c>
      <c r="M1121" s="15">
        <v>2335.8562083200004</v>
      </c>
      <c r="N1121" s="19">
        <v>2330.56796747</v>
      </c>
      <c r="O1121" s="15">
        <v>2337.88499972</v>
      </c>
      <c r="P1121" s="15">
        <v>2366.4230266100003</v>
      </c>
      <c r="Q1121" s="15">
        <v>2368.1827133699999</v>
      </c>
      <c r="R1121" s="15">
        <v>2353.7148848000002</v>
      </c>
      <c r="S1121" s="15">
        <v>2358.7828666100004</v>
      </c>
      <c r="T1121" s="15">
        <v>2359.9278937200002</v>
      </c>
      <c r="U1121" s="15">
        <v>2368.0297821200002</v>
      </c>
      <c r="V1121" s="15">
        <v>2356.9092162000002</v>
      </c>
      <c r="W1121" s="15">
        <v>2343.9539875400001</v>
      </c>
      <c r="X1121" s="15">
        <v>2357.2031311000001</v>
      </c>
      <c r="Y1121" s="15">
        <v>2341.7628503699998</v>
      </c>
    </row>
    <row r="1122" spans="1:25" ht="18" thickBot="1" x14ac:dyDescent="0.35">
      <c r="A1122" s="60">
        <v>27</v>
      </c>
      <c r="B1122" s="15">
        <v>2333.2585894700001</v>
      </c>
      <c r="C1122" s="15">
        <v>2330.51955464</v>
      </c>
      <c r="D1122" s="15">
        <v>2328.56386019</v>
      </c>
      <c r="E1122" s="15">
        <v>2336.3828243799999</v>
      </c>
      <c r="F1122" s="15">
        <v>2362.21919351</v>
      </c>
      <c r="G1122" s="15">
        <v>2351.6571140400001</v>
      </c>
      <c r="H1122" s="15">
        <v>2330.9911951000004</v>
      </c>
      <c r="I1122" s="15">
        <v>2333.70801579</v>
      </c>
      <c r="J1122" s="15">
        <v>2331.32165549</v>
      </c>
      <c r="K1122" s="15">
        <v>2334.8557019999998</v>
      </c>
      <c r="L1122" s="15">
        <v>2338.1500100200001</v>
      </c>
      <c r="M1122" s="15">
        <v>2337.7611887100002</v>
      </c>
      <c r="N1122" s="19">
        <v>2337.8923786100004</v>
      </c>
      <c r="O1122" s="15">
        <v>2337.45370533</v>
      </c>
      <c r="P1122" s="15">
        <v>2345.4794885299998</v>
      </c>
      <c r="Q1122" s="15">
        <v>2350.0386968299999</v>
      </c>
      <c r="R1122" s="15">
        <v>2353.4218828100002</v>
      </c>
      <c r="S1122" s="15">
        <v>2357.78370511</v>
      </c>
      <c r="T1122" s="15">
        <v>2365.9829909999999</v>
      </c>
      <c r="U1122" s="15">
        <v>2357.16601937</v>
      </c>
      <c r="V1122" s="15">
        <v>2367.1154973600001</v>
      </c>
      <c r="W1122" s="15">
        <v>2368.83854307</v>
      </c>
      <c r="X1122" s="15">
        <v>2368.2310473100001</v>
      </c>
      <c r="Y1122" s="15">
        <v>2360.2112093800001</v>
      </c>
    </row>
    <row r="1123" spans="1:25" ht="18" thickBot="1" x14ac:dyDescent="0.35">
      <c r="A1123" s="60">
        <v>28</v>
      </c>
      <c r="B1123" s="15">
        <v>2334.59646157</v>
      </c>
      <c r="C1123" s="15">
        <v>2330.7861652199999</v>
      </c>
      <c r="D1123" s="15">
        <v>2333.1984049500002</v>
      </c>
      <c r="E1123" s="15">
        <v>2336.4117303800003</v>
      </c>
      <c r="F1123" s="15">
        <v>2356.8656757099998</v>
      </c>
      <c r="G1123" s="15">
        <v>2360.9679554900003</v>
      </c>
      <c r="H1123" s="15">
        <v>2338.17859559</v>
      </c>
      <c r="I1123" s="15">
        <v>2355.8709792500003</v>
      </c>
      <c r="J1123" s="15">
        <v>2353.4230030400004</v>
      </c>
      <c r="K1123" s="15">
        <v>2352.2095842600002</v>
      </c>
      <c r="L1123" s="15">
        <v>2374.8779147599998</v>
      </c>
      <c r="M1123" s="15">
        <v>2364.3210154400003</v>
      </c>
      <c r="N1123" s="19">
        <v>2372.79129788</v>
      </c>
      <c r="O1123" s="15">
        <v>2370.3446690400001</v>
      </c>
      <c r="P1123" s="15">
        <v>2410.1270185499998</v>
      </c>
      <c r="Q1123" s="15">
        <v>2394.5157105600001</v>
      </c>
      <c r="R1123" s="15">
        <v>2385.34195374</v>
      </c>
      <c r="S1123" s="15">
        <v>2398.4658454300002</v>
      </c>
      <c r="T1123" s="15">
        <v>2380.8155556700003</v>
      </c>
      <c r="U1123" s="15">
        <v>2371.1861901299999</v>
      </c>
      <c r="V1123" s="15">
        <v>2349.3445450999998</v>
      </c>
      <c r="W1123" s="15">
        <v>2357.2515671299998</v>
      </c>
      <c r="X1123" s="15">
        <v>2360.1707465999998</v>
      </c>
      <c r="Y1123" s="15">
        <v>2353.3688763</v>
      </c>
    </row>
    <row r="1124" spans="1:25" ht="18" thickBot="1" x14ac:dyDescent="0.35">
      <c r="A1124" s="91">
        <v>29</v>
      </c>
      <c r="B1124" s="15">
        <v>2339.8292124700001</v>
      </c>
      <c r="C1124" s="15">
        <v>2326.8285803099998</v>
      </c>
      <c r="D1124" s="15">
        <v>2331.6213866300004</v>
      </c>
      <c r="E1124" s="15">
        <v>2341.6200310000004</v>
      </c>
      <c r="F1124" s="15">
        <v>2365.2313863099998</v>
      </c>
      <c r="G1124" s="15">
        <v>2350.0271047900001</v>
      </c>
      <c r="H1124" s="15">
        <v>2335.77271346</v>
      </c>
      <c r="I1124" s="15">
        <v>2347.3792995200001</v>
      </c>
      <c r="J1124" s="15">
        <v>2353.9583892400001</v>
      </c>
      <c r="K1124" s="15">
        <v>2372.6017235700001</v>
      </c>
      <c r="L1124" s="15">
        <v>2382.9192178900003</v>
      </c>
      <c r="M1124" s="15">
        <v>2381.85534766</v>
      </c>
      <c r="N1124" s="19">
        <v>2384.95909226</v>
      </c>
      <c r="O1124" s="15">
        <v>2378.9507954299997</v>
      </c>
      <c r="P1124" s="15">
        <v>2375.0074216800003</v>
      </c>
      <c r="Q1124" s="15">
        <v>2385.1989236099998</v>
      </c>
      <c r="R1124" s="15">
        <v>2391.5106521799999</v>
      </c>
      <c r="S1124" s="15">
        <v>2394.19901562</v>
      </c>
      <c r="T1124" s="15">
        <v>2364.5321995100003</v>
      </c>
      <c r="U1124" s="15">
        <v>2362.2661752399999</v>
      </c>
      <c r="V1124" s="15">
        <v>2364.3740559100002</v>
      </c>
      <c r="W1124" s="15">
        <v>2357.2288892900001</v>
      </c>
      <c r="X1124" s="15">
        <v>2367.7531753100002</v>
      </c>
      <c r="Y1124" s="15">
        <v>2350.4606921200002</v>
      </c>
    </row>
    <row r="1125" spans="1:25" ht="18" thickBot="1" x14ac:dyDescent="0.35">
      <c r="A1125" s="91">
        <v>30</v>
      </c>
      <c r="B1125" s="15">
        <v>2342.47515849</v>
      </c>
      <c r="C1125" s="15">
        <v>2339.2813655099999</v>
      </c>
      <c r="D1125" s="15">
        <v>2339.3782230500001</v>
      </c>
      <c r="E1125" s="15">
        <v>2361.6877987799999</v>
      </c>
      <c r="F1125" s="15">
        <v>2374.5703730800001</v>
      </c>
      <c r="G1125" s="15">
        <v>2357.7672333600003</v>
      </c>
      <c r="H1125" s="15">
        <v>2341.4268148199999</v>
      </c>
      <c r="I1125" s="15">
        <v>2349.0142393400001</v>
      </c>
      <c r="J1125" s="15">
        <v>2369.5699381499999</v>
      </c>
      <c r="K1125" s="15">
        <v>2366.3717570700001</v>
      </c>
      <c r="L1125" s="15">
        <v>2384.1440444</v>
      </c>
      <c r="M1125" s="15">
        <v>2388.1471894800002</v>
      </c>
      <c r="N1125" s="19">
        <v>2404.8007382699998</v>
      </c>
      <c r="O1125" s="15">
        <v>2383.1577171400004</v>
      </c>
      <c r="P1125" s="15">
        <v>2381.6454732900002</v>
      </c>
      <c r="Q1125" s="15">
        <v>2387.4423115700001</v>
      </c>
      <c r="R1125" s="15">
        <v>2399.7940052499998</v>
      </c>
      <c r="S1125" s="15">
        <v>2412.7927184600003</v>
      </c>
      <c r="T1125" s="15">
        <v>2404.78974552</v>
      </c>
      <c r="U1125" s="15">
        <v>2363.9877341400002</v>
      </c>
      <c r="V1125" s="15">
        <v>2358.5014662100002</v>
      </c>
      <c r="W1125" s="15">
        <v>2359.6413025700003</v>
      </c>
      <c r="X1125" s="15">
        <v>2372.7071629800002</v>
      </c>
      <c r="Y1125" s="15">
        <v>2370.1319772900001</v>
      </c>
    </row>
    <row r="1126" spans="1:25" ht="18" thickBot="1" x14ac:dyDescent="0.35">
      <c r="A1126" s="91">
        <v>31</v>
      </c>
      <c r="B1126" s="15">
        <v>2343.0126302400004</v>
      </c>
      <c r="C1126" s="15">
        <v>2336.8316985900001</v>
      </c>
      <c r="D1126" s="15">
        <v>2341.1676007699998</v>
      </c>
      <c r="E1126" s="15">
        <v>2359.6244161000004</v>
      </c>
      <c r="F1126" s="15">
        <v>2363.7180522600001</v>
      </c>
      <c r="G1126" s="15">
        <v>2335.63678695</v>
      </c>
      <c r="H1126" s="15">
        <v>2335.2416663600002</v>
      </c>
      <c r="I1126" s="15">
        <v>2362.8353650999998</v>
      </c>
      <c r="J1126" s="15">
        <v>2370.4329211900003</v>
      </c>
      <c r="K1126" s="15">
        <v>2359.6834093500001</v>
      </c>
      <c r="L1126" s="15">
        <v>2337.1875745699999</v>
      </c>
      <c r="M1126" s="15">
        <v>2344.0361043100002</v>
      </c>
      <c r="N1126" s="19">
        <v>2347.6051511800001</v>
      </c>
      <c r="O1126" s="15">
        <v>2355.9594165099998</v>
      </c>
      <c r="P1126" s="15">
        <v>2361.0487910100001</v>
      </c>
      <c r="Q1126" s="15">
        <v>2372.71986474</v>
      </c>
      <c r="R1126" s="15">
        <v>2377.39982448</v>
      </c>
      <c r="S1126" s="15">
        <v>2381.32549419</v>
      </c>
      <c r="T1126" s="15">
        <v>2378.2307158499998</v>
      </c>
      <c r="U1126" s="15">
        <v>2363.8588401200004</v>
      </c>
      <c r="V1126" s="15">
        <v>2343.8089238800003</v>
      </c>
      <c r="W1126" s="15">
        <v>2349.6429907900001</v>
      </c>
      <c r="X1126" s="15">
        <v>2371.0180453800003</v>
      </c>
      <c r="Y1126" s="15">
        <v>2378.3349146999999</v>
      </c>
    </row>
    <row r="1128" spans="1:25" x14ac:dyDescent="0.3">
      <c r="A1128" s="98" t="s">
        <v>92</v>
      </c>
      <c r="B1128" s="98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98"/>
      <c r="N1128" s="98"/>
      <c r="O1128" s="98"/>
      <c r="R1128" s="78">
        <f>R986</f>
        <v>873763.01883948757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97" t="s">
        <v>51</v>
      </c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</row>
    <row r="1131" spans="1:25" ht="16.5" customHeight="1" thickBot="1" x14ac:dyDescent="0.35">
      <c r="A1131" s="113"/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15"/>
      <c r="L1131" s="119" t="s">
        <v>31</v>
      </c>
      <c r="M1131" s="119"/>
      <c r="N1131" s="119"/>
      <c r="O1131" s="120"/>
    </row>
    <row r="1132" spans="1:25" ht="18" thickBot="1" x14ac:dyDescent="0.35">
      <c r="A1132" s="116"/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8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1" t="s">
        <v>93</v>
      </c>
      <c r="B1133" s="122"/>
      <c r="C1133" s="122"/>
      <c r="D1133" s="122"/>
      <c r="E1133" s="122"/>
      <c r="F1133" s="122"/>
      <c r="G1133" s="122"/>
      <c r="H1133" s="122"/>
      <c r="I1133" s="122"/>
      <c r="J1133" s="122"/>
      <c r="K1133" s="123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3" t="s">
        <v>52</v>
      </c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3"/>
      <c r="S1135" s="103"/>
    </row>
    <row r="1136" spans="1:25" ht="42.75" customHeight="1" x14ac:dyDescent="0.3">
      <c r="A1136" s="101" t="s">
        <v>53</v>
      </c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</row>
    <row r="1137" spans="1:25" x14ac:dyDescent="0.3">
      <c r="A1137" s="3"/>
    </row>
    <row r="1138" spans="1:25" ht="18" thickBot="1" x14ac:dyDescent="0.35">
      <c r="A1138" s="98" t="s">
        <v>54</v>
      </c>
      <c r="B1138" s="98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</row>
    <row r="1139" spans="1:25" ht="18" thickBot="1" x14ac:dyDescent="0.35">
      <c r="A1139" s="124" t="s">
        <v>0</v>
      </c>
      <c r="B1139" s="126" t="s">
        <v>62</v>
      </c>
      <c r="C1139" s="127"/>
      <c r="D1139" s="127"/>
      <c r="E1139" s="127"/>
      <c r="F1139" s="127"/>
      <c r="G1139" s="127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8"/>
    </row>
    <row r="1140" spans="1:25" ht="18" thickBot="1" x14ac:dyDescent="0.35">
      <c r="A1140" s="125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3670.4678076199998</v>
      </c>
      <c r="C1141" s="15">
        <v>3669.2913632500004</v>
      </c>
      <c r="D1141" s="15">
        <v>3658.6345915800002</v>
      </c>
      <c r="E1141" s="15">
        <v>3650.0999643599998</v>
      </c>
      <c r="F1141" s="15">
        <v>3639.2641658000002</v>
      </c>
      <c r="G1141" s="15">
        <v>3641.4188846100001</v>
      </c>
      <c r="H1141" s="15">
        <v>3660.0321803699999</v>
      </c>
      <c r="I1141" s="15">
        <v>3674.6114543000003</v>
      </c>
      <c r="J1141" s="15">
        <v>3689.7641533200003</v>
      </c>
      <c r="K1141" s="15">
        <v>3690.2819645300001</v>
      </c>
      <c r="L1141" s="15">
        <v>3689.6942488700001</v>
      </c>
      <c r="M1141" s="15">
        <v>3688.1401657000001</v>
      </c>
      <c r="N1141" s="17">
        <v>3682.8183589199998</v>
      </c>
      <c r="O1141" s="18">
        <v>3682.3473076600003</v>
      </c>
      <c r="P1141" s="18">
        <v>3690.5106576200001</v>
      </c>
      <c r="Q1141" s="18">
        <v>3688.4426894600001</v>
      </c>
      <c r="R1141" s="18">
        <v>3686.6620860499997</v>
      </c>
      <c r="S1141" s="18">
        <v>3685.6461387099998</v>
      </c>
      <c r="T1141" s="18">
        <v>3688.22530998</v>
      </c>
      <c r="U1141" s="18">
        <v>3687.7170358900003</v>
      </c>
      <c r="V1141" s="18">
        <v>3688.6873846200001</v>
      </c>
      <c r="W1141" s="18">
        <v>3681.2814015200001</v>
      </c>
      <c r="X1141" s="18">
        <v>3690.4791679700002</v>
      </c>
      <c r="Y1141" s="18">
        <v>3687.8852433800002</v>
      </c>
    </row>
    <row r="1142" spans="1:25" ht="18" thickBot="1" x14ac:dyDescent="0.35">
      <c r="A1142" s="60">
        <v>2</v>
      </c>
      <c r="B1142" s="15">
        <v>3679.5295117100004</v>
      </c>
      <c r="C1142" s="15">
        <v>3678.35989724</v>
      </c>
      <c r="D1142" s="15">
        <v>3677.5109974000002</v>
      </c>
      <c r="E1142" s="15">
        <v>3677.1714732099999</v>
      </c>
      <c r="F1142" s="15">
        <v>3677.1908360799998</v>
      </c>
      <c r="G1142" s="15">
        <v>3678.0292433300001</v>
      </c>
      <c r="H1142" s="15">
        <v>3681.6809954700002</v>
      </c>
      <c r="I1142" s="15">
        <v>3683.6254772000002</v>
      </c>
      <c r="J1142" s="15">
        <v>3686.1799877900003</v>
      </c>
      <c r="K1142" s="15">
        <v>3687.2178777500003</v>
      </c>
      <c r="L1142" s="15">
        <v>3687.6288941700004</v>
      </c>
      <c r="M1142" s="15">
        <v>3687.4808827200004</v>
      </c>
      <c r="N1142" s="19">
        <v>3687.1444020600002</v>
      </c>
      <c r="O1142" s="15">
        <v>3692.0813394100001</v>
      </c>
      <c r="P1142" s="15">
        <v>3696.8555070500001</v>
      </c>
      <c r="Q1142" s="15">
        <v>3696.2294331900002</v>
      </c>
      <c r="R1142" s="15">
        <v>3696.0098283400002</v>
      </c>
      <c r="S1142" s="15">
        <v>3695.86905948</v>
      </c>
      <c r="T1142" s="15">
        <v>3695.13288771</v>
      </c>
      <c r="U1142" s="15">
        <v>3694.4737483400004</v>
      </c>
      <c r="V1142" s="15">
        <v>3693.8591463000002</v>
      </c>
      <c r="W1142" s="15">
        <v>3693.5967683600002</v>
      </c>
      <c r="X1142" s="15">
        <v>3687.4363679899998</v>
      </c>
      <c r="Y1142" s="15">
        <v>3685.2853424100003</v>
      </c>
    </row>
    <row r="1143" spans="1:25" ht="18" thickBot="1" x14ac:dyDescent="0.35">
      <c r="A1143" s="60">
        <v>3</v>
      </c>
      <c r="B1143" s="15">
        <v>3682.1465984900001</v>
      </c>
      <c r="C1143" s="15">
        <v>3676.49455687</v>
      </c>
      <c r="D1143" s="15">
        <v>3675.61690408</v>
      </c>
      <c r="E1143" s="15">
        <v>3663.56545409</v>
      </c>
      <c r="F1143" s="15">
        <v>3650.9684304700004</v>
      </c>
      <c r="G1143" s="15">
        <v>3624.1215497100002</v>
      </c>
      <c r="H1143" s="15">
        <v>3641.4657218900002</v>
      </c>
      <c r="I1143" s="15">
        <v>3652.8475192300002</v>
      </c>
      <c r="J1143" s="15">
        <v>3669.70412076</v>
      </c>
      <c r="K1143" s="15">
        <v>3669.3923127799999</v>
      </c>
      <c r="L1143" s="15">
        <v>3668.2717416100004</v>
      </c>
      <c r="M1143" s="15">
        <v>3674.29043477</v>
      </c>
      <c r="N1143" s="19">
        <v>3666.9606937099998</v>
      </c>
      <c r="O1143" s="15">
        <v>3674.7434430100002</v>
      </c>
      <c r="P1143" s="15">
        <v>3674.4874796499998</v>
      </c>
      <c r="Q1143" s="15">
        <v>3674.47964383</v>
      </c>
      <c r="R1143" s="15">
        <v>3671.22173866</v>
      </c>
      <c r="S1143" s="15">
        <v>3669.4545176900001</v>
      </c>
      <c r="T1143" s="15">
        <v>3669.1306079400001</v>
      </c>
      <c r="U1143" s="15">
        <v>3659.9470656499998</v>
      </c>
      <c r="V1143" s="15">
        <v>3663.3329162700002</v>
      </c>
      <c r="W1143" s="15">
        <v>3664.5856279500003</v>
      </c>
      <c r="X1143" s="15">
        <v>3679.0971993000003</v>
      </c>
      <c r="Y1143" s="15">
        <v>3683.55095729</v>
      </c>
    </row>
    <row r="1144" spans="1:25" ht="18" thickBot="1" x14ac:dyDescent="0.35">
      <c r="A1144" s="60">
        <v>4</v>
      </c>
      <c r="B1144" s="15">
        <v>3682.0324615999998</v>
      </c>
      <c r="C1144" s="15">
        <v>3676.58949282</v>
      </c>
      <c r="D1144" s="15">
        <v>3676.0031073700002</v>
      </c>
      <c r="E1144" s="15">
        <v>3669.0085303000001</v>
      </c>
      <c r="F1144" s="15">
        <v>3659.6862528900001</v>
      </c>
      <c r="G1144" s="15">
        <v>3638.63911865</v>
      </c>
      <c r="H1144" s="15">
        <v>3646.0421643500003</v>
      </c>
      <c r="I1144" s="15">
        <v>3661.6013090500001</v>
      </c>
      <c r="J1144" s="15">
        <v>3672.7911390400004</v>
      </c>
      <c r="K1144" s="15">
        <v>3668.4654178199999</v>
      </c>
      <c r="L1144" s="15">
        <v>3667.23085442</v>
      </c>
      <c r="M1144" s="15">
        <v>3665.4698435300002</v>
      </c>
      <c r="N1144" s="19">
        <v>3670.4861339400004</v>
      </c>
      <c r="O1144" s="15">
        <v>3670.5003473500001</v>
      </c>
      <c r="P1144" s="15">
        <v>3677.12741525</v>
      </c>
      <c r="Q1144" s="15">
        <v>3677.2305972100003</v>
      </c>
      <c r="R1144" s="15">
        <v>3676.2614162199998</v>
      </c>
      <c r="S1144" s="15">
        <v>3669.8998301299998</v>
      </c>
      <c r="T1144" s="15">
        <v>3670.42765753</v>
      </c>
      <c r="U1144" s="15">
        <v>3661.9565155300002</v>
      </c>
      <c r="V1144" s="15">
        <v>3663.22556459</v>
      </c>
      <c r="W1144" s="15">
        <v>3663.84397635</v>
      </c>
      <c r="X1144" s="15">
        <v>3679.6605449099998</v>
      </c>
      <c r="Y1144" s="15">
        <v>3684.3646060700003</v>
      </c>
    </row>
    <row r="1145" spans="1:25" ht="18" thickBot="1" x14ac:dyDescent="0.35">
      <c r="A1145" s="60">
        <v>5</v>
      </c>
      <c r="B1145" s="15">
        <v>3687.52559922</v>
      </c>
      <c r="C1145" s="15">
        <v>3677.8166436400002</v>
      </c>
      <c r="D1145" s="15">
        <v>3676.8630301800004</v>
      </c>
      <c r="E1145" s="15">
        <v>3665.29615517</v>
      </c>
      <c r="F1145" s="15">
        <v>3644.6799124500003</v>
      </c>
      <c r="G1145" s="15">
        <v>3636.7334487400003</v>
      </c>
      <c r="H1145" s="15">
        <v>3642.5356182100004</v>
      </c>
      <c r="I1145" s="15">
        <v>3646.44001918</v>
      </c>
      <c r="J1145" s="15">
        <v>3655.4902545</v>
      </c>
      <c r="K1145" s="15">
        <v>3655.0467619299998</v>
      </c>
      <c r="L1145" s="15">
        <v>3652.5342318600001</v>
      </c>
      <c r="M1145" s="15">
        <v>3655.5450233299998</v>
      </c>
      <c r="N1145" s="19">
        <v>3647.1413643000001</v>
      </c>
      <c r="O1145" s="15">
        <v>3649.4820560400003</v>
      </c>
      <c r="P1145" s="15">
        <v>3636.4792390700004</v>
      </c>
      <c r="Q1145" s="15">
        <v>3634.2082287200001</v>
      </c>
      <c r="R1145" s="15">
        <v>3633.3546898100003</v>
      </c>
      <c r="S1145" s="15">
        <v>3631.9350795500004</v>
      </c>
      <c r="T1145" s="15">
        <v>3627.28837286</v>
      </c>
      <c r="U1145" s="15">
        <v>3628.0365007600003</v>
      </c>
      <c r="V1145" s="15">
        <v>3629.8928108999999</v>
      </c>
      <c r="W1145" s="15">
        <v>3629.23820613</v>
      </c>
      <c r="X1145" s="15">
        <v>3647.2934298800001</v>
      </c>
      <c r="Y1145" s="15">
        <v>3660.21314863</v>
      </c>
    </row>
    <row r="1146" spans="1:25" ht="18" thickBot="1" x14ac:dyDescent="0.35">
      <c r="A1146" s="60">
        <v>6</v>
      </c>
      <c r="B1146" s="15">
        <v>3658.20781369</v>
      </c>
      <c r="C1146" s="15">
        <v>3657.2329041200001</v>
      </c>
      <c r="D1146" s="15">
        <v>3656.8093362600002</v>
      </c>
      <c r="E1146" s="15">
        <v>3645.1851320300002</v>
      </c>
      <c r="F1146" s="15">
        <v>3624.9223854100001</v>
      </c>
      <c r="G1146" s="15">
        <v>3630.7629721100002</v>
      </c>
      <c r="H1146" s="15">
        <v>3642.18094668</v>
      </c>
      <c r="I1146" s="15">
        <v>3635.9202126500004</v>
      </c>
      <c r="J1146" s="15">
        <v>3641.7668615100001</v>
      </c>
      <c r="K1146" s="15">
        <v>3642.85706579</v>
      </c>
      <c r="L1146" s="15">
        <v>3635.7792553899999</v>
      </c>
      <c r="M1146" s="15">
        <v>3640.5933568800001</v>
      </c>
      <c r="N1146" s="19">
        <v>3642.14302481</v>
      </c>
      <c r="O1146" s="15">
        <v>3644.5211354399999</v>
      </c>
      <c r="P1146" s="15">
        <v>3644.9027315399999</v>
      </c>
      <c r="Q1146" s="15">
        <v>3639.7963068099998</v>
      </c>
      <c r="R1146" s="15">
        <v>3636.8894872299998</v>
      </c>
      <c r="S1146" s="15">
        <v>3632.7686476099998</v>
      </c>
      <c r="T1146" s="15">
        <v>3635.9253521999999</v>
      </c>
      <c r="U1146" s="15">
        <v>3632.2843179900001</v>
      </c>
      <c r="V1146" s="15">
        <v>3631.6160809800003</v>
      </c>
      <c r="W1146" s="15">
        <v>3644.1595703500002</v>
      </c>
      <c r="X1146" s="15">
        <v>3667.7136297400002</v>
      </c>
      <c r="Y1146" s="15">
        <v>3665.3475103400001</v>
      </c>
    </row>
    <row r="1147" spans="1:25" ht="18" thickBot="1" x14ac:dyDescent="0.35">
      <c r="A1147" s="60">
        <v>7</v>
      </c>
      <c r="B1147" s="15">
        <v>3661.4529413300002</v>
      </c>
      <c r="C1147" s="15">
        <v>3660.4984343800002</v>
      </c>
      <c r="D1147" s="15">
        <v>3659.88894738</v>
      </c>
      <c r="E1147" s="15">
        <v>3659.7718297199999</v>
      </c>
      <c r="F1147" s="15">
        <v>3659.8509230099999</v>
      </c>
      <c r="G1147" s="15">
        <v>3659.9224041500001</v>
      </c>
      <c r="H1147" s="15">
        <v>3695.0670427700002</v>
      </c>
      <c r="I1147" s="15">
        <v>3694.9819000300004</v>
      </c>
      <c r="J1147" s="15">
        <v>3696.5954721500002</v>
      </c>
      <c r="K1147" s="15">
        <v>3668.06499583</v>
      </c>
      <c r="L1147" s="15">
        <v>3661.6033872600001</v>
      </c>
      <c r="M1147" s="15">
        <v>3661.0429210500001</v>
      </c>
      <c r="N1147" s="19">
        <v>3660.8918813199998</v>
      </c>
      <c r="O1147" s="15">
        <v>3661.0354604300001</v>
      </c>
      <c r="P1147" s="15">
        <v>3665.0095882400001</v>
      </c>
      <c r="Q1147" s="15">
        <v>3664.8768743700002</v>
      </c>
      <c r="R1147" s="15">
        <v>3664.5808058700004</v>
      </c>
      <c r="S1147" s="15">
        <v>3664.5302857500001</v>
      </c>
      <c r="T1147" s="15">
        <v>3664.0423399199999</v>
      </c>
      <c r="U1147" s="15">
        <v>3664.0331830200003</v>
      </c>
      <c r="V1147" s="15">
        <v>3663.8199799499998</v>
      </c>
      <c r="W1147" s="15">
        <v>3663.4737379500002</v>
      </c>
      <c r="X1147" s="15">
        <v>3661.21245851</v>
      </c>
      <c r="Y1147" s="15">
        <v>3663.8346422599998</v>
      </c>
    </row>
    <row r="1148" spans="1:25" ht="18" thickBot="1" x14ac:dyDescent="0.35">
      <c r="A1148" s="60">
        <v>8</v>
      </c>
      <c r="B1148" s="15">
        <v>3660.1093668000003</v>
      </c>
      <c r="C1148" s="15">
        <v>3654.9151053100004</v>
      </c>
      <c r="D1148" s="15">
        <v>3649.5109905899999</v>
      </c>
      <c r="E1148" s="15">
        <v>3649.37245755</v>
      </c>
      <c r="F1148" s="15">
        <v>3649.74233211</v>
      </c>
      <c r="G1148" s="15">
        <v>3655.6940385100002</v>
      </c>
      <c r="H1148" s="15">
        <v>3656.0670800799999</v>
      </c>
      <c r="I1148" s="15">
        <v>3657.1371752800001</v>
      </c>
      <c r="J1148" s="15">
        <v>3658.6325218800002</v>
      </c>
      <c r="K1148" s="15">
        <v>3659.3029799400001</v>
      </c>
      <c r="L1148" s="15">
        <v>3659.5827064</v>
      </c>
      <c r="M1148" s="15">
        <v>3659.63106401</v>
      </c>
      <c r="N1148" s="19">
        <v>3659.3326902200001</v>
      </c>
      <c r="O1148" s="15">
        <v>3659.4860098700001</v>
      </c>
      <c r="P1148" s="15">
        <v>3668.6426738300001</v>
      </c>
      <c r="Q1148" s="15">
        <v>3668.1270215700001</v>
      </c>
      <c r="R1148" s="15">
        <v>3667.9534102500002</v>
      </c>
      <c r="S1148" s="15">
        <v>3667.58551816</v>
      </c>
      <c r="T1148" s="15">
        <v>3667.66839157</v>
      </c>
      <c r="U1148" s="15">
        <v>3667.3189811100001</v>
      </c>
      <c r="V1148" s="15">
        <v>3667.1011294999998</v>
      </c>
      <c r="W1148" s="15">
        <v>3667.1014833300001</v>
      </c>
      <c r="X1148" s="15">
        <v>3665.9050000300003</v>
      </c>
      <c r="Y1148" s="15">
        <v>3664.38378792</v>
      </c>
    </row>
    <row r="1149" spans="1:25" ht="18" thickBot="1" x14ac:dyDescent="0.35">
      <c r="A1149" s="60">
        <v>9</v>
      </c>
      <c r="B1149" s="15">
        <v>3660.5618138199998</v>
      </c>
      <c r="C1149" s="15">
        <v>3660.0484971800001</v>
      </c>
      <c r="D1149" s="15">
        <v>3659.4069436</v>
      </c>
      <c r="E1149" s="15">
        <v>3659.1727011500002</v>
      </c>
      <c r="F1149" s="15">
        <v>3659.4066198800001</v>
      </c>
      <c r="G1149" s="15">
        <v>3662.5157200200001</v>
      </c>
      <c r="H1149" s="15">
        <v>3656.5912705000001</v>
      </c>
      <c r="I1149" s="15">
        <v>3645.33370014</v>
      </c>
      <c r="J1149" s="15">
        <v>3645.9842560500001</v>
      </c>
      <c r="K1149" s="15">
        <v>3648.7545556100004</v>
      </c>
      <c r="L1149" s="15">
        <v>3648.8558400500001</v>
      </c>
      <c r="M1149" s="15">
        <v>3648.78891148</v>
      </c>
      <c r="N1149" s="19">
        <v>3648.6271121999998</v>
      </c>
      <c r="O1149" s="15">
        <v>3648.3612476600001</v>
      </c>
      <c r="P1149" s="15">
        <v>3660.02412542</v>
      </c>
      <c r="Q1149" s="15">
        <v>3659.5083606799999</v>
      </c>
      <c r="R1149" s="15">
        <v>3659.0859038200001</v>
      </c>
      <c r="S1149" s="15">
        <v>3654.1963609300001</v>
      </c>
      <c r="T1149" s="15">
        <v>3654.3453749300002</v>
      </c>
      <c r="U1149" s="15">
        <v>3663.8215621899999</v>
      </c>
      <c r="V1149" s="15">
        <v>3666.2384581400001</v>
      </c>
      <c r="W1149" s="15">
        <v>3666.0767929100002</v>
      </c>
      <c r="X1149" s="15">
        <v>3665.2283482000003</v>
      </c>
      <c r="Y1149" s="15">
        <v>3663.3168675799998</v>
      </c>
    </row>
    <row r="1150" spans="1:25" ht="18" thickBot="1" x14ac:dyDescent="0.35">
      <c r="A1150" s="60">
        <v>10</v>
      </c>
      <c r="B1150" s="15">
        <v>3653.80201511</v>
      </c>
      <c r="C1150" s="15">
        <v>3653.2364046800003</v>
      </c>
      <c r="D1150" s="15">
        <v>3652.6730561599998</v>
      </c>
      <c r="E1150" s="15">
        <v>3652.2752545900003</v>
      </c>
      <c r="F1150" s="15">
        <v>3652.4292919700001</v>
      </c>
      <c r="G1150" s="15">
        <v>3649.8665771300002</v>
      </c>
      <c r="H1150" s="15">
        <v>3655.8491786000004</v>
      </c>
      <c r="I1150" s="15">
        <v>3644.8305734</v>
      </c>
      <c r="J1150" s="15">
        <v>3648.0779672799999</v>
      </c>
      <c r="K1150" s="15">
        <v>3653.6244178400002</v>
      </c>
      <c r="L1150" s="15">
        <v>3653.6379825000004</v>
      </c>
      <c r="M1150" s="15">
        <v>3653.6626447400004</v>
      </c>
      <c r="N1150" s="19">
        <v>3653.5569167600001</v>
      </c>
      <c r="O1150" s="15">
        <v>3653.5419849800001</v>
      </c>
      <c r="P1150" s="15">
        <v>3664.9775299600001</v>
      </c>
      <c r="Q1150" s="15">
        <v>3664.5680975599998</v>
      </c>
      <c r="R1150" s="15">
        <v>3664.3569139299998</v>
      </c>
      <c r="S1150" s="15">
        <v>3659.4619471300002</v>
      </c>
      <c r="T1150" s="15">
        <v>3659.6611565900002</v>
      </c>
      <c r="U1150" s="15">
        <v>3661.69902705</v>
      </c>
      <c r="V1150" s="15">
        <v>3659.49275231</v>
      </c>
      <c r="W1150" s="15">
        <v>3659.51491751</v>
      </c>
      <c r="X1150" s="15">
        <v>3661.4260824600001</v>
      </c>
      <c r="Y1150" s="15">
        <v>3662.7060010700002</v>
      </c>
    </row>
    <row r="1151" spans="1:25" ht="18" thickBot="1" x14ac:dyDescent="0.35">
      <c r="A1151" s="60">
        <v>11</v>
      </c>
      <c r="B1151" s="15">
        <v>3653.6528142799998</v>
      </c>
      <c r="C1151" s="15">
        <v>3652.8895766000001</v>
      </c>
      <c r="D1151" s="15">
        <v>3652.3905462500002</v>
      </c>
      <c r="E1151" s="15">
        <v>3651.98478905</v>
      </c>
      <c r="F1151" s="15">
        <v>3652.2823736800001</v>
      </c>
      <c r="G1151" s="15">
        <v>3649.0581944100004</v>
      </c>
      <c r="H1151" s="15">
        <v>3655.58420669</v>
      </c>
      <c r="I1151" s="15">
        <v>3644.7787947799998</v>
      </c>
      <c r="J1151" s="15">
        <v>3650.6176160700002</v>
      </c>
      <c r="K1151" s="15">
        <v>3650.68838439</v>
      </c>
      <c r="L1151" s="15">
        <v>3650.9409372800001</v>
      </c>
      <c r="M1151" s="15">
        <v>3650.9337738000004</v>
      </c>
      <c r="N1151" s="19">
        <v>3650.7949039100004</v>
      </c>
      <c r="O1151" s="15">
        <v>3650.7182644300001</v>
      </c>
      <c r="P1151" s="15">
        <v>3659.2762319200001</v>
      </c>
      <c r="Q1151" s="15">
        <v>3658.9464007300003</v>
      </c>
      <c r="R1151" s="15">
        <v>3658.7910192700001</v>
      </c>
      <c r="S1151" s="15">
        <v>3654.46878014</v>
      </c>
      <c r="T1151" s="15">
        <v>3654.6928131599998</v>
      </c>
      <c r="U1151" s="15">
        <v>3660.6584217700001</v>
      </c>
      <c r="V1151" s="15">
        <v>3660.4798874500002</v>
      </c>
      <c r="W1151" s="15">
        <v>3664.3085237</v>
      </c>
      <c r="X1151" s="15">
        <v>3656.3066230100003</v>
      </c>
      <c r="Y1151" s="15">
        <v>3648.9621060600002</v>
      </c>
    </row>
    <row r="1152" spans="1:25" ht="18" thickBot="1" x14ac:dyDescent="0.35">
      <c r="A1152" s="60">
        <v>12</v>
      </c>
      <c r="B1152" s="15">
        <v>3645.1877340400001</v>
      </c>
      <c r="C1152" s="15">
        <v>3653.4075494500003</v>
      </c>
      <c r="D1152" s="15">
        <v>3652.61730416</v>
      </c>
      <c r="E1152" s="15">
        <v>3652.2036995400003</v>
      </c>
      <c r="F1152" s="15">
        <v>3652.0643840399998</v>
      </c>
      <c r="G1152" s="15">
        <v>3654.3481932100003</v>
      </c>
      <c r="H1152" s="15">
        <v>3658.9671042700002</v>
      </c>
      <c r="I1152" s="15">
        <v>3654.1478115600003</v>
      </c>
      <c r="J1152" s="15">
        <v>3649.0781317700003</v>
      </c>
      <c r="K1152" s="15">
        <v>3645.16258169</v>
      </c>
      <c r="L1152" s="15">
        <v>3647.9840033300002</v>
      </c>
      <c r="M1152" s="15">
        <v>3647.0732674700002</v>
      </c>
      <c r="N1152" s="19">
        <v>3647.9195504500003</v>
      </c>
      <c r="O1152" s="15">
        <v>3647.9091839000002</v>
      </c>
      <c r="P1152" s="15">
        <v>3654.3320150199997</v>
      </c>
      <c r="Q1152" s="15">
        <v>3643.6791346800001</v>
      </c>
      <c r="R1152" s="15">
        <v>3643.7202193000003</v>
      </c>
      <c r="S1152" s="15">
        <v>3643.7372247200001</v>
      </c>
      <c r="T1152" s="15">
        <v>3643.7952112299999</v>
      </c>
      <c r="U1152" s="15">
        <v>3646.51526749</v>
      </c>
      <c r="V1152" s="15">
        <v>3646.5408159099998</v>
      </c>
      <c r="W1152" s="15">
        <v>3646.6345858300001</v>
      </c>
      <c r="X1152" s="15">
        <v>3650.35197526</v>
      </c>
      <c r="Y1152" s="15">
        <v>3642.9426670100002</v>
      </c>
    </row>
    <row r="1153" spans="1:25" ht="18" thickBot="1" x14ac:dyDescent="0.35">
      <c r="A1153" s="60">
        <v>13</v>
      </c>
      <c r="B1153" s="15">
        <v>3634.8517994900003</v>
      </c>
      <c r="C1153" s="15">
        <v>3639.91186225</v>
      </c>
      <c r="D1153" s="15">
        <v>3639.3800611900001</v>
      </c>
      <c r="E1153" s="15">
        <v>3639.0924492600002</v>
      </c>
      <c r="F1153" s="15">
        <v>3644.9483327799999</v>
      </c>
      <c r="G1153" s="15">
        <v>3640.8091336799998</v>
      </c>
      <c r="H1153" s="15">
        <v>3651.6279391799999</v>
      </c>
      <c r="I1153" s="15">
        <v>3657.9606717400002</v>
      </c>
      <c r="J1153" s="15">
        <v>3652.9375475100001</v>
      </c>
      <c r="K1153" s="15">
        <v>3626.2726513300004</v>
      </c>
      <c r="L1153" s="15">
        <v>3626.5883153100003</v>
      </c>
      <c r="M1153" s="15">
        <v>3626.7138964599999</v>
      </c>
      <c r="N1153" s="19">
        <v>3626.61769331</v>
      </c>
      <c r="O1153" s="15">
        <v>3626.6132666499998</v>
      </c>
      <c r="P1153" s="15">
        <v>3641.66608017</v>
      </c>
      <c r="Q1153" s="15">
        <v>3641.2507219600002</v>
      </c>
      <c r="R1153" s="15">
        <v>3641.1101903500003</v>
      </c>
      <c r="S1153" s="15">
        <v>3659.3927047100001</v>
      </c>
      <c r="T1153" s="15">
        <v>3659.7338970299998</v>
      </c>
      <c r="U1153" s="15">
        <v>3653.51877827</v>
      </c>
      <c r="V1153" s="15">
        <v>3651.3541834100001</v>
      </c>
      <c r="W1153" s="15">
        <v>3651.2278339499999</v>
      </c>
      <c r="X1153" s="15">
        <v>3645.2668011000001</v>
      </c>
      <c r="Y1153" s="15">
        <v>3633.8849017399998</v>
      </c>
    </row>
    <row r="1154" spans="1:25" ht="18" thickBot="1" x14ac:dyDescent="0.35">
      <c r="A1154" s="60">
        <v>14</v>
      </c>
      <c r="B1154" s="15">
        <v>3633.3059565600001</v>
      </c>
      <c r="C1154" s="15">
        <v>3632.6725758700004</v>
      </c>
      <c r="D1154" s="15">
        <v>3632.23758632</v>
      </c>
      <c r="E1154" s="15">
        <v>3631.8890608299998</v>
      </c>
      <c r="F1154" s="15">
        <v>3631.9868315900003</v>
      </c>
      <c r="G1154" s="15">
        <v>3633.0970478899999</v>
      </c>
      <c r="H1154" s="15">
        <v>3646.8881822600001</v>
      </c>
      <c r="I1154" s="15">
        <v>3644.36089507</v>
      </c>
      <c r="J1154" s="15">
        <v>3650.36151359</v>
      </c>
      <c r="K1154" s="15">
        <v>3641.6111339500003</v>
      </c>
      <c r="L1154" s="15">
        <v>3642.23391842</v>
      </c>
      <c r="M1154" s="15">
        <v>3642.0621253500003</v>
      </c>
      <c r="N1154" s="19">
        <v>3642.0050527399999</v>
      </c>
      <c r="O1154" s="15">
        <v>3642.0807468200001</v>
      </c>
      <c r="P1154" s="15">
        <v>3644.7563809600001</v>
      </c>
      <c r="Q1154" s="15">
        <v>3644.1911938499998</v>
      </c>
      <c r="R1154" s="15">
        <v>3644.07647765</v>
      </c>
      <c r="S1154" s="15">
        <v>3643.9733248000002</v>
      </c>
      <c r="T1154" s="15">
        <v>3644.07580512</v>
      </c>
      <c r="U1154" s="15">
        <v>3639.0115046000001</v>
      </c>
      <c r="V1154" s="15">
        <v>3634.1964875399999</v>
      </c>
      <c r="W1154" s="15">
        <v>3634.2513006700001</v>
      </c>
      <c r="X1154" s="15">
        <v>3633.4794878900002</v>
      </c>
      <c r="Y1154" s="15">
        <v>3623.0140649900004</v>
      </c>
    </row>
    <row r="1155" spans="1:25" ht="18" thickBot="1" x14ac:dyDescent="0.35">
      <c r="A1155" s="60">
        <v>15</v>
      </c>
      <c r="B1155" s="15">
        <v>3616.63155822</v>
      </c>
      <c r="C1155" s="15">
        <v>3626.9933559199999</v>
      </c>
      <c r="D1155" s="15">
        <v>3626.5878958100002</v>
      </c>
      <c r="E1155" s="15">
        <v>3626.3237736900001</v>
      </c>
      <c r="F1155" s="15">
        <v>3626.4417795300001</v>
      </c>
      <c r="G1155" s="15">
        <v>3617.0906746999999</v>
      </c>
      <c r="H1155" s="15">
        <v>3628.8711412600001</v>
      </c>
      <c r="I1155" s="15">
        <v>3634.1218345300003</v>
      </c>
      <c r="J1155" s="15">
        <v>3629.46990938</v>
      </c>
      <c r="K1155" s="15">
        <v>3629.9465396400001</v>
      </c>
      <c r="L1155" s="15">
        <v>3630.14058234</v>
      </c>
      <c r="M1155" s="15">
        <v>3635.0878942500003</v>
      </c>
      <c r="N1155" s="19">
        <v>3635.0640904399997</v>
      </c>
      <c r="O1155" s="15">
        <v>3635.17815255</v>
      </c>
      <c r="P1155" s="15">
        <v>3634.7923919900004</v>
      </c>
      <c r="Q1155" s="15">
        <v>3632.3039267600002</v>
      </c>
      <c r="R1155" s="15">
        <v>3632.4183650300001</v>
      </c>
      <c r="S1155" s="15">
        <v>3632.2781731499999</v>
      </c>
      <c r="T1155" s="15">
        <v>3632.4615048699998</v>
      </c>
      <c r="U1155" s="15">
        <v>3629.5315743299998</v>
      </c>
      <c r="V1155" s="15">
        <v>3629.9993573800002</v>
      </c>
      <c r="W1155" s="15">
        <v>3630.1081203900003</v>
      </c>
      <c r="X1155" s="15">
        <v>3624.6448347300002</v>
      </c>
      <c r="Y1155" s="15">
        <v>3618.8278051500001</v>
      </c>
    </row>
    <row r="1156" spans="1:25" ht="18" thickBot="1" x14ac:dyDescent="0.35">
      <c r="A1156" s="60">
        <v>16</v>
      </c>
      <c r="B1156" s="15">
        <v>3624.3753010600003</v>
      </c>
      <c r="C1156" s="15">
        <v>3623.9930890100004</v>
      </c>
      <c r="D1156" s="15">
        <v>3623.6695353</v>
      </c>
      <c r="E1156" s="15">
        <v>3628.9054493800004</v>
      </c>
      <c r="F1156" s="15">
        <v>3629.0037401899999</v>
      </c>
      <c r="G1156" s="15">
        <v>3620.1411671400001</v>
      </c>
      <c r="H1156" s="15">
        <v>3615.4103622600001</v>
      </c>
      <c r="I1156" s="15">
        <v>3631.47172344</v>
      </c>
      <c r="J1156" s="15">
        <v>3642.4262470200001</v>
      </c>
      <c r="K1156" s="15">
        <v>3642.88339081</v>
      </c>
      <c r="L1156" s="15">
        <v>3643.13179567</v>
      </c>
      <c r="M1156" s="15">
        <v>3640.3485519599999</v>
      </c>
      <c r="N1156" s="19">
        <v>3640.0539002100004</v>
      </c>
      <c r="O1156" s="15">
        <v>3639.9096844699998</v>
      </c>
      <c r="P1156" s="15">
        <v>3639.6177797500004</v>
      </c>
      <c r="Q1156" s="15">
        <v>3639.2421623199998</v>
      </c>
      <c r="R1156" s="15">
        <v>3639.1678547600004</v>
      </c>
      <c r="S1156" s="15">
        <v>3639.0776180500002</v>
      </c>
      <c r="T1156" s="15">
        <v>3639.4536654900003</v>
      </c>
      <c r="U1156" s="15">
        <v>3636.6808062700002</v>
      </c>
      <c r="V1156" s="15">
        <v>3637.6718742900002</v>
      </c>
      <c r="W1156" s="15">
        <v>3637.4789922600003</v>
      </c>
      <c r="X1156" s="15">
        <v>3626.2022213600003</v>
      </c>
      <c r="Y1156" s="15">
        <v>3625.1922519999998</v>
      </c>
    </row>
    <row r="1157" spans="1:25" ht="18" thickBot="1" x14ac:dyDescent="0.35">
      <c r="A1157" s="60">
        <v>17</v>
      </c>
      <c r="B1157" s="15">
        <v>3629.76693153</v>
      </c>
      <c r="C1157" s="15">
        <v>3629.3874197700002</v>
      </c>
      <c r="D1157" s="15">
        <v>3628.8416812</v>
      </c>
      <c r="E1157" s="15">
        <v>3628.50727654</v>
      </c>
      <c r="F1157" s="15">
        <v>3628.4470030100001</v>
      </c>
      <c r="G1157" s="15">
        <v>3619.8428990500001</v>
      </c>
      <c r="H1157" s="15">
        <v>3615.09317577</v>
      </c>
      <c r="I1157" s="15">
        <v>3631.0719159300002</v>
      </c>
      <c r="J1157" s="15">
        <v>3631.8825618700002</v>
      </c>
      <c r="K1157" s="15">
        <v>3632.0118048200002</v>
      </c>
      <c r="L1157" s="15">
        <v>3637.57331144</v>
      </c>
      <c r="M1157" s="15">
        <v>3632.5708707600002</v>
      </c>
      <c r="N1157" s="19">
        <v>3632.3443644700001</v>
      </c>
      <c r="O1157" s="15">
        <v>3634.8005421500002</v>
      </c>
      <c r="P1157" s="15">
        <v>3634.5764103500001</v>
      </c>
      <c r="Q1157" s="15">
        <v>3644.1477139400004</v>
      </c>
      <c r="R1157" s="15">
        <v>3643.89896985</v>
      </c>
      <c r="S1157" s="15">
        <v>3643.68289147</v>
      </c>
      <c r="T1157" s="15">
        <v>3644.0024597000001</v>
      </c>
      <c r="U1157" s="15">
        <v>3641.3533414600001</v>
      </c>
      <c r="V1157" s="15">
        <v>3642.25764497</v>
      </c>
      <c r="W1157" s="15">
        <v>3637.01358067</v>
      </c>
      <c r="X1157" s="15">
        <v>3630.7655546699998</v>
      </c>
      <c r="Y1157" s="15">
        <v>3635.7051226100002</v>
      </c>
    </row>
    <row r="1158" spans="1:25" ht="18" thickBot="1" x14ac:dyDescent="0.35">
      <c r="A1158" s="60">
        <v>18</v>
      </c>
      <c r="B1158" s="15">
        <v>3613.8555833500004</v>
      </c>
      <c r="C1158" s="15">
        <v>3613.5474601200003</v>
      </c>
      <c r="D1158" s="15">
        <v>3613.1860196400003</v>
      </c>
      <c r="E1158" s="15">
        <v>3612.9325824699999</v>
      </c>
      <c r="F1158" s="15">
        <v>3613.5236926600001</v>
      </c>
      <c r="G1158" s="15">
        <v>3602.63886112</v>
      </c>
      <c r="H1158" s="15">
        <v>3620.2522171000001</v>
      </c>
      <c r="I1158" s="15">
        <v>3628.9419275300002</v>
      </c>
      <c r="J1158" s="15">
        <v>3632.6198184599998</v>
      </c>
      <c r="K1158" s="15">
        <v>3632.3731238999999</v>
      </c>
      <c r="L1158" s="15">
        <v>3632.79803614</v>
      </c>
      <c r="M1158" s="15">
        <v>3632.62478405</v>
      </c>
      <c r="N1158" s="19">
        <v>3632.4481179000004</v>
      </c>
      <c r="O1158" s="15">
        <v>3610.1598212200001</v>
      </c>
      <c r="P1158" s="15">
        <v>3604.0615516500002</v>
      </c>
      <c r="Q1158" s="15">
        <v>3603.89657334</v>
      </c>
      <c r="R1158" s="15">
        <v>3604.74082034</v>
      </c>
      <c r="S1158" s="15">
        <v>3597.2307774299998</v>
      </c>
      <c r="T1158" s="15">
        <v>3597.7147106900002</v>
      </c>
      <c r="U1158" s="15">
        <v>3587.2498102199997</v>
      </c>
      <c r="V1158" s="15">
        <v>3587.2745652600001</v>
      </c>
      <c r="W1158" s="15">
        <v>3581.2116324600001</v>
      </c>
      <c r="X1158" s="15">
        <v>3581.2738344899999</v>
      </c>
      <c r="Y1158" s="15">
        <v>3575.0965043200003</v>
      </c>
    </row>
    <row r="1159" spans="1:25" ht="18" thickBot="1" x14ac:dyDescent="0.35">
      <c r="A1159" s="60">
        <v>19</v>
      </c>
      <c r="B1159" s="15">
        <v>3569.2717627500001</v>
      </c>
      <c r="C1159" s="15">
        <v>3569.50967631</v>
      </c>
      <c r="D1159" s="15">
        <v>3569.57867063</v>
      </c>
      <c r="E1159" s="15">
        <v>3569.6295932900002</v>
      </c>
      <c r="F1159" s="15">
        <v>3569.6137703499999</v>
      </c>
      <c r="G1159" s="15">
        <v>3563.0763605000002</v>
      </c>
      <c r="H1159" s="15">
        <v>3569.3575977999999</v>
      </c>
      <c r="I1159" s="15">
        <v>3575.4384285699998</v>
      </c>
      <c r="J1159" s="15">
        <v>3581.4456011900002</v>
      </c>
      <c r="K1159" s="15">
        <v>3581.5417269</v>
      </c>
      <c r="L1159" s="15">
        <v>3581.5726917299999</v>
      </c>
      <c r="M1159" s="15">
        <v>3581.5517087600001</v>
      </c>
      <c r="N1159" s="19">
        <v>3581.5333712600004</v>
      </c>
      <c r="O1159" s="15">
        <v>3579.1486469800002</v>
      </c>
      <c r="P1159" s="15">
        <v>3579.1452649100002</v>
      </c>
      <c r="Q1159" s="15">
        <v>3589.6945268500003</v>
      </c>
      <c r="R1159" s="15">
        <v>3589.6957708700002</v>
      </c>
      <c r="S1159" s="15">
        <v>3589.7149467999998</v>
      </c>
      <c r="T1159" s="15">
        <v>3589.77862022</v>
      </c>
      <c r="U1159" s="15">
        <v>3589.7652005800001</v>
      </c>
      <c r="V1159" s="15">
        <v>3589.6909751600001</v>
      </c>
      <c r="W1159" s="15">
        <v>3589.63767263</v>
      </c>
      <c r="X1159" s="15">
        <v>3577.6270789099999</v>
      </c>
      <c r="Y1159" s="15">
        <v>3577.7976967499999</v>
      </c>
    </row>
    <row r="1160" spans="1:25" ht="18" thickBot="1" x14ac:dyDescent="0.35">
      <c r="A1160" s="60">
        <v>20</v>
      </c>
      <c r="B1160" s="15">
        <v>3577.7919680800001</v>
      </c>
      <c r="C1160" s="15">
        <v>3580.0309975600003</v>
      </c>
      <c r="D1160" s="15">
        <v>3574.83963202</v>
      </c>
      <c r="E1160" s="15">
        <v>3569.63689862</v>
      </c>
      <c r="F1160" s="15">
        <v>3569.6411195000001</v>
      </c>
      <c r="G1160" s="15">
        <v>3569.47939537</v>
      </c>
      <c r="H1160" s="15">
        <v>3566.9722131799999</v>
      </c>
      <c r="I1160" s="15">
        <v>3573.0123715199998</v>
      </c>
      <c r="J1160" s="15">
        <v>3579.1093388400004</v>
      </c>
      <c r="K1160" s="15">
        <v>3584.45620641</v>
      </c>
      <c r="L1160" s="15">
        <v>3584.5060387900003</v>
      </c>
      <c r="M1160" s="15">
        <v>3589.7702086899999</v>
      </c>
      <c r="N1160" s="19">
        <v>3589.7266221300001</v>
      </c>
      <c r="O1160" s="15">
        <v>3589.7206067100001</v>
      </c>
      <c r="P1160" s="15">
        <v>3589.69882843</v>
      </c>
      <c r="Q1160" s="15">
        <v>3589.6674432600003</v>
      </c>
      <c r="R1160" s="15">
        <v>3587.2964371899998</v>
      </c>
      <c r="S1160" s="15">
        <v>3587.3474787200003</v>
      </c>
      <c r="T1160" s="15">
        <v>3587.3585590399998</v>
      </c>
      <c r="U1160" s="15">
        <v>3587.3221513899998</v>
      </c>
      <c r="V1160" s="15">
        <v>3587.3798064600001</v>
      </c>
      <c r="W1160" s="15">
        <v>3587.3262604299998</v>
      </c>
      <c r="X1160" s="15">
        <v>3581.4408267099998</v>
      </c>
      <c r="Y1160" s="15">
        <v>3583.7876270900001</v>
      </c>
    </row>
    <row r="1161" spans="1:25" ht="18" thickBot="1" x14ac:dyDescent="0.35">
      <c r="A1161" s="60">
        <v>21</v>
      </c>
      <c r="B1161" s="15">
        <v>3572.5584425300003</v>
      </c>
      <c r="C1161" s="15">
        <v>3574.8151859500003</v>
      </c>
      <c r="D1161" s="15">
        <v>3574.8389750599999</v>
      </c>
      <c r="E1161" s="15">
        <v>3569.5820754200004</v>
      </c>
      <c r="F1161" s="15">
        <v>3569.5526781600001</v>
      </c>
      <c r="G1161" s="15">
        <v>3574.7758803799998</v>
      </c>
      <c r="H1161" s="15">
        <v>3572.24183339</v>
      </c>
      <c r="I1161" s="15">
        <v>3577.9492319400001</v>
      </c>
      <c r="J1161" s="15">
        <v>3584.20230296</v>
      </c>
      <c r="K1161" s="15">
        <v>3584.27632047</v>
      </c>
      <c r="L1161" s="15">
        <v>3584.30710903</v>
      </c>
      <c r="M1161" s="15">
        <v>3584.3018126799998</v>
      </c>
      <c r="N1161" s="19">
        <v>3589.5767180500002</v>
      </c>
      <c r="O1161" s="15">
        <v>3589.5895843400003</v>
      </c>
      <c r="P1161" s="15">
        <v>3589.5912207900001</v>
      </c>
      <c r="Q1161" s="15">
        <v>3587.1167293799999</v>
      </c>
      <c r="R1161" s="15">
        <v>3587.09847042</v>
      </c>
      <c r="S1161" s="15">
        <v>3587.0956977300002</v>
      </c>
      <c r="T1161" s="15">
        <v>3587.4094245200004</v>
      </c>
      <c r="U1161" s="15">
        <v>3587.4056494000001</v>
      </c>
      <c r="V1161" s="15">
        <v>3587.4753397700001</v>
      </c>
      <c r="W1161" s="15">
        <v>3587.3957880200001</v>
      </c>
      <c r="X1161" s="15">
        <v>3583.7668404800002</v>
      </c>
      <c r="Y1161" s="15">
        <v>3583.80105211</v>
      </c>
    </row>
    <row r="1162" spans="1:25" ht="18" thickBot="1" x14ac:dyDescent="0.35">
      <c r="A1162" s="60">
        <v>22</v>
      </c>
      <c r="B1162" s="15">
        <v>3572.93638801</v>
      </c>
      <c r="C1162" s="15">
        <v>3572.9572657799999</v>
      </c>
      <c r="D1162" s="15">
        <v>3572.98244355</v>
      </c>
      <c r="E1162" s="15">
        <v>3573.00029068</v>
      </c>
      <c r="F1162" s="15">
        <v>3572.9928416500002</v>
      </c>
      <c r="G1162" s="15">
        <v>3572.9347140600003</v>
      </c>
      <c r="H1162" s="15">
        <v>3572.8466066000001</v>
      </c>
      <c r="I1162" s="15">
        <v>3572.36169513</v>
      </c>
      <c r="J1162" s="15">
        <v>3567.8837839799999</v>
      </c>
      <c r="K1162" s="15">
        <v>3568.8414040899997</v>
      </c>
      <c r="L1162" s="15">
        <v>3577.15434478</v>
      </c>
      <c r="M1162" s="15">
        <v>3576.9620485699998</v>
      </c>
      <c r="N1162" s="19">
        <v>3574.6072538600001</v>
      </c>
      <c r="O1162" s="15">
        <v>3574.5776154599998</v>
      </c>
      <c r="P1162" s="15">
        <v>3579.9157896900001</v>
      </c>
      <c r="Q1162" s="15">
        <v>3585.1316822500003</v>
      </c>
      <c r="R1162" s="15">
        <v>3585.0796027900001</v>
      </c>
      <c r="S1162" s="15">
        <v>3585.0798018400001</v>
      </c>
      <c r="T1162" s="15">
        <v>3585.4507200100002</v>
      </c>
      <c r="U1162" s="15">
        <v>3585.5027653100001</v>
      </c>
      <c r="V1162" s="15">
        <v>3585.4927516100001</v>
      </c>
      <c r="W1162" s="15">
        <v>3580.1572114300002</v>
      </c>
      <c r="X1162" s="15">
        <v>3578.7492696999998</v>
      </c>
      <c r="Y1162" s="15">
        <v>3578.82963561</v>
      </c>
    </row>
    <row r="1163" spans="1:25" ht="18" thickBot="1" x14ac:dyDescent="0.35">
      <c r="A1163" s="60">
        <v>23</v>
      </c>
      <c r="B1163" s="15">
        <v>3571.8961732899998</v>
      </c>
      <c r="C1163" s="15">
        <v>3572.0456919899998</v>
      </c>
      <c r="D1163" s="15">
        <v>3572.0567910899999</v>
      </c>
      <c r="E1163" s="15">
        <v>3572.08137227</v>
      </c>
      <c r="F1163" s="15">
        <v>3572.0746638800001</v>
      </c>
      <c r="G1163" s="15">
        <v>3571.9759273899999</v>
      </c>
      <c r="H1163" s="15">
        <v>3571.8093865299998</v>
      </c>
      <c r="I1163" s="15">
        <v>3581.6744102000002</v>
      </c>
      <c r="J1163" s="15">
        <v>3581.6912085600002</v>
      </c>
      <c r="K1163" s="15">
        <v>3579.8239379699999</v>
      </c>
      <c r="L1163" s="15">
        <v>3574.2462859300003</v>
      </c>
      <c r="M1163" s="15">
        <v>3573.6678417600001</v>
      </c>
      <c r="N1163" s="19">
        <v>3579.70184978</v>
      </c>
      <c r="O1163" s="15">
        <v>3579.6945809999997</v>
      </c>
      <c r="P1163" s="15">
        <v>3590.3914148700001</v>
      </c>
      <c r="Q1163" s="15">
        <v>3590.2245778799997</v>
      </c>
      <c r="R1163" s="15">
        <v>3590.1730911200002</v>
      </c>
      <c r="S1163" s="15">
        <v>3590.12375294</v>
      </c>
      <c r="T1163" s="15">
        <v>3590.4332453500001</v>
      </c>
      <c r="U1163" s="15">
        <v>3590.44853517</v>
      </c>
      <c r="V1163" s="15">
        <v>3590.4757581100002</v>
      </c>
      <c r="W1163" s="15">
        <v>3585.1788522400002</v>
      </c>
      <c r="X1163" s="15">
        <v>3578.6423343300003</v>
      </c>
      <c r="Y1163" s="15">
        <v>3578.71671006</v>
      </c>
    </row>
    <row r="1164" spans="1:25" ht="18" thickBot="1" x14ac:dyDescent="0.35">
      <c r="A1164" s="60">
        <v>24</v>
      </c>
      <c r="B1164" s="15">
        <v>3571.0445673599997</v>
      </c>
      <c r="C1164" s="15">
        <v>3567.6479209700001</v>
      </c>
      <c r="D1164" s="15">
        <v>3567.6628721400002</v>
      </c>
      <c r="E1164" s="15">
        <v>3567.4499482700003</v>
      </c>
      <c r="F1164" s="15">
        <v>3567.6956692900003</v>
      </c>
      <c r="G1164" s="15">
        <v>3567.9225846700001</v>
      </c>
      <c r="H1164" s="15">
        <v>3568.28219472</v>
      </c>
      <c r="I1164" s="15">
        <v>3578.0236370700004</v>
      </c>
      <c r="J1164" s="15">
        <v>3577.6103917999999</v>
      </c>
      <c r="K1164" s="15">
        <v>3569.7249672500002</v>
      </c>
      <c r="L1164" s="15">
        <v>3569.7933856999998</v>
      </c>
      <c r="M1164" s="15">
        <v>3572.2648648900004</v>
      </c>
      <c r="N1164" s="19">
        <v>3569.73625722</v>
      </c>
      <c r="O1164" s="15">
        <v>3569.8859732999999</v>
      </c>
      <c r="P1164" s="15">
        <v>3576.8690500500002</v>
      </c>
      <c r="Q1164" s="15">
        <v>3582.2089677900003</v>
      </c>
      <c r="R1164" s="15">
        <v>3582.1431800999999</v>
      </c>
      <c r="S1164" s="15">
        <v>3582.37042264</v>
      </c>
      <c r="T1164" s="15">
        <v>3582.6516829800003</v>
      </c>
      <c r="U1164" s="15">
        <v>3582.7545683100002</v>
      </c>
      <c r="V1164" s="15">
        <v>3582.7569191399998</v>
      </c>
      <c r="W1164" s="15">
        <v>3582.4127768200001</v>
      </c>
      <c r="X1164" s="15">
        <v>3576.7584323800002</v>
      </c>
      <c r="Y1164" s="15">
        <v>3574.3459446000002</v>
      </c>
    </row>
    <row r="1165" spans="1:25" ht="18" thickBot="1" x14ac:dyDescent="0.35">
      <c r="A1165" s="60">
        <v>25</v>
      </c>
      <c r="B1165" s="15">
        <v>3580.43806885</v>
      </c>
      <c r="C1165" s="15">
        <v>3580.3334777999999</v>
      </c>
      <c r="D1165" s="15">
        <v>3580.3272886499999</v>
      </c>
      <c r="E1165" s="15">
        <v>3580.3089330000003</v>
      </c>
      <c r="F1165" s="15">
        <v>3620.9435401800001</v>
      </c>
      <c r="G1165" s="15">
        <v>3642.4552573199999</v>
      </c>
      <c r="H1165" s="15">
        <v>3635.2535270899998</v>
      </c>
      <c r="I1165" s="15">
        <v>3636.6124141800001</v>
      </c>
      <c r="J1165" s="15">
        <v>3641.4576137700001</v>
      </c>
      <c r="K1165" s="15">
        <v>3637.5874395400001</v>
      </c>
      <c r="L1165" s="15">
        <v>3642.6045998300001</v>
      </c>
      <c r="M1165" s="15">
        <v>3644.09093054</v>
      </c>
      <c r="N1165" s="19">
        <v>3643.0411831000001</v>
      </c>
      <c r="O1165" s="15">
        <v>3644.3362710199999</v>
      </c>
      <c r="P1165" s="15">
        <v>3655.8157527600001</v>
      </c>
      <c r="Q1165" s="15">
        <v>3652.3329395800001</v>
      </c>
      <c r="R1165" s="15">
        <v>3652.90762232</v>
      </c>
      <c r="S1165" s="15">
        <v>3652.8054720999999</v>
      </c>
      <c r="T1165" s="15">
        <v>3657.1343734299999</v>
      </c>
      <c r="U1165" s="15">
        <v>3652.3987951400004</v>
      </c>
      <c r="V1165" s="15">
        <v>3647.69440141</v>
      </c>
      <c r="W1165" s="15">
        <v>3655.99709742</v>
      </c>
      <c r="X1165" s="15">
        <v>3655.2034335200001</v>
      </c>
      <c r="Y1165" s="15">
        <v>3633.5828477300001</v>
      </c>
    </row>
    <row r="1166" spans="1:25" ht="18" thickBot="1" x14ac:dyDescent="0.35">
      <c r="A1166" s="60">
        <v>26</v>
      </c>
      <c r="B1166" s="15">
        <v>3631.8604096400004</v>
      </c>
      <c r="C1166" s="15">
        <v>3631.1137837699998</v>
      </c>
      <c r="D1166" s="15">
        <v>3630.5677233900001</v>
      </c>
      <c r="E1166" s="15">
        <v>3625.5497183799998</v>
      </c>
      <c r="F1166" s="15">
        <v>3634.3023315800001</v>
      </c>
      <c r="G1166" s="15">
        <v>3636.6771348800003</v>
      </c>
      <c r="H1166" s="15">
        <v>3644.0948582400001</v>
      </c>
      <c r="I1166" s="15">
        <v>3643.0717118000002</v>
      </c>
      <c r="J1166" s="15">
        <v>3636.3211782099997</v>
      </c>
      <c r="K1166" s="15">
        <v>3636.1613717500004</v>
      </c>
      <c r="L1166" s="15">
        <v>3634.3668219600004</v>
      </c>
      <c r="M1166" s="15">
        <v>3633.7634149</v>
      </c>
      <c r="N1166" s="19">
        <v>3635.1091466899998</v>
      </c>
      <c r="O1166" s="15">
        <v>3637.74687318</v>
      </c>
      <c r="P1166" s="15">
        <v>3649.2599643800004</v>
      </c>
      <c r="Q1166" s="15">
        <v>3644.5492069700003</v>
      </c>
      <c r="R1166" s="15">
        <v>3641.6929091299999</v>
      </c>
      <c r="S1166" s="15">
        <v>3650.4792557700002</v>
      </c>
      <c r="T1166" s="15">
        <v>3649.7288258799999</v>
      </c>
      <c r="U1166" s="15">
        <v>3645.6638609400002</v>
      </c>
      <c r="V1166" s="15">
        <v>3640.27457151</v>
      </c>
      <c r="W1166" s="15">
        <v>3646.9111548400001</v>
      </c>
      <c r="X1166" s="15">
        <v>3652.9605192999998</v>
      </c>
      <c r="Y1166" s="15">
        <v>3632.0836727400001</v>
      </c>
    </row>
    <row r="1167" spans="1:25" ht="18" thickBot="1" x14ac:dyDescent="0.35">
      <c r="A1167" s="60">
        <v>27</v>
      </c>
      <c r="B1167" s="15">
        <v>3631.7000947799997</v>
      </c>
      <c r="C1167" s="15">
        <v>3630.9681182499999</v>
      </c>
      <c r="D1167" s="15">
        <v>3630.4738964500002</v>
      </c>
      <c r="E1167" s="15">
        <v>3625.6196748900002</v>
      </c>
      <c r="F1167" s="15">
        <v>3628.7498051100001</v>
      </c>
      <c r="G1167" s="15">
        <v>3636.83245158</v>
      </c>
      <c r="H1167" s="15">
        <v>3632.54246754</v>
      </c>
      <c r="I1167" s="15">
        <v>3632.4182976800003</v>
      </c>
      <c r="J1167" s="15">
        <v>3630.7044830100003</v>
      </c>
      <c r="K1167" s="15">
        <v>3629.4898363800003</v>
      </c>
      <c r="L1167" s="15">
        <v>3626.3239031499998</v>
      </c>
      <c r="M1167" s="15">
        <v>3625.6404285099998</v>
      </c>
      <c r="N1167" s="19">
        <v>3629.0007895500003</v>
      </c>
      <c r="O1167" s="15">
        <v>3629.6344165</v>
      </c>
      <c r="P1167" s="15">
        <v>3641.5064925500001</v>
      </c>
      <c r="Q1167" s="15">
        <v>3642.89754292</v>
      </c>
      <c r="R1167" s="15">
        <v>3639.9201658100001</v>
      </c>
      <c r="S1167" s="15">
        <v>3648.5003564099998</v>
      </c>
      <c r="T1167" s="15">
        <v>3635.73266831</v>
      </c>
      <c r="U1167" s="15">
        <v>3651.6027278199999</v>
      </c>
      <c r="V1167" s="15">
        <v>3661.3372762899999</v>
      </c>
      <c r="W1167" s="15">
        <v>3668.3941011900001</v>
      </c>
      <c r="X1167" s="15">
        <v>3654.12817279</v>
      </c>
      <c r="Y1167" s="15">
        <v>3633.1652797900001</v>
      </c>
    </row>
    <row r="1168" spans="1:25" ht="18" thickBot="1" x14ac:dyDescent="0.35">
      <c r="A1168" s="60">
        <v>28</v>
      </c>
      <c r="B1168" s="15">
        <v>3631.5955036</v>
      </c>
      <c r="C1168" s="15">
        <v>3630.9715553599999</v>
      </c>
      <c r="D1168" s="15">
        <v>3630.47624197</v>
      </c>
      <c r="E1168" s="15">
        <v>3625.6384184799999</v>
      </c>
      <c r="F1168" s="15">
        <v>3627.7478238100002</v>
      </c>
      <c r="G1168" s="15">
        <v>3636.68611104</v>
      </c>
      <c r="H1168" s="15">
        <v>3645.5706817</v>
      </c>
      <c r="I1168" s="15">
        <v>3641.7762420099998</v>
      </c>
      <c r="J1168" s="15">
        <v>3641.87195866</v>
      </c>
      <c r="K1168" s="15">
        <v>3641.5497318400003</v>
      </c>
      <c r="L1168" s="15">
        <v>3633.1892669500003</v>
      </c>
      <c r="M1168" s="15">
        <v>3631.8657405700001</v>
      </c>
      <c r="N1168" s="19">
        <v>3635.7904606500001</v>
      </c>
      <c r="O1168" s="15">
        <v>3647.1982260499999</v>
      </c>
      <c r="P1168" s="15">
        <v>3642.9256902799998</v>
      </c>
      <c r="Q1168" s="15">
        <v>3643.0229385399998</v>
      </c>
      <c r="R1168" s="15">
        <v>3640.3613523700001</v>
      </c>
      <c r="S1168" s="15">
        <v>3646.0649131700002</v>
      </c>
      <c r="T1168" s="15">
        <v>3646.0108252199998</v>
      </c>
      <c r="U1168" s="15">
        <v>3640.5070070299998</v>
      </c>
      <c r="V1168" s="15">
        <v>3643.1860699200001</v>
      </c>
      <c r="W1168" s="15">
        <v>3656.0596217299999</v>
      </c>
      <c r="X1168" s="15">
        <v>3653.4117353800002</v>
      </c>
      <c r="Y1168" s="15">
        <v>3632.3713284699998</v>
      </c>
    </row>
    <row r="1169" spans="1:25" ht="18" thickBot="1" x14ac:dyDescent="0.35">
      <c r="A1169" s="91">
        <v>29</v>
      </c>
      <c r="B1169" s="15">
        <v>3638.0299349400002</v>
      </c>
      <c r="C1169" s="15">
        <v>3637.6248907999998</v>
      </c>
      <c r="D1169" s="15">
        <v>3637.0968591199999</v>
      </c>
      <c r="E1169" s="15">
        <v>3632.2183168299998</v>
      </c>
      <c r="F1169" s="15">
        <v>3629.8582973100001</v>
      </c>
      <c r="G1169" s="15">
        <v>3632.25378344</v>
      </c>
      <c r="H1169" s="15">
        <v>3641.3414924600002</v>
      </c>
      <c r="I1169" s="15">
        <v>3645.2000715499998</v>
      </c>
      <c r="J1169" s="15">
        <v>3648.51922328</v>
      </c>
      <c r="K1169" s="15">
        <v>3648.4648463800004</v>
      </c>
      <c r="L1169" s="15">
        <v>3651.4955282800001</v>
      </c>
      <c r="M1169" s="15">
        <v>3650.85373695</v>
      </c>
      <c r="N1169" s="19">
        <v>3655.1833903500001</v>
      </c>
      <c r="O1169" s="15">
        <v>3655.97276835</v>
      </c>
      <c r="P1169" s="15">
        <v>3655.677396</v>
      </c>
      <c r="Q1169" s="15">
        <v>3661.7333277300004</v>
      </c>
      <c r="R1169" s="15">
        <v>3660.8453273900004</v>
      </c>
      <c r="S1169" s="15">
        <v>3659.2604089400002</v>
      </c>
      <c r="T1169" s="15">
        <v>3662.6107722400002</v>
      </c>
      <c r="U1169" s="15">
        <v>3653.8227935300001</v>
      </c>
      <c r="V1169" s="15">
        <v>3652.4123103700003</v>
      </c>
      <c r="W1169" s="15">
        <v>3661.4157955400001</v>
      </c>
      <c r="X1169" s="15">
        <v>3664.9949588200002</v>
      </c>
      <c r="Y1169" s="15">
        <v>3643.8276525199999</v>
      </c>
    </row>
    <row r="1170" spans="1:25" ht="18" thickBot="1" x14ac:dyDescent="0.35">
      <c r="A1170" s="91">
        <v>30</v>
      </c>
      <c r="B1170" s="15">
        <v>3643.1693829699998</v>
      </c>
      <c r="C1170" s="15">
        <v>3642.2363287200001</v>
      </c>
      <c r="D1170" s="15">
        <v>3641.92987971</v>
      </c>
      <c r="E1170" s="15">
        <v>3644.3775445400001</v>
      </c>
      <c r="F1170" s="15">
        <v>3637.1480873999999</v>
      </c>
      <c r="G1170" s="15">
        <v>3640.2883393399998</v>
      </c>
      <c r="H1170" s="15">
        <v>3637.4554866099998</v>
      </c>
      <c r="I1170" s="15">
        <v>3643.4556163500001</v>
      </c>
      <c r="J1170" s="15">
        <v>3657.08175527</v>
      </c>
      <c r="K1170" s="15">
        <v>3657.88748622</v>
      </c>
      <c r="L1170" s="15">
        <v>3660.3917794500003</v>
      </c>
      <c r="M1170" s="15">
        <v>3660.3730173600002</v>
      </c>
      <c r="N1170" s="19">
        <v>3648.6574335100004</v>
      </c>
      <c r="O1170" s="15">
        <v>3650.6445632300001</v>
      </c>
      <c r="P1170" s="15">
        <v>3650.3288731100001</v>
      </c>
      <c r="Q1170" s="15">
        <v>3657.61205535</v>
      </c>
      <c r="R1170" s="15">
        <v>3656.7363035500002</v>
      </c>
      <c r="S1170" s="15">
        <v>3659.4574759300003</v>
      </c>
      <c r="T1170" s="15">
        <v>3655.05303998</v>
      </c>
      <c r="U1170" s="15">
        <v>3660.3740806599999</v>
      </c>
      <c r="V1170" s="15">
        <v>3657.7835433700002</v>
      </c>
      <c r="W1170" s="15">
        <v>3665.3300683799998</v>
      </c>
      <c r="X1170" s="15">
        <v>3665.2733760199999</v>
      </c>
      <c r="Y1170" s="15">
        <v>3644.0189679</v>
      </c>
    </row>
    <row r="1171" spans="1:25" ht="18" thickBot="1" x14ac:dyDescent="0.35">
      <c r="A1171" s="91">
        <v>31</v>
      </c>
      <c r="B1171" s="15">
        <v>3642.4427348999998</v>
      </c>
      <c r="C1171" s="15">
        <v>3641.96113371</v>
      </c>
      <c r="D1171" s="15">
        <v>3641.7098557500003</v>
      </c>
      <c r="E1171" s="15">
        <v>3644.0197132200001</v>
      </c>
      <c r="F1171" s="15">
        <v>3630.21900327</v>
      </c>
      <c r="G1171" s="15">
        <v>3625.3027154800002</v>
      </c>
      <c r="H1171" s="15">
        <v>3633.84879856</v>
      </c>
      <c r="I1171" s="15">
        <v>3649.3583952700001</v>
      </c>
      <c r="J1171" s="15">
        <v>3642.1284403500003</v>
      </c>
      <c r="K1171" s="15">
        <v>3641.0019325200001</v>
      </c>
      <c r="L1171" s="15">
        <v>3643.9908249300001</v>
      </c>
      <c r="M1171" s="15">
        <v>3648.6169692100002</v>
      </c>
      <c r="N1171" s="19">
        <v>3651.9997614100002</v>
      </c>
      <c r="O1171" s="15">
        <v>3653.9951077699998</v>
      </c>
      <c r="P1171" s="15">
        <v>3654.5973216900002</v>
      </c>
      <c r="Q1171" s="15">
        <v>3659.8589100500003</v>
      </c>
      <c r="R1171" s="15">
        <v>3660.4066573800001</v>
      </c>
      <c r="S1171" s="15">
        <v>3659.7962847500003</v>
      </c>
      <c r="T1171" s="15">
        <v>3654.2549190199998</v>
      </c>
      <c r="U1171" s="15">
        <v>3645.9765757700002</v>
      </c>
      <c r="V1171" s="15">
        <v>3644.7363086200003</v>
      </c>
      <c r="W1171" s="15">
        <v>3654.8067703400002</v>
      </c>
      <c r="X1171" s="15">
        <v>3665.5269908600003</v>
      </c>
      <c r="Y1171" s="15">
        <v>3643.9047681700004</v>
      </c>
    </row>
    <row r="1172" spans="1:25" ht="18" thickBot="1" x14ac:dyDescent="0.35"/>
    <row r="1173" spans="1:25" ht="18" thickBot="1" x14ac:dyDescent="0.35">
      <c r="A1173" s="124" t="s">
        <v>0</v>
      </c>
      <c r="B1173" s="126" t="s">
        <v>63</v>
      </c>
      <c r="C1173" s="127"/>
      <c r="D1173" s="127"/>
      <c r="E1173" s="127"/>
      <c r="F1173" s="127"/>
      <c r="G1173" s="127"/>
      <c r="H1173" s="127"/>
      <c r="I1173" s="127"/>
      <c r="J1173" s="127"/>
      <c r="K1173" s="127"/>
      <c r="L1173" s="127"/>
      <c r="M1173" s="127"/>
      <c r="N1173" s="127"/>
      <c r="O1173" s="127"/>
      <c r="P1173" s="127"/>
      <c r="Q1173" s="127"/>
      <c r="R1173" s="127"/>
      <c r="S1173" s="127"/>
      <c r="T1173" s="127"/>
      <c r="U1173" s="127"/>
      <c r="V1173" s="127"/>
      <c r="W1173" s="127"/>
      <c r="X1173" s="127"/>
      <c r="Y1173" s="128"/>
    </row>
    <row r="1174" spans="1:25" ht="33.75" thickBot="1" x14ac:dyDescent="0.35">
      <c r="A1174" s="125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3886.4678076199998</v>
      </c>
      <c r="C1175" s="15">
        <v>3885.2913632500004</v>
      </c>
      <c r="D1175" s="15">
        <v>3874.6345915800002</v>
      </c>
      <c r="E1175" s="15">
        <v>3866.0999643599998</v>
      </c>
      <c r="F1175" s="15">
        <v>3855.2641658000002</v>
      </c>
      <c r="G1175" s="15">
        <v>3857.4188846100001</v>
      </c>
      <c r="H1175" s="15">
        <v>3876.0321803699999</v>
      </c>
      <c r="I1175" s="15">
        <v>3890.6114543000003</v>
      </c>
      <c r="J1175" s="15">
        <v>3905.7641533200003</v>
      </c>
      <c r="K1175" s="15">
        <v>3906.2819645300001</v>
      </c>
      <c r="L1175" s="15">
        <v>3905.6942488700001</v>
      </c>
      <c r="M1175" s="15">
        <v>3904.1401657000001</v>
      </c>
      <c r="N1175" s="17">
        <v>3898.8183589199998</v>
      </c>
      <c r="O1175" s="18">
        <v>3898.3473076600003</v>
      </c>
      <c r="P1175" s="18">
        <v>3906.5106576200001</v>
      </c>
      <c r="Q1175" s="18">
        <v>3904.4426894600001</v>
      </c>
      <c r="R1175" s="18">
        <v>3902.6620860499997</v>
      </c>
      <c r="S1175" s="18">
        <v>3901.6461387099998</v>
      </c>
      <c r="T1175" s="18">
        <v>3904.22530998</v>
      </c>
      <c r="U1175" s="18">
        <v>3903.7170358900003</v>
      </c>
      <c r="V1175" s="18">
        <v>3904.6873846200001</v>
      </c>
      <c r="W1175" s="18">
        <v>3897.2814015200001</v>
      </c>
      <c r="X1175" s="18">
        <v>3906.4791679700002</v>
      </c>
      <c r="Y1175" s="18">
        <v>3903.8852433800002</v>
      </c>
    </row>
    <row r="1176" spans="1:25" ht="18" thickBot="1" x14ac:dyDescent="0.35">
      <c r="A1176" s="60">
        <v>2</v>
      </c>
      <c r="B1176" s="15">
        <v>3895.5295117100004</v>
      </c>
      <c r="C1176" s="15">
        <v>3894.35989724</v>
      </c>
      <c r="D1176" s="15">
        <v>3893.5109974000002</v>
      </c>
      <c r="E1176" s="15">
        <v>3893.1714732099999</v>
      </c>
      <c r="F1176" s="15">
        <v>3893.1908360799998</v>
      </c>
      <c r="G1176" s="15">
        <v>3894.0292433300001</v>
      </c>
      <c r="H1176" s="15">
        <v>3897.6809954700002</v>
      </c>
      <c r="I1176" s="15">
        <v>3899.6254772000002</v>
      </c>
      <c r="J1176" s="15">
        <v>3902.1799877900003</v>
      </c>
      <c r="K1176" s="15">
        <v>3903.2178777500003</v>
      </c>
      <c r="L1176" s="15">
        <v>3903.6288941700004</v>
      </c>
      <c r="M1176" s="15">
        <v>3903.4808827200004</v>
      </c>
      <c r="N1176" s="19">
        <v>3903.1444020600002</v>
      </c>
      <c r="O1176" s="15">
        <v>3908.0813394100001</v>
      </c>
      <c r="P1176" s="15">
        <v>3912.8555070500001</v>
      </c>
      <c r="Q1176" s="15">
        <v>3912.2294331900002</v>
      </c>
      <c r="R1176" s="15">
        <v>3912.0098283400002</v>
      </c>
      <c r="S1176" s="15">
        <v>3911.86905948</v>
      </c>
      <c r="T1176" s="15">
        <v>3911.13288771</v>
      </c>
      <c r="U1176" s="15">
        <v>3910.4737483400004</v>
      </c>
      <c r="V1176" s="15">
        <v>3909.8591463000002</v>
      </c>
      <c r="W1176" s="15">
        <v>3909.5967683600002</v>
      </c>
      <c r="X1176" s="15">
        <v>3903.4363679899998</v>
      </c>
      <c r="Y1176" s="15">
        <v>3901.2853424100003</v>
      </c>
    </row>
    <row r="1177" spans="1:25" ht="18" thickBot="1" x14ac:dyDescent="0.35">
      <c r="A1177" s="60">
        <v>3</v>
      </c>
      <c r="B1177" s="15">
        <v>3898.1465984900001</v>
      </c>
      <c r="C1177" s="15">
        <v>3892.49455687</v>
      </c>
      <c r="D1177" s="15">
        <v>3891.61690408</v>
      </c>
      <c r="E1177" s="15">
        <v>3879.56545409</v>
      </c>
      <c r="F1177" s="15">
        <v>3866.9684304700004</v>
      </c>
      <c r="G1177" s="15">
        <v>3840.1215497100002</v>
      </c>
      <c r="H1177" s="15">
        <v>3857.4657218900002</v>
      </c>
      <c r="I1177" s="15">
        <v>3868.8475192300002</v>
      </c>
      <c r="J1177" s="15">
        <v>3885.70412076</v>
      </c>
      <c r="K1177" s="15">
        <v>3885.3923127799999</v>
      </c>
      <c r="L1177" s="15">
        <v>3884.2717416100004</v>
      </c>
      <c r="M1177" s="15">
        <v>3890.29043477</v>
      </c>
      <c r="N1177" s="19">
        <v>3882.9606937099998</v>
      </c>
      <c r="O1177" s="15">
        <v>3890.7434430100002</v>
      </c>
      <c r="P1177" s="15">
        <v>3890.4874796499998</v>
      </c>
      <c r="Q1177" s="15">
        <v>3890.47964383</v>
      </c>
      <c r="R1177" s="15">
        <v>3887.22173866</v>
      </c>
      <c r="S1177" s="15">
        <v>3885.4545176900001</v>
      </c>
      <c r="T1177" s="15">
        <v>3885.1306079400001</v>
      </c>
      <c r="U1177" s="15">
        <v>3875.9470656499998</v>
      </c>
      <c r="V1177" s="15">
        <v>3879.3329162700002</v>
      </c>
      <c r="W1177" s="15">
        <v>3880.5856279500003</v>
      </c>
      <c r="X1177" s="15">
        <v>3895.0971993000003</v>
      </c>
      <c r="Y1177" s="15">
        <v>3899.55095729</v>
      </c>
    </row>
    <row r="1178" spans="1:25" ht="18" thickBot="1" x14ac:dyDescent="0.35">
      <c r="A1178" s="60">
        <v>4</v>
      </c>
      <c r="B1178" s="15">
        <v>3898.0324615999998</v>
      </c>
      <c r="C1178" s="15">
        <v>3892.58949282</v>
      </c>
      <c r="D1178" s="15">
        <v>3892.0031073700002</v>
      </c>
      <c r="E1178" s="15">
        <v>3885.0085303000001</v>
      </c>
      <c r="F1178" s="15">
        <v>3875.6862528900001</v>
      </c>
      <c r="G1178" s="15">
        <v>3854.63911865</v>
      </c>
      <c r="H1178" s="15">
        <v>3862.0421643500003</v>
      </c>
      <c r="I1178" s="15">
        <v>3877.6013090500001</v>
      </c>
      <c r="J1178" s="15">
        <v>3888.7911390400004</v>
      </c>
      <c r="K1178" s="15">
        <v>3884.4654178199999</v>
      </c>
      <c r="L1178" s="15">
        <v>3883.23085442</v>
      </c>
      <c r="M1178" s="15">
        <v>3881.4698435300002</v>
      </c>
      <c r="N1178" s="19">
        <v>3886.4861339400004</v>
      </c>
      <c r="O1178" s="15">
        <v>3886.5003473500001</v>
      </c>
      <c r="P1178" s="15">
        <v>3893.12741525</v>
      </c>
      <c r="Q1178" s="15">
        <v>3893.2305972100003</v>
      </c>
      <c r="R1178" s="15">
        <v>3892.2614162199998</v>
      </c>
      <c r="S1178" s="15">
        <v>3885.8998301299998</v>
      </c>
      <c r="T1178" s="15">
        <v>3886.42765753</v>
      </c>
      <c r="U1178" s="15">
        <v>3877.9565155300002</v>
      </c>
      <c r="V1178" s="15">
        <v>3879.22556459</v>
      </c>
      <c r="W1178" s="15">
        <v>3879.84397635</v>
      </c>
      <c r="X1178" s="15">
        <v>3895.6605449099998</v>
      </c>
      <c r="Y1178" s="15">
        <v>3900.3646060700003</v>
      </c>
    </row>
    <row r="1179" spans="1:25" ht="18" thickBot="1" x14ac:dyDescent="0.35">
      <c r="A1179" s="60">
        <v>5</v>
      </c>
      <c r="B1179" s="15">
        <v>3903.52559922</v>
      </c>
      <c r="C1179" s="15">
        <v>3893.8166436400002</v>
      </c>
      <c r="D1179" s="15">
        <v>3892.8630301800004</v>
      </c>
      <c r="E1179" s="15">
        <v>3881.29615517</v>
      </c>
      <c r="F1179" s="15">
        <v>3860.6799124500003</v>
      </c>
      <c r="G1179" s="15">
        <v>3852.7334487400003</v>
      </c>
      <c r="H1179" s="15">
        <v>3858.5356182100004</v>
      </c>
      <c r="I1179" s="15">
        <v>3862.44001918</v>
      </c>
      <c r="J1179" s="15">
        <v>3871.4902545</v>
      </c>
      <c r="K1179" s="15">
        <v>3871.0467619299998</v>
      </c>
      <c r="L1179" s="15">
        <v>3868.5342318600001</v>
      </c>
      <c r="M1179" s="15">
        <v>3871.5450233299998</v>
      </c>
      <c r="N1179" s="19">
        <v>3863.1413643000001</v>
      </c>
      <c r="O1179" s="15">
        <v>3865.4820560400003</v>
      </c>
      <c r="P1179" s="15">
        <v>3852.4792390700004</v>
      </c>
      <c r="Q1179" s="15">
        <v>3850.2082287200001</v>
      </c>
      <c r="R1179" s="15">
        <v>3849.3546898100003</v>
      </c>
      <c r="S1179" s="15">
        <v>3847.9350795500004</v>
      </c>
      <c r="T1179" s="15">
        <v>3843.28837286</v>
      </c>
      <c r="U1179" s="15">
        <v>3844.0365007600003</v>
      </c>
      <c r="V1179" s="15">
        <v>3845.8928108999999</v>
      </c>
      <c r="W1179" s="15">
        <v>3845.23820613</v>
      </c>
      <c r="X1179" s="15">
        <v>3863.2934298800001</v>
      </c>
      <c r="Y1179" s="15">
        <v>3876.21314863</v>
      </c>
    </row>
    <row r="1180" spans="1:25" ht="18" thickBot="1" x14ac:dyDescent="0.35">
      <c r="A1180" s="60">
        <v>6</v>
      </c>
      <c r="B1180" s="15">
        <v>3874.20781369</v>
      </c>
      <c r="C1180" s="15">
        <v>3873.2329041200001</v>
      </c>
      <c r="D1180" s="15">
        <v>3872.8093362600002</v>
      </c>
      <c r="E1180" s="15">
        <v>3861.1851320300002</v>
      </c>
      <c r="F1180" s="15">
        <v>3840.9223854100001</v>
      </c>
      <c r="G1180" s="15">
        <v>3846.7629721100002</v>
      </c>
      <c r="H1180" s="15">
        <v>3858.18094668</v>
      </c>
      <c r="I1180" s="15">
        <v>3851.9202126500004</v>
      </c>
      <c r="J1180" s="15">
        <v>3857.7668615100001</v>
      </c>
      <c r="K1180" s="15">
        <v>3858.85706579</v>
      </c>
      <c r="L1180" s="15">
        <v>3851.7792553899999</v>
      </c>
      <c r="M1180" s="15">
        <v>3856.5933568800001</v>
      </c>
      <c r="N1180" s="19">
        <v>3858.14302481</v>
      </c>
      <c r="O1180" s="15">
        <v>3860.5211354399999</v>
      </c>
      <c r="P1180" s="15">
        <v>3860.9027315399999</v>
      </c>
      <c r="Q1180" s="15">
        <v>3855.7963068099998</v>
      </c>
      <c r="R1180" s="15">
        <v>3852.8894872299998</v>
      </c>
      <c r="S1180" s="15">
        <v>3848.7686476099998</v>
      </c>
      <c r="T1180" s="15">
        <v>3851.9253521999999</v>
      </c>
      <c r="U1180" s="15">
        <v>3848.2843179900001</v>
      </c>
      <c r="V1180" s="15">
        <v>3847.6160809800003</v>
      </c>
      <c r="W1180" s="15">
        <v>3860.1595703500002</v>
      </c>
      <c r="X1180" s="15">
        <v>3883.7136297400002</v>
      </c>
      <c r="Y1180" s="15">
        <v>3881.3475103400001</v>
      </c>
    </row>
    <row r="1181" spans="1:25" ht="18" thickBot="1" x14ac:dyDescent="0.35">
      <c r="A1181" s="60">
        <v>7</v>
      </c>
      <c r="B1181" s="15">
        <v>3877.4529413300002</v>
      </c>
      <c r="C1181" s="15">
        <v>3876.4984343800002</v>
      </c>
      <c r="D1181" s="15">
        <v>3875.88894738</v>
      </c>
      <c r="E1181" s="15">
        <v>3875.7718297199999</v>
      </c>
      <c r="F1181" s="15">
        <v>3875.8509230099999</v>
      </c>
      <c r="G1181" s="15">
        <v>3875.9224041500001</v>
      </c>
      <c r="H1181" s="15">
        <v>3911.0670427700002</v>
      </c>
      <c r="I1181" s="15">
        <v>3910.9819000300004</v>
      </c>
      <c r="J1181" s="15">
        <v>3912.5954721500002</v>
      </c>
      <c r="K1181" s="15">
        <v>3884.06499583</v>
      </c>
      <c r="L1181" s="15">
        <v>3877.6033872600001</v>
      </c>
      <c r="M1181" s="15">
        <v>3877.0429210500001</v>
      </c>
      <c r="N1181" s="19">
        <v>3876.8918813199998</v>
      </c>
      <c r="O1181" s="15">
        <v>3877.0354604300001</v>
      </c>
      <c r="P1181" s="15">
        <v>3881.0095882400001</v>
      </c>
      <c r="Q1181" s="15">
        <v>3880.8768743700002</v>
      </c>
      <c r="R1181" s="15">
        <v>3880.5808058700004</v>
      </c>
      <c r="S1181" s="15">
        <v>3880.5302857500001</v>
      </c>
      <c r="T1181" s="15">
        <v>3880.0423399199999</v>
      </c>
      <c r="U1181" s="15">
        <v>3880.0331830200003</v>
      </c>
      <c r="V1181" s="15">
        <v>3879.8199799499998</v>
      </c>
      <c r="W1181" s="15">
        <v>3879.4737379500002</v>
      </c>
      <c r="X1181" s="15">
        <v>3877.21245851</v>
      </c>
      <c r="Y1181" s="15">
        <v>3879.8346422599998</v>
      </c>
    </row>
    <row r="1182" spans="1:25" ht="18" thickBot="1" x14ac:dyDescent="0.35">
      <c r="A1182" s="60">
        <v>8</v>
      </c>
      <c r="B1182" s="15">
        <v>3876.1093668000003</v>
      </c>
      <c r="C1182" s="15">
        <v>3870.9151053100004</v>
      </c>
      <c r="D1182" s="15">
        <v>3865.5109905899999</v>
      </c>
      <c r="E1182" s="15">
        <v>3865.37245755</v>
      </c>
      <c r="F1182" s="15">
        <v>3865.74233211</v>
      </c>
      <c r="G1182" s="15">
        <v>3871.6940385100002</v>
      </c>
      <c r="H1182" s="15">
        <v>3872.0670800799999</v>
      </c>
      <c r="I1182" s="15">
        <v>3873.1371752800001</v>
      </c>
      <c r="J1182" s="15">
        <v>3874.6325218800002</v>
      </c>
      <c r="K1182" s="15">
        <v>3875.3029799400001</v>
      </c>
      <c r="L1182" s="15">
        <v>3875.5827064</v>
      </c>
      <c r="M1182" s="15">
        <v>3875.63106401</v>
      </c>
      <c r="N1182" s="19">
        <v>3875.3326902200001</v>
      </c>
      <c r="O1182" s="15">
        <v>3875.4860098700001</v>
      </c>
      <c r="P1182" s="15">
        <v>3884.6426738300001</v>
      </c>
      <c r="Q1182" s="15">
        <v>3884.1270215700001</v>
      </c>
      <c r="R1182" s="15">
        <v>3883.9534102500002</v>
      </c>
      <c r="S1182" s="15">
        <v>3883.58551816</v>
      </c>
      <c r="T1182" s="15">
        <v>3883.66839157</v>
      </c>
      <c r="U1182" s="15">
        <v>3883.3189811100001</v>
      </c>
      <c r="V1182" s="15">
        <v>3883.1011294999998</v>
      </c>
      <c r="W1182" s="15">
        <v>3883.1014833300001</v>
      </c>
      <c r="X1182" s="15">
        <v>3881.9050000300003</v>
      </c>
      <c r="Y1182" s="15">
        <v>3880.38378792</v>
      </c>
    </row>
    <row r="1183" spans="1:25" ht="18" thickBot="1" x14ac:dyDescent="0.35">
      <c r="A1183" s="60">
        <v>9</v>
      </c>
      <c r="B1183" s="15">
        <v>3876.5618138199998</v>
      </c>
      <c r="C1183" s="15">
        <v>3876.0484971800001</v>
      </c>
      <c r="D1183" s="15">
        <v>3875.4069436</v>
      </c>
      <c r="E1183" s="15">
        <v>3875.1727011500002</v>
      </c>
      <c r="F1183" s="15">
        <v>3875.4066198800001</v>
      </c>
      <c r="G1183" s="15">
        <v>3878.5157200200001</v>
      </c>
      <c r="H1183" s="15">
        <v>3872.5912705000001</v>
      </c>
      <c r="I1183" s="15">
        <v>3861.33370014</v>
      </c>
      <c r="J1183" s="15">
        <v>3861.9842560500001</v>
      </c>
      <c r="K1183" s="15">
        <v>3864.7545556100004</v>
      </c>
      <c r="L1183" s="15">
        <v>3864.8558400500001</v>
      </c>
      <c r="M1183" s="15">
        <v>3864.78891148</v>
      </c>
      <c r="N1183" s="19">
        <v>3864.6271121999998</v>
      </c>
      <c r="O1183" s="15">
        <v>3864.3612476600001</v>
      </c>
      <c r="P1183" s="15">
        <v>3876.02412542</v>
      </c>
      <c r="Q1183" s="15">
        <v>3875.5083606799999</v>
      </c>
      <c r="R1183" s="15">
        <v>3875.0859038200001</v>
      </c>
      <c r="S1183" s="15">
        <v>3870.1963609300001</v>
      </c>
      <c r="T1183" s="15">
        <v>3870.3453749300002</v>
      </c>
      <c r="U1183" s="15">
        <v>3879.8215621899999</v>
      </c>
      <c r="V1183" s="15">
        <v>3882.2384581400001</v>
      </c>
      <c r="W1183" s="15">
        <v>3882.0767929100002</v>
      </c>
      <c r="X1183" s="15">
        <v>3881.2283482000003</v>
      </c>
      <c r="Y1183" s="15">
        <v>3879.3168675799998</v>
      </c>
    </row>
    <row r="1184" spans="1:25" ht="18" thickBot="1" x14ac:dyDescent="0.35">
      <c r="A1184" s="60">
        <v>10</v>
      </c>
      <c r="B1184" s="15">
        <v>3869.80201511</v>
      </c>
      <c r="C1184" s="15">
        <v>3869.2364046800003</v>
      </c>
      <c r="D1184" s="15">
        <v>3868.6730561599998</v>
      </c>
      <c r="E1184" s="15">
        <v>3868.2752545900003</v>
      </c>
      <c r="F1184" s="15">
        <v>3868.4292919700001</v>
      </c>
      <c r="G1184" s="15">
        <v>3865.8665771300002</v>
      </c>
      <c r="H1184" s="15">
        <v>3871.8491786000004</v>
      </c>
      <c r="I1184" s="15">
        <v>3860.8305734</v>
      </c>
      <c r="J1184" s="15">
        <v>3864.0779672799999</v>
      </c>
      <c r="K1184" s="15">
        <v>3869.6244178400002</v>
      </c>
      <c r="L1184" s="15">
        <v>3869.6379825000004</v>
      </c>
      <c r="M1184" s="15">
        <v>3869.6626447400004</v>
      </c>
      <c r="N1184" s="19">
        <v>3869.5569167600001</v>
      </c>
      <c r="O1184" s="15">
        <v>3869.5419849800001</v>
      </c>
      <c r="P1184" s="15">
        <v>3880.9775299600001</v>
      </c>
      <c r="Q1184" s="15">
        <v>3880.5680975599998</v>
      </c>
      <c r="R1184" s="15">
        <v>3880.3569139299998</v>
      </c>
      <c r="S1184" s="15">
        <v>3875.4619471300002</v>
      </c>
      <c r="T1184" s="15">
        <v>3875.6611565900002</v>
      </c>
      <c r="U1184" s="15">
        <v>3877.69902705</v>
      </c>
      <c r="V1184" s="15">
        <v>3875.49275231</v>
      </c>
      <c r="W1184" s="15">
        <v>3875.51491751</v>
      </c>
      <c r="X1184" s="15">
        <v>3877.4260824600001</v>
      </c>
      <c r="Y1184" s="15">
        <v>3878.7060010700002</v>
      </c>
    </row>
    <row r="1185" spans="1:25" ht="18" thickBot="1" x14ac:dyDescent="0.35">
      <c r="A1185" s="60">
        <v>11</v>
      </c>
      <c r="B1185" s="15">
        <v>3869.6528142799998</v>
      </c>
      <c r="C1185" s="15">
        <v>3868.8895766000001</v>
      </c>
      <c r="D1185" s="15">
        <v>3868.3905462500002</v>
      </c>
      <c r="E1185" s="15">
        <v>3867.98478905</v>
      </c>
      <c r="F1185" s="15">
        <v>3868.2823736800001</v>
      </c>
      <c r="G1185" s="15">
        <v>3865.0581944100004</v>
      </c>
      <c r="H1185" s="15">
        <v>3871.58420669</v>
      </c>
      <c r="I1185" s="15">
        <v>3860.7787947799998</v>
      </c>
      <c r="J1185" s="15">
        <v>3866.6176160700002</v>
      </c>
      <c r="K1185" s="15">
        <v>3866.68838439</v>
      </c>
      <c r="L1185" s="15">
        <v>3866.9409372800001</v>
      </c>
      <c r="M1185" s="15">
        <v>3866.9337738000004</v>
      </c>
      <c r="N1185" s="19">
        <v>3866.7949039100004</v>
      </c>
      <c r="O1185" s="15">
        <v>3866.7182644300001</v>
      </c>
      <c r="P1185" s="15">
        <v>3875.2762319200001</v>
      </c>
      <c r="Q1185" s="15">
        <v>3874.9464007300003</v>
      </c>
      <c r="R1185" s="15">
        <v>3874.7910192700001</v>
      </c>
      <c r="S1185" s="15">
        <v>3870.46878014</v>
      </c>
      <c r="T1185" s="15">
        <v>3870.6928131599998</v>
      </c>
      <c r="U1185" s="15">
        <v>3876.6584217700001</v>
      </c>
      <c r="V1185" s="15">
        <v>3876.4798874500002</v>
      </c>
      <c r="W1185" s="15">
        <v>3880.3085237</v>
      </c>
      <c r="X1185" s="15">
        <v>3872.3066230100003</v>
      </c>
      <c r="Y1185" s="15">
        <v>3864.9621060600002</v>
      </c>
    </row>
    <row r="1186" spans="1:25" ht="18" thickBot="1" x14ac:dyDescent="0.35">
      <c r="A1186" s="60">
        <v>12</v>
      </c>
      <c r="B1186" s="15">
        <v>3861.1877340400001</v>
      </c>
      <c r="C1186" s="15">
        <v>3869.4075494500003</v>
      </c>
      <c r="D1186" s="15">
        <v>3868.61730416</v>
      </c>
      <c r="E1186" s="15">
        <v>3868.2036995400003</v>
      </c>
      <c r="F1186" s="15">
        <v>3868.0643840399998</v>
      </c>
      <c r="G1186" s="15">
        <v>3870.3481932100003</v>
      </c>
      <c r="H1186" s="15">
        <v>3874.9671042700002</v>
      </c>
      <c r="I1186" s="15">
        <v>3870.1478115600003</v>
      </c>
      <c r="J1186" s="15">
        <v>3865.0781317700003</v>
      </c>
      <c r="K1186" s="15">
        <v>3861.16258169</v>
      </c>
      <c r="L1186" s="15">
        <v>3863.9840033300002</v>
      </c>
      <c r="M1186" s="15">
        <v>3863.0732674700002</v>
      </c>
      <c r="N1186" s="19">
        <v>3863.9195504500003</v>
      </c>
      <c r="O1186" s="15">
        <v>3863.9091839000002</v>
      </c>
      <c r="P1186" s="15">
        <v>3870.3320150199997</v>
      </c>
      <c r="Q1186" s="15">
        <v>3859.6791346800001</v>
      </c>
      <c r="R1186" s="15">
        <v>3859.7202193000003</v>
      </c>
      <c r="S1186" s="15">
        <v>3859.7372247200001</v>
      </c>
      <c r="T1186" s="15">
        <v>3859.7952112299999</v>
      </c>
      <c r="U1186" s="15">
        <v>3862.51526749</v>
      </c>
      <c r="V1186" s="15">
        <v>3862.5408159099998</v>
      </c>
      <c r="W1186" s="15">
        <v>3862.6345858300001</v>
      </c>
      <c r="X1186" s="15">
        <v>3866.35197526</v>
      </c>
      <c r="Y1186" s="15">
        <v>3858.9426670100002</v>
      </c>
    </row>
    <row r="1187" spans="1:25" ht="18" thickBot="1" x14ac:dyDescent="0.35">
      <c r="A1187" s="60">
        <v>13</v>
      </c>
      <c r="B1187" s="15">
        <v>3850.8517994900003</v>
      </c>
      <c r="C1187" s="15">
        <v>3855.91186225</v>
      </c>
      <c r="D1187" s="15">
        <v>3855.3800611900001</v>
      </c>
      <c r="E1187" s="15">
        <v>3855.0924492600002</v>
      </c>
      <c r="F1187" s="15">
        <v>3860.9483327799999</v>
      </c>
      <c r="G1187" s="15">
        <v>3856.8091336799998</v>
      </c>
      <c r="H1187" s="15">
        <v>3867.6279391799999</v>
      </c>
      <c r="I1187" s="15">
        <v>3873.9606717400002</v>
      </c>
      <c r="J1187" s="15">
        <v>3868.9375475100001</v>
      </c>
      <c r="K1187" s="15">
        <v>3842.2726513300004</v>
      </c>
      <c r="L1187" s="15">
        <v>3842.5883153100003</v>
      </c>
      <c r="M1187" s="15">
        <v>3842.7138964599999</v>
      </c>
      <c r="N1187" s="19">
        <v>3842.61769331</v>
      </c>
      <c r="O1187" s="15">
        <v>3842.6132666499998</v>
      </c>
      <c r="P1187" s="15">
        <v>3857.66608017</v>
      </c>
      <c r="Q1187" s="15">
        <v>3857.2507219600002</v>
      </c>
      <c r="R1187" s="15">
        <v>3857.1101903500003</v>
      </c>
      <c r="S1187" s="15">
        <v>3875.3927047100001</v>
      </c>
      <c r="T1187" s="15">
        <v>3875.7338970299998</v>
      </c>
      <c r="U1187" s="15">
        <v>3869.51877827</v>
      </c>
      <c r="V1187" s="15">
        <v>3867.3541834100001</v>
      </c>
      <c r="W1187" s="15">
        <v>3867.2278339499999</v>
      </c>
      <c r="X1187" s="15">
        <v>3861.2668011000001</v>
      </c>
      <c r="Y1187" s="15">
        <v>3849.8849017399998</v>
      </c>
    </row>
    <row r="1188" spans="1:25" ht="18" thickBot="1" x14ac:dyDescent="0.35">
      <c r="A1188" s="60">
        <v>14</v>
      </c>
      <c r="B1188" s="15">
        <v>3849.3059565600001</v>
      </c>
      <c r="C1188" s="15">
        <v>3848.6725758700004</v>
      </c>
      <c r="D1188" s="15">
        <v>3848.23758632</v>
      </c>
      <c r="E1188" s="15">
        <v>3847.8890608299998</v>
      </c>
      <c r="F1188" s="15">
        <v>3847.9868315900003</v>
      </c>
      <c r="G1188" s="15">
        <v>3849.0970478899999</v>
      </c>
      <c r="H1188" s="15">
        <v>3862.8881822600001</v>
      </c>
      <c r="I1188" s="15">
        <v>3860.36089507</v>
      </c>
      <c r="J1188" s="15">
        <v>3866.36151359</v>
      </c>
      <c r="K1188" s="15">
        <v>3857.6111339500003</v>
      </c>
      <c r="L1188" s="15">
        <v>3858.23391842</v>
      </c>
      <c r="M1188" s="15">
        <v>3858.0621253500003</v>
      </c>
      <c r="N1188" s="19">
        <v>3858.0050527399999</v>
      </c>
      <c r="O1188" s="15">
        <v>3858.0807468200001</v>
      </c>
      <c r="P1188" s="15">
        <v>3860.7563809600001</v>
      </c>
      <c r="Q1188" s="15">
        <v>3860.1911938499998</v>
      </c>
      <c r="R1188" s="15">
        <v>3860.07647765</v>
      </c>
      <c r="S1188" s="15">
        <v>3859.9733248000002</v>
      </c>
      <c r="T1188" s="15">
        <v>3860.07580512</v>
      </c>
      <c r="U1188" s="15">
        <v>3855.0115046000001</v>
      </c>
      <c r="V1188" s="15">
        <v>3850.1964875399999</v>
      </c>
      <c r="W1188" s="15">
        <v>3850.2513006700001</v>
      </c>
      <c r="X1188" s="15">
        <v>3849.4794878900002</v>
      </c>
      <c r="Y1188" s="15">
        <v>3839.0140649900004</v>
      </c>
    </row>
    <row r="1189" spans="1:25" ht="18" thickBot="1" x14ac:dyDescent="0.35">
      <c r="A1189" s="60">
        <v>15</v>
      </c>
      <c r="B1189" s="15">
        <v>3832.63155822</v>
      </c>
      <c r="C1189" s="15">
        <v>3842.9933559199999</v>
      </c>
      <c r="D1189" s="15">
        <v>3842.5878958100002</v>
      </c>
      <c r="E1189" s="15">
        <v>3842.3237736900001</v>
      </c>
      <c r="F1189" s="15">
        <v>3842.4417795300001</v>
      </c>
      <c r="G1189" s="15">
        <v>3833.0906746999999</v>
      </c>
      <c r="H1189" s="15">
        <v>3844.8711412600001</v>
      </c>
      <c r="I1189" s="15">
        <v>3850.1218345300003</v>
      </c>
      <c r="J1189" s="15">
        <v>3845.46990938</v>
      </c>
      <c r="K1189" s="15">
        <v>3845.9465396400001</v>
      </c>
      <c r="L1189" s="15">
        <v>3846.14058234</v>
      </c>
      <c r="M1189" s="15">
        <v>3851.0878942500003</v>
      </c>
      <c r="N1189" s="19">
        <v>3851.0640904399997</v>
      </c>
      <c r="O1189" s="15">
        <v>3851.17815255</v>
      </c>
      <c r="P1189" s="15">
        <v>3850.7923919900004</v>
      </c>
      <c r="Q1189" s="15">
        <v>3848.3039267600002</v>
      </c>
      <c r="R1189" s="15">
        <v>3848.4183650300001</v>
      </c>
      <c r="S1189" s="15">
        <v>3848.2781731499999</v>
      </c>
      <c r="T1189" s="15">
        <v>3848.4615048699998</v>
      </c>
      <c r="U1189" s="15">
        <v>3845.5315743299998</v>
      </c>
      <c r="V1189" s="15">
        <v>3845.9993573800002</v>
      </c>
      <c r="W1189" s="15">
        <v>3846.1081203900003</v>
      </c>
      <c r="X1189" s="15">
        <v>3840.6448347300002</v>
      </c>
      <c r="Y1189" s="15">
        <v>3834.8278051500001</v>
      </c>
    </row>
    <row r="1190" spans="1:25" ht="18" thickBot="1" x14ac:dyDescent="0.35">
      <c r="A1190" s="60">
        <v>16</v>
      </c>
      <c r="B1190" s="15">
        <v>3840.3753010600003</v>
      </c>
      <c r="C1190" s="15">
        <v>3839.9930890100004</v>
      </c>
      <c r="D1190" s="15">
        <v>3839.6695353</v>
      </c>
      <c r="E1190" s="15">
        <v>3844.9054493800004</v>
      </c>
      <c r="F1190" s="15">
        <v>3845.0037401899999</v>
      </c>
      <c r="G1190" s="15">
        <v>3836.1411671400001</v>
      </c>
      <c r="H1190" s="15">
        <v>3831.4103622600001</v>
      </c>
      <c r="I1190" s="15">
        <v>3847.47172344</v>
      </c>
      <c r="J1190" s="15">
        <v>3858.4262470200001</v>
      </c>
      <c r="K1190" s="15">
        <v>3858.88339081</v>
      </c>
      <c r="L1190" s="15">
        <v>3859.13179567</v>
      </c>
      <c r="M1190" s="15">
        <v>3856.3485519599999</v>
      </c>
      <c r="N1190" s="19">
        <v>3856.0539002100004</v>
      </c>
      <c r="O1190" s="15">
        <v>3855.9096844699998</v>
      </c>
      <c r="P1190" s="15">
        <v>3855.6177797500004</v>
      </c>
      <c r="Q1190" s="15">
        <v>3855.2421623199998</v>
      </c>
      <c r="R1190" s="15">
        <v>3855.1678547600004</v>
      </c>
      <c r="S1190" s="15">
        <v>3855.0776180500002</v>
      </c>
      <c r="T1190" s="15">
        <v>3855.4536654900003</v>
      </c>
      <c r="U1190" s="15">
        <v>3852.6808062700002</v>
      </c>
      <c r="V1190" s="15">
        <v>3853.6718742900002</v>
      </c>
      <c r="W1190" s="15">
        <v>3853.4789922600003</v>
      </c>
      <c r="X1190" s="15">
        <v>3842.2022213600003</v>
      </c>
      <c r="Y1190" s="15">
        <v>3841.1922519999998</v>
      </c>
    </row>
    <row r="1191" spans="1:25" ht="18" thickBot="1" x14ac:dyDescent="0.35">
      <c r="A1191" s="60">
        <v>17</v>
      </c>
      <c r="B1191" s="15">
        <v>3845.76693153</v>
      </c>
      <c r="C1191" s="15">
        <v>3845.3874197700002</v>
      </c>
      <c r="D1191" s="15">
        <v>3844.8416812</v>
      </c>
      <c r="E1191" s="15">
        <v>3844.50727654</v>
      </c>
      <c r="F1191" s="15">
        <v>3844.4470030100001</v>
      </c>
      <c r="G1191" s="15">
        <v>3835.8428990500001</v>
      </c>
      <c r="H1191" s="15">
        <v>3831.09317577</v>
      </c>
      <c r="I1191" s="15">
        <v>3847.0719159300002</v>
      </c>
      <c r="J1191" s="15">
        <v>3847.8825618700002</v>
      </c>
      <c r="K1191" s="15">
        <v>3848.0118048200002</v>
      </c>
      <c r="L1191" s="15">
        <v>3853.57331144</v>
      </c>
      <c r="M1191" s="15">
        <v>3848.5708707600002</v>
      </c>
      <c r="N1191" s="19">
        <v>3848.3443644700001</v>
      </c>
      <c r="O1191" s="15">
        <v>3850.8005421500002</v>
      </c>
      <c r="P1191" s="15">
        <v>3850.5764103500001</v>
      </c>
      <c r="Q1191" s="15">
        <v>3860.1477139400004</v>
      </c>
      <c r="R1191" s="15">
        <v>3859.89896985</v>
      </c>
      <c r="S1191" s="15">
        <v>3859.68289147</v>
      </c>
      <c r="T1191" s="15">
        <v>3860.0024597000001</v>
      </c>
      <c r="U1191" s="15">
        <v>3857.3533414600001</v>
      </c>
      <c r="V1191" s="15">
        <v>3858.25764497</v>
      </c>
      <c r="W1191" s="15">
        <v>3853.01358067</v>
      </c>
      <c r="X1191" s="15">
        <v>3846.7655546699998</v>
      </c>
      <c r="Y1191" s="15">
        <v>3851.7051226100002</v>
      </c>
    </row>
    <row r="1192" spans="1:25" ht="18" thickBot="1" x14ac:dyDescent="0.35">
      <c r="A1192" s="60">
        <v>18</v>
      </c>
      <c r="B1192" s="15">
        <v>3829.8555833500004</v>
      </c>
      <c r="C1192" s="15">
        <v>3829.5474601200003</v>
      </c>
      <c r="D1192" s="15">
        <v>3829.1860196400003</v>
      </c>
      <c r="E1192" s="15">
        <v>3828.9325824699999</v>
      </c>
      <c r="F1192" s="15">
        <v>3829.5236926600001</v>
      </c>
      <c r="G1192" s="15">
        <v>3818.63886112</v>
      </c>
      <c r="H1192" s="15">
        <v>3836.2522171000001</v>
      </c>
      <c r="I1192" s="15">
        <v>3844.9419275300002</v>
      </c>
      <c r="J1192" s="15">
        <v>3848.6198184599998</v>
      </c>
      <c r="K1192" s="15">
        <v>3848.3731238999999</v>
      </c>
      <c r="L1192" s="15">
        <v>3848.79803614</v>
      </c>
      <c r="M1192" s="15">
        <v>3848.62478405</v>
      </c>
      <c r="N1192" s="19">
        <v>3848.4481179000004</v>
      </c>
      <c r="O1192" s="15">
        <v>3826.1598212200001</v>
      </c>
      <c r="P1192" s="15">
        <v>3820.0615516500002</v>
      </c>
      <c r="Q1192" s="15">
        <v>3819.89657334</v>
      </c>
      <c r="R1192" s="15">
        <v>3820.74082034</v>
      </c>
      <c r="S1192" s="15">
        <v>3813.2307774299998</v>
      </c>
      <c r="T1192" s="15">
        <v>3813.7147106900002</v>
      </c>
      <c r="U1192" s="15">
        <v>3803.2498102199997</v>
      </c>
      <c r="V1192" s="15">
        <v>3803.2745652600001</v>
      </c>
      <c r="W1192" s="15">
        <v>3797.2116324600001</v>
      </c>
      <c r="X1192" s="15">
        <v>3797.2738344899999</v>
      </c>
      <c r="Y1192" s="15">
        <v>3791.0965043200003</v>
      </c>
    </row>
    <row r="1193" spans="1:25" ht="18" thickBot="1" x14ac:dyDescent="0.35">
      <c r="A1193" s="60">
        <v>19</v>
      </c>
      <c r="B1193" s="15">
        <v>3785.2717627500001</v>
      </c>
      <c r="C1193" s="15">
        <v>3785.50967631</v>
      </c>
      <c r="D1193" s="15">
        <v>3785.57867063</v>
      </c>
      <c r="E1193" s="15">
        <v>3785.6295932900002</v>
      </c>
      <c r="F1193" s="15">
        <v>3785.6137703499999</v>
      </c>
      <c r="G1193" s="15">
        <v>3779.0763605000002</v>
      </c>
      <c r="H1193" s="15">
        <v>3785.3575977999999</v>
      </c>
      <c r="I1193" s="15">
        <v>3791.4384285699998</v>
      </c>
      <c r="J1193" s="15">
        <v>3797.4456011900002</v>
      </c>
      <c r="K1193" s="15">
        <v>3797.5417269</v>
      </c>
      <c r="L1193" s="15">
        <v>3797.5726917299999</v>
      </c>
      <c r="M1193" s="15">
        <v>3797.5517087600001</v>
      </c>
      <c r="N1193" s="19">
        <v>3797.5333712600004</v>
      </c>
      <c r="O1193" s="15">
        <v>3795.1486469800002</v>
      </c>
      <c r="P1193" s="15">
        <v>3795.1452649100002</v>
      </c>
      <c r="Q1193" s="15">
        <v>3805.6945268500003</v>
      </c>
      <c r="R1193" s="15">
        <v>3805.6957708700002</v>
      </c>
      <c r="S1193" s="15">
        <v>3805.7149467999998</v>
      </c>
      <c r="T1193" s="15">
        <v>3805.77862022</v>
      </c>
      <c r="U1193" s="15">
        <v>3805.7652005800001</v>
      </c>
      <c r="V1193" s="15">
        <v>3805.6909751600001</v>
      </c>
      <c r="W1193" s="15">
        <v>3805.63767263</v>
      </c>
      <c r="X1193" s="15">
        <v>3793.6270789099999</v>
      </c>
      <c r="Y1193" s="15">
        <v>3793.7976967499999</v>
      </c>
    </row>
    <row r="1194" spans="1:25" ht="18" thickBot="1" x14ac:dyDescent="0.35">
      <c r="A1194" s="60">
        <v>20</v>
      </c>
      <c r="B1194" s="15">
        <v>3793.7919680800001</v>
      </c>
      <c r="C1194" s="15">
        <v>3796.0309975600003</v>
      </c>
      <c r="D1194" s="15">
        <v>3790.83963202</v>
      </c>
      <c r="E1194" s="15">
        <v>3785.63689862</v>
      </c>
      <c r="F1194" s="15">
        <v>3785.6411195000001</v>
      </c>
      <c r="G1194" s="15">
        <v>3785.47939537</v>
      </c>
      <c r="H1194" s="15">
        <v>3782.9722131799999</v>
      </c>
      <c r="I1194" s="15">
        <v>3789.0123715199998</v>
      </c>
      <c r="J1194" s="15">
        <v>3795.1093388400004</v>
      </c>
      <c r="K1194" s="15">
        <v>3800.45620641</v>
      </c>
      <c r="L1194" s="15">
        <v>3800.5060387900003</v>
      </c>
      <c r="M1194" s="15">
        <v>3805.7702086899999</v>
      </c>
      <c r="N1194" s="19">
        <v>3805.7266221300001</v>
      </c>
      <c r="O1194" s="15">
        <v>3805.7206067100001</v>
      </c>
      <c r="P1194" s="15">
        <v>3805.69882843</v>
      </c>
      <c r="Q1194" s="15">
        <v>3805.6674432600003</v>
      </c>
      <c r="R1194" s="15">
        <v>3803.2964371899998</v>
      </c>
      <c r="S1194" s="15">
        <v>3803.3474787200003</v>
      </c>
      <c r="T1194" s="15">
        <v>3803.3585590399998</v>
      </c>
      <c r="U1194" s="15">
        <v>3803.3221513899998</v>
      </c>
      <c r="V1194" s="15">
        <v>3803.3798064600001</v>
      </c>
      <c r="W1194" s="15">
        <v>3803.3262604299998</v>
      </c>
      <c r="X1194" s="15">
        <v>3797.4408267099998</v>
      </c>
      <c r="Y1194" s="15">
        <v>3799.7876270900001</v>
      </c>
    </row>
    <row r="1195" spans="1:25" ht="18" thickBot="1" x14ac:dyDescent="0.35">
      <c r="A1195" s="60">
        <v>21</v>
      </c>
      <c r="B1195" s="15">
        <v>3788.5584425300003</v>
      </c>
      <c r="C1195" s="15">
        <v>3790.8151859500003</v>
      </c>
      <c r="D1195" s="15">
        <v>3790.8389750599999</v>
      </c>
      <c r="E1195" s="15">
        <v>3785.5820754200004</v>
      </c>
      <c r="F1195" s="15">
        <v>3785.5526781600001</v>
      </c>
      <c r="G1195" s="15">
        <v>3790.7758803799998</v>
      </c>
      <c r="H1195" s="15">
        <v>3788.24183339</v>
      </c>
      <c r="I1195" s="15">
        <v>3793.9492319400001</v>
      </c>
      <c r="J1195" s="15">
        <v>3800.20230296</v>
      </c>
      <c r="K1195" s="15">
        <v>3800.27632047</v>
      </c>
      <c r="L1195" s="15">
        <v>3800.30710903</v>
      </c>
      <c r="M1195" s="15">
        <v>3800.3018126799998</v>
      </c>
      <c r="N1195" s="19">
        <v>3805.5767180500002</v>
      </c>
      <c r="O1195" s="15">
        <v>3805.5895843400003</v>
      </c>
      <c r="P1195" s="15">
        <v>3805.5912207900001</v>
      </c>
      <c r="Q1195" s="15">
        <v>3803.1167293799999</v>
      </c>
      <c r="R1195" s="15">
        <v>3803.09847042</v>
      </c>
      <c r="S1195" s="15">
        <v>3803.0956977300002</v>
      </c>
      <c r="T1195" s="15">
        <v>3803.4094245200004</v>
      </c>
      <c r="U1195" s="15">
        <v>3803.4056494000001</v>
      </c>
      <c r="V1195" s="15">
        <v>3803.4753397700001</v>
      </c>
      <c r="W1195" s="15">
        <v>3803.3957880200001</v>
      </c>
      <c r="X1195" s="15">
        <v>3799.7668404800002</v>
      </c>
      <c r="Y1195" s="15">
        <v>3799.80105211</v>
      </c>
    </row>
    <row r="1196" spans="1:25" ht="18" thickBot="1" x14ac:dyDescent="0.35">
      <c r="A1196" s="60">
        <v>22</v>
      </c>
      <c r="B1196" s="15">
        <v>3788.93638801</v>
      </c>
      <c r="C1196" s="15">
        <v>3788.9572657799999</v>
      </c>
      <c r="D1196" s="15">
        <v>3788.98244355</v>
      </c>
      <c r="E1196" s="15">
        <v>3789.00029068</v>
      </c>
      <c r="F1196" s="15">
        <v>3788.9928416500002</v>
      </c>
      <c r="G1196" s="15">
        <v>3788.9347140600003</v>
      </c>
      <c r="H1196" s="15">
        <v>3788.8466066000001</v>
      </c>
      <c r="I1196" s="15">
        <v>3788.36169513</v>
      </c>
      <c r="J1196" s="15">
        <v>3783.8837839799999</v>
      </c>
      <c r="K1196" s="15">
        <v>3784.8414040899997</v>
      </c>
      <c r="L1196" s="15">
        <v>3793.15434478</v>
      </c>
      <c r="M1196" s="15">
        <v>3792.9620485699998</v>
      </c>
      <c r="N1196" s="19">
        <v>3790.6072538600001</v>
      </c>
      <c r="O1196" s="15">
        <v>3790.5776154599998</v>
      </c>
      <c r="P1196" s="15">
        <v>3795.9157896900001</v>
      </c>
      <c r="Q1196" s="15">
        <v>3801.1316822500003</v>
      </c>
      <c r="R1196" s="15">
        <v>3801.0796027900001</v>
      </c>
      <c r="S1196" s="15">
        <v>3801.0798018400001</v>
      </c>
      <c r="T1196" s="15">
        <v>3801.4507200100002</v>
      </c>
      <c r="U1196" s="15">
        <v>3801.5027653100001</v>
      </c>
      <c r="V1196" s="15">
        <v>3801.4927516100001</v>
      </c>
      <c r="W1196" s="15">
        <v>3796.1572114300002</v>
      </c>
      <c r="X1196" s="15">
        <v>3794.7492696999998</v>
      </c>
      <c r="Y1196" s="15">
        <v>3794.82963561</v>
      </c>
    </row>
    <row r="1197" spans="1:25" ht="18" thickBot="1" x14ac:dyDescent="0.35">
      <c r="A1197" s="60">
        <v>23</v>
      </c>
      <c r="B1197" s="15">
        <v>3787.8961732899998</v>
      </c>
      <c r="C1197" s="15">
        <v>3788.0456919899998</v>
      </c>
      <c r="D1197" s="15">
        <v>3788.0567910899999</v>
      </c>
      <c r="E1197" s="15">
        <v>3788.08137227</v>
      </c>
      <c r="F1197" s="15">
        <v>3788.0746638800001</v>
      </c>
      <c r="G1197" s="15">
        <v>3787.9759273899999</v>
      </c>
      <c r="H1197" s="15">
        <v>3787.8093865299998</v>
      </c>
      <c r="I1197" s="15">
        <v>3797.6744102000002</v>
      </c>
      <c r="J1197" s="15">
        <v>3797.6912085600002</v>
      </c>
      <c r="K1197" s="15">
        <v>3795.8239379699999</v>
      </c>
      <c r="L1197" s="15">
        <v>3790.2462859300003</v>
      </c>
      <c r="M1197" s="15">
        <v>3789.6678417600001</v>
      </c>
      <c r="N1197" s="19">
        <v>3795.70184978</v>
      </c>
      <c r="O1197" s="15">
        <v>3795.6945809999997</v>
      </c>
      <c r="P1197" s="15">
        <v>3806.3914148700001</v>
      </c>
      <c r="Q1197" s="15">
        <v>3806.2245778799997</v>
      </c>
      <c r="R1197" s="15">
        <v>3806.1730911200002</v>
      </c>
      <c r="S1197" s="15">
        <v>3806.12375294</v>
      </c>
      <c r="T1197" s="15">
        <v>3806.4332453500001</v>
      </c>
      <c r="U1197" s="15">
        <v>3806.44853517</v>
      </c>
      <c r="V1197" s="15">
        <v>3806.4757581100002</v>
      </c>
      <c r="W1197" s="15">
        <v>3801.1788522400002</v>
      </c>
      <c r="X1197" s="15">
        <v>3794.6423343300003</v>
      </c>
      <c r="Y1197" s="15">
        <v>3794.71671006</v>
      </c>
    </row>
    <row r="1198" spans="1:25" ht="18" thickBot="1" x14ac:dyDescent="0.35">
      <c r="A1198" s="60">
        <v>24</v>
      </c>
      <c r="B1198" s="15">
        <v>3787.0445673599997</v>
      </c>
      <c r="C1198" s="15">
        <v>3783.6479209700001</v>
      </c>
      <c r="D1198" s="15">
        <v>3783.6628721400002</v>
      </c>
      <c r="E1198" s="15">
        <v>3783.4499482700003</v>
      </c>
      <c r="F1198" s="15">
        <v>3783.6956692900003</v>
      </c>
      <c r="G1198" s="15">
        <v>3783.9225846700001</v>
      </c>
      <c r="H1198" s="15">
        <v>3784.28219472</v>
      </c>
      <c r="I1198" s="15">
        <v>3794.0236370700004</v>
      </c>
      <c r="J1198" s="15">
        <v>3793.6103917999999</v>
      </c>
      <c r="K1198" s="15">
        <v>3785.7249672500002</v>
      </c>
      <c r="L1198" s="15">
        <v>3785.7933856999998</v>
      </c>
      <c r="M1198" s="15">
        <v>3788.2648648900004</v>
      </c>
      <c r="N1198" s="19">
        <v>3785.73625722</v>
      </c>
      <c r="O1198" s="15">
        <v>3785.8859732999999</v>
      </c>
      <c r="P1198" s="15">
        <v>3792.8690500500002</v>
      </c>
      <c r="Q1198" s="15">
        <v>3798.2089677900003</v>
      </c>
      <c r="R1198" s="15">
        <v>3798.1431800999999</v>
      </c>
      <c r="S1198" s="15">
        <v>3798.37042264</v>
      </c>
      <c r="T1198" s="15">
        <v>3798.6516829800003</v>
      </c>
      <c r="U1198" s="15">
        <v>3798.7545683100002</v>
      </c>
      <c r="V1198" s="15">
        <v>3798.7569191399998</v>
      </c>
      <c r="W1198" s="15">
        <v>3798.4127768200001</v>
      </c>
      <c r="X1198" s="15">
        <v>3792.7584323800002</v>
      </c>
      <c r="Y1198" s="15">
        <v>3790.3459446000002</v>
      </c>
    </row>
    <row r="1199" spans="1:25" ht="18" thickBot="1" x14ac:dyDescent="0.35">
      <c r="A1199" s="60">
        <v>25</v>
      </c>
      <c r="B1199" s="15">
        <v>3796.43806885</v>
      </c>
      <c r="C1199" s="15">
        <v>3796.3334777999999</v>
      </c>
      <c r="D1199" s="15">
        <v>3796.3272886499999</v>
      </c>
      <c r="E1199" s="15">
        <v>3796.3089330000003</v>
      </c>
      <c r="F1199" s="15">
        <v>3836.9435401800001</v>
      </c>
      <c r="G1199" s="15">
        <v>3858.4552573199999</v>
      </c>
      <c r="H1199" s="15">
        <v>3851.2535270899998</v>
      </c>
      <c r="I1199" s="15">
        <v>3852.6124141800001</v>
      </c>
      <c r="J1199" s="15">
        <v>3857.4576137700001</v>
      </c>
      <c r="K1199" s="15">
        <v>3853.5874395400001</v>
      </c>
      <c r="L1199" s="15">
        <v>3858.6045998300001</v>
      </c>
      <c r="M1199" s="15">
        <v>3860.09093054</v>
      </c>
      <c r="N1199" s="19">
        <v>3859.0411831000001</v>
      </c>
      <c r="O1199" s="15">
        <v>3860.3362710199999</v>
      </c>
      <c r="P1199" s="15">
        <v>3871.8157527600001</v>
      </c>
      <c r="Q1199" s="15">
        <v>3868.3329395800001</v>
      </c>
      <c r="R1199" s="15">
        <v>3868.90762232</v>
      </c>
      <c r="S1199" s="15">
        <v>3868.8054720999999</v>
      </c>
      <c r="T1199" s="15">
        <v>3873.1343734299999</v>
      </c>
      <c r="U1199" s="15">
        <v>3868.3987951400004</v>
      </c>
      <c r="V1199" s="15">
        <v>3863.69440141</v>
      </c>
      <c r="W1199" s="15">
        <v>3871.99709742</v>
      </c>
      <c r="X1199" s="15">
        <v>3871.2034335200001</v>
      </c>
      <c r="Y1199" s="15">
        <v>3849.5828477300001</v>
      </c>
    </row>
    <row r="1200" spans="1:25" ht="18" thickBot="1" x14ac:dyDescent="0.35">
      <c r="A1200" s="60">
        <v>26</v>
      </c>
      <c r="B1200" s="15">
        <v>3847.8604096400004</v>
      </c>
      <c r="C1200" s="15">
        <v>3847.1137837699998</v>
      </c>
      <c r="D1200" s="15">
        <v>3846.5677233900001</v>
      </c>
      <c r="E1200" s="15">
        <v>3841.5497183799998</v>
      </c>
      <c r="F1200" s="15">
        <v>3850.3023315800001</v>
      </c>
      <c r="G1200" s="15">
        <v>3852.6771348800003</v>
      </c>
      <c r="H1200" s="15">
        <v>3860.0948582400001</v>
      </c>
      <c r="I1200" s="15">
        <v>3859.0717118000002</v>
      </c>
      <c r="J1200" s="15">
        <v>3852.3211782099997</v>
      </c>
      <c r="K1200" s="15">
        <v>3852.1613717500004</v>
      </c>
      <c r="L1200" s="15">
        <v>3850.3668219600004</v>
      </c>
      <c r="M1200" s="15">
        <v>3849.7634149</v>
      </c>
      <c r="N1200" s="19">
        <v>3851.1091466899998</v>
      </c>
      <c r="O1200" s="15">
        <v>3853.74687318</v>
      </c>
      <c r="P1200" s="15">
        <v>3865.2599643800004</v>
      </c>
      <c r="Q1200" s="15">
        <v>3860.5492069700003</v>
      </c>
      <c r="R1200" s="15">
        <v>3857.6929091299999</v>
      </c>
      <c r="S1200" s="15">
        <v>3866.4792557700002</v>
      </c>
      <c r="T1200" s="15">
        <v>3865.7288258799999</v>
      </c>
      <c r="U1200" s="15">
        <v>3861.6638609400002</v>
      </c>
      <c r="V1200" s="15">
        <v>3856.27457151</v>
      </c>
      <c r="W1200" s="15">
        <v>3862.9111548400001</v>
      </c>
      <c r="X1200" s="15">
        <v>3868.9605192999998</v>
      </c>
      <c r="Y1200" s="15">
        <v>3848.0836727400001</v>
      </c>
    </row>
    <row r="1201" spans="1:25" ht="18" thickBot="1" x14ac:dyDescent="0.35">
      <c r="A1201" s="60">
        <v>27</v>
      </c>
      <c r="B1201" s="15">
        <v>3847.7000947799997</v>
      </c>
      <c r="C1201" s="15">
        <v>3846.9681182499999</v>
      </c>
      <c r="D1201" s="15">
        <v>3846.4738964500002</v>
      </c>
      <c r="E1201" s="15">
        <v>3841.6196748900002</v>
      </c>
      <c r="F1201" s="15">
        <v>3844.7498051100001</v>
      </c>
      <c r="G1201" s="15">
        <v>3852.83245158</v>
      </c>
      <c r="H1201" s="15">
        <v>3848.54246754</v>
      </c>
      <c r="I1201" s="15">
        <v>3848.4182976800003</v>
      </c>
      <c r="J1201" s="15">
        <v>3846.7044830100003</v>
      </c>
      <c r="K1201" s="15">
        <v>3845.4898363800003</v>
      </c>
      <c r="L1201" s="15">
        <v>3842.3239031499998</v>
      </c>
      <c r="M1201" s="15">
        <v>3841.6404285099998</v>
      </c>
      <c r="N1201" s="19">
        <v>3845.0007895500003</v>
      </c>
      <c r="O1201" s="15">
        <v>3845.6344165</v>
      </c>
      <c r="P1201" s="15">
        <v>3857.5064925500001</v>
      </c>
      <c r="Q1201" s="15">
        <v>3858.89754292</v>
      </c>
      <c r="R1201" s="15">
        <v>3855.9201658100001</v>
      </c>
      <c r="S1201" s="15">
        <v>3864.5003564099998</v>
      </c>
      <c r="T1201" s="15">
        <v>3851.73266831</v>
      </c>
      <c r="U1201" s="15">
        <v>3867.6027278199999</v>
      </c>
      <c r="V1201" s="15">
        <v>3877.3372762899999</v>
      </c>
      <c r="W1201" s="15">
        <v>3884.3941011900001</v>
      </c>
      <c r="X1201" s="15">
        <v>3870.12817279</v>
      </c>
      <c r="Y1201" s="15">
        <v>3849.1652797900001</v>
      </c>
    </row>
    <row r="1202" spans="1:25" ht="18" thickBot="1" x14ac:dyDescent="0.35">
      <c r="A1202" s="60">
        <v>28</v>
      </c>
      <c r="B1202" s="15">
        <v>3847.5955036</v>
      </c>
      <c r="C1202" s="15">
        <v>3846.9715553599999</v>
      </c>
      <c r="D1202" s="15">
        <v>3846.47624197</v>
      </c>
      <c r="E1202" s="15">
        <v>3841.6384184799999</v>
      </c>
      <c r="F1202" s="15">
        <v>3843.7478238100002</v>
      </c>
      <c r="G1202" s="15">
        <v>3852.68611104</v>
      </c>
      <c r="H1202" s="15">
        <v>3861.5706817</v>
      </c>
      <c r="I1202" s="15">
        <v>3857.7762420099998</v>
      </c>
      <c r="J1202" s="15">
        <v>3857.87195866</v>
      </c>
      <c r="K1202" s="15">
        <v>3857.5497318400003</v>
      </c>
      <c r="L1202" s="15">
        <v>3849.1892669500003</v>
      </c>
      <c r="M1202" s="15">
        <v>3847.8657405700001</v>
      </c>
      <c r="N1202" s="19">
        <v>3851.7904606500001</v>
      </c>
      <c r="O1202" s="15">
        <v>3863.1982260499999</v>
      </c>
      <c r="P1202" s="15">
        <v>3858.9256902799998</v>
      </c>
      <c r="Q1202" s="15">
        <v>3859.0229385399998</v>
      </c>
      <c r="R1202" s="15">
        <v>3856.3613523700001</v>
      </c>
      <c r="S1202" s="15">
        <v>3862.0649131700002</v>
      </c>
      <c r="T1202" s="15">
        <v>3862.0108252199998</v>
      </c>
      <c r="U1202" s="15">
        <v>3856.5070070299998</v>
      </c>
      <c r="V1202" s="15">
        <v>3859.1860699200001</v>
      </c>
      <c r="W1202" s="15">
        <v>3872.0596217299999</v>
      </c>
      <c r="X1202" s="15">
        <v>3869.4117353800002</v>
      </c>
      <c r="Y1202" s="15">
        <v>3848.3713284699998</v>
      </c>
    </row>
    <row r="1203" spans="1:25" ht="18" thickBot="1" x14ac:dyDescent="0.35">
      <c r="A1203" s="91">
        <v>29</v>
      </c>
      <c r="B1203" s="15">
        <v>3854.0299349400002</v>
      </c>
      <c r="C1203" s="15">
        <v>3853.6248907999998</v>
      </c>
      <c r="D1203" s="15">
        <v>3853.0968591199999</v>
      </c>
      <c r="E1203" s="15">
        <v>3848.2183168299998</v>
      </c>
      <c r="F1203" s="15">
        <v>3845.8582973100001</v>
      </c>
      <c r="G1203" s="15">
        <v>3848.25378344</v>
      </c>
      <c r="H1203" s="15">
        <v>3857.3414924600002</v>
      </c>
      <c r="I1203" s="15">
        <v>3861.2000715499998</v>
      </c>
      <c r="J1203" s="15">
        <v>3864.51922328</v>
      </c>
      <c r="K1203" s="15">
        <v>3864.4648463800004</v>
      </c>
      <c r="L1203" s="15">
        <v>3867.4955282800001</v>
      </c>
      <c r="M1203" s="15">
        <v>3866.85373695</v>
      </c>
      <c r="N1203" s="19">
        <v>3871.1833903500001</v>
      </c>
      <c r="O1203" s="15">
        <v>3871.97276835</v>
      </c>
      <c r="P1203" s="15">
        <v>3871.677396</v>
      </c>
      <c r="Q1203" s="15">
        <v>3877.7333277300004</v>
      </c>
      <c r="R1203" s="15">
        <v>3876.8453273900004</v>
      </c>
      <c r="S1203" s="15">
        <v>3875.2604089400002</v>
      </c>
      <c r="T1203" s="15">
        <v>3878.6107722400002</v>
      </c>
      <c r="U1203" s="15">
        <v>3869.8227935300001</v>
      </c>
      <c r="V1203" s="15">
        <v>3868.4123103700003</v>
      </c>
      <c r="W1203" s="15">
        <v>3877.4157955400001</v>
      </c>
      <c r="X1203" s="15">
        <v>3880.9949588200002</v>
      </c>
      <c r="Y1203" s="15">
        <v>3859.8276525199999</v>
      </c>
    </row>
    <row r="1204" spans="1:25" ht="18" thickBot="1" x14ac:dyDescent="0.35">
      <c r="A1204" s="91">
        <v>30</v>
      </c>
      <c r="B1204" s="15">
        <v>3859.1693829699998</v>
      </c>
      <c r="C1204" s="15">
        <v>3858.2363287200001</v>
      </c>
      <c r="D1204" s="15">
        <v>3857.92987971</v>
      </c>
      <c r="E1204" s="15">
        <v>3860.3775445400001</v>
      </c>
      <c r="F1204" s="15">
        <v>3853.1480873999999</v>
      </c>
      <c r="G1204" s="15">
        <v>3856.2883393399998</v>
      </c>
      <c r="H1204" s="15">
        <v>3853.4554866099998</v>
      </c>
      <c r="I1204" s="15">
        <v>3859.4556163500001</v>
      </c>
      <c r="J1204" s="15">
        <v>3873.08175527</v>
      </c>
      <c r="K1204" s="15">
        <v>3873.88748622</v>
      </c>
      <c r="L1204" s="15">
        <v>3876.3917794500003</v>
      </c>
      <c r="M1204" s="15">
        <v>3876.3730173600002</v>
      </c>
      <c r="N1204" s="19">
        <v>3864.6574335100004</v>
      </c>
      <c r="O1204" s="15">
        <v>3866.6445632300001</v>
      </c>
      <c r="P1204" s="15">
        <v>3866.3288731100001</v>
      </c>
      <c r="Q1204" s="15">
        <v>3873.61205535</v>
      </c>
      <c r="R1204" s="15">
        <v>3872.7363035500002</v>
      </c>
      <c r="S1204" s="15">
        <v>3875.4574759300003</v>
      </c>
      <c r="T1204" s="15">
        <v>3871.05303998</v>
      </c>
      <c r="U1204" s="15">
        <v>3876.3740806599999</v>
      </c>
      <c r="V1204" s="15">
        <v>3873.7835433700002</v>
      </c>
      <c r="W1204" s="15">
        <v>3881.3300683799998</v>
      </c>
      <c r="X1204" s="15">
        <v>3881.2733760199999</v>
      </c>
      <c r="Y1204" s="15">
        <v>3860.0189679</v>
      </c>
    </row>
    <row r="1205" spans="1:25" ht="18" thickBot="1" x14ac:dyDescent="0.35">
      <c r="A1205" s="91">
        <v>31</v>
      </c>
      <c r="B1205" s="15">
        <v>3858.4427348999998</v>
      </c>
      <c r="C1205" s="15">
        <v>3857.96113371</v>
      </c>
      <c r="D1205" s="15">
        <v>3857.7098557500003</v>
      </c>
      <c r="E1205" s="15">
        <v>3860.0197132200001</v>
      </c>
      <c r="F1205" s="15">
        <v>3846.21900327</v>
      </c>
      <c r="G1205" s="15">
        <v>3841.3027154800002</v>
      </c>
      <c r="H1205" s="15">
        <v>3849.84879856</v>
      </c>
      <c r="I1205" s="15">
        <v>3865.3583952700001</v>
      </c>
      <c r="J1205" s="15">
        <v>3858.1284403500003</v>
      </c>
      <c r="K1205" s="15">
        <v>3857.0019325200001</v>
      </c>
      <c r="L1205" s="15">
        <v>3859.9908249300001</v>
      </c>
      <c r="M1205" s="15">
        <v>3864.6169692100002</v>
      </c>
      <c r="N1205" s="19">
        <v>3867.9997614100002</v>
      </c>
      <c r="O1205" s="15">
        <v>3869.9951077699998</v>
      </c>
      <c r="P1205" s="15">
        <v>3870.5973216900002</v>
      </c>
      <c r="Q1205" s="15">
        <v>3875.8589100500003</v>
      </c>
      <c r="R1205" s="15">
        <v>3876.4066573800001</v>
      </c>
      <c r="S1205" s="15">
        <v>3875.7962847500003</v>
      </c>
      <c r="T1205" s="15">
        <v>3870.2549190199998</v>
      </c>
      <c r="U1205" s="15">
        <v>3861.9765757700002</v>
      </c>
      <c r="V1205" s="15">
        <v>3860.7363086200003</v>
      </c>
      <c r="W1205" s="15">
        <v>3870.8067703400002</v>
      </c>
      <c r="X1205" s="15">
        <v>3881.5269908600003</v>
      </c>
      <c r="Y1205" s="15">
        <v>3859.9047681700004</v>
      </c>
    </row>
    <row r="1206" spans="1:25" ht="18" thickBot="1" x14ac:dyDescent="0.35"/>
    <row r="1207" spans="1:25" ht="18" thickBot="1" x14ac:dyDescent="0.35">
      <c r="A1207" s="124" t="s">
        <v>0</v>
      </c>
      <c r="B1207" s="126" t="s">
        <v>64</v>
      </c>
      <c r="C1207" s="127"/>
      <c r="D1207" s="127"/>
      <c r="E1207" s="127"/>
      <c r="F1207" s="127"/>
      <c r="G1207" s="127"/>
      <c r="H1207" s="127"/>
      <c r="I1207" s="127"/>
      <c r="J1207" s="127"/>
      <c r="K1207" s="127"/>
      <c r="L1207" s="127"/>
      <c r="M1207" s="127"/>
      <c r="N1207" s="127"/>
      <c r="O1207" s="127"/>
      <c r="P1207" s="127"/>
      <c r="Q1207" s="127"/>
      <c r="R1207" s="127"/>
      <c r="S1207" s="127"/>
      <c r="T1207" s="127"/>
      <c r="U1207" s="127"/>
      <c r="V1207" s="127"/>
      <c r="W1207" s="127"/>
      <c r="X1207" s="127"/>
      <c r="Y1207" s="128"/>
    </row>
    <row r="1208" spans="1:25" ht="33.75" thickBot="1" x14ac:dyDescent="0.35">
      <c r="A1208" s="125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4322.4678076199998</v>
      </c>
      <c r="C1209" s="15">
        <v>4321.2913632500004</v>
      </c>
      <c r="D1209" s="15">
        <v>4310.6345915800002</v>
      </c>
      <c r="E1209" s="15">
        <v>4302.0999643599998</v>
      </c>
      <c r="F1209" s="15">
        <v>4291.2641658000002</v>
      </c>
      <c r="G1209" s="15">
        <v>4293.4188846100005</v>
      </c>
      <c r="H1209" s="15">
        <v>4312.0321803699999</v>
      </c>
      <c r="I1209" s="15">
        <v>4326.6114543000003</v>
      </c>
      <c r="J1209" s="15">
        <v>4341.7641533200003</v>
      </c>
      <c r="K1209" s="15">
        <v>4342.2819645300006</v>
      </c>
      <c r="L1209" s="15">
        <v>4341.6942488700006</v>
      </c>
      <c r="M1209" s="15">
        <v>4340.1401657000006</v>
      </c>
      <c r="N1209" s="17">
        <v>4334.8183589199998</v>
      </c>
      <c r="O1209" s="18">
        <v>4334.3473076600003</v>
      </c>
      <c r="P1209" s="18">
        <v>4342.5106576199996</v>
      </c>
      <c r="Q1209" s="18">
        <v>4340.4426894600001</v>
      </c>
      <c r="R1209" s="18">
        <v>4338.6620860499997</v>
      </c>
      <c r="S1209" s="18">
        <v>4337.6461387099998</v>
      </c>
      <c r="T1209" s="18">
        <v>4340.22530998</v>
      </c>
      <c r="U1209" s="18">
        <v>4339.7170358900003</v>
      </c>
      <c r="V1209" s="18">
        <v>4340.6873846199996</v>
      </c>
      <c r="W1209" s="18">
        <v>4333.2814015200001</v>
      </c>
      <c r="X1209" s="18">
        <v>4342.4791679700002</v>
      </c>
      <c r="Y1209" s="18">
        <v>4339.8852433800002</v>
      </c>
    </row>
    <row r="1210" spans="1:25" ht="18" thickBot="1" x14ac:dyDescent="0.35">
      <c r="A1210" s="60">
        <v>2</v>
      </c>
      <c r="B1210" s="15">
        <v>4331.5295117100004</v>
      </c>
      <c r="C1210" s="15">
        <v>4330.3598972399996</v>
      </c>
      <c r="D1210" s="15">
        <v>4329.5109974000006</v>
      </c>
      <c r="E1210" s="15">
        <v>4329.1714732099999</v>
      </c>
      <c r="F1210" s="15">
        <v>4329.1908360799998</v>
      </c>
      <c r="G1210" s="15">
        <v>4330.0292433300001</v>
      </c>
      <c r="H1210" s="15">
        <v>4333.6809954700002</v>
      </c>
      <c r="I1210" s="15">
        <v>4335.6254772000002</v>
      </c>
      <c r="J1210" s="15">
        <v>4338.1799877900003</v>
      </c>
      <c r="K1210" s="15">
        <v>4339.2178777500003</v>
      </c>
      <c r="L1210" s="15">
        <v>4339.6288941700004</v>
      </c>
      <c r="M1210" s="15">
        <v>4339.4808827200004</v>
      </c>
      <c r="N1210" s="19">
        <v>4339.1444020600002</v>
      </c>
      <c r="O1210" s="15">
        <v>4344.0813394100005</v>
      </c>
      <c r="P1210" s="15">
        <v>4348.8555070500006</v>
      </c>
      <c r="Q1210" s="15">
        <v>4348.2294331900002</v>
      </c>
      <c r="R1210" s="15">
        <v>4348.0098283400002</v>
      </c>
      <c r="S1210" s="15">
        <v>4347.86905948</v>
      </c>
      <c r="T1210" s="15">
        <v>4347.1328877100004</v>
      </c>
      <c r="U1210" s="15">
        <v>4346.4737483400004</v>
      </c>
      <c r="V1210" s="15">
        <v>4345.8591463000002</v>
      </c>
      <c r="W1210" s="15">
        <v>4345.5967683600002</v>
      </c>
      <c r="X1210" s="15">
        <v>4339.4363679899998</v>
      </c>
      <c r="Y1210" s="15">
        <v>4337.2853424100003</v>
      </c>
    </row>
    <row r="1211" spans="1:25" ht="18" thickBot="1" x14ac:dyDescent="0.35">
      <c r="A1211" s="60">
        <v>3</v>
      </c>
      <c r="B1211" s="15">
        <v>4334.1465984900005</v>
      </c>
      <c r="C1211" s="15">
        <v>4328.4945568700005</v>
      </c>
      <c r="D1211" s="15">
        <v>4327.6169040799996</v>
      </c>
      <c r="E1211" s="15">
        <v>4315.5654540899995</v>
      </c>
      <c r="F1211" s="15">
        <v>4302.9684304700004</v>
      </c>
      <c r="G1211" s="15">
        <v>4276.1215497100002</v>
      </c>
      <c r="H1211" s="15">
        <v>4293.4657218900002</v>
      </c>
      <c r="I1211" s="15">
        <v>4304.8475192300002</v>
      </c>
      <c r="J1211" s="15">
        <v>4321.7041207599996</v>
      </c>
      <c r="K1211" s="15">
        <v>4321.3923127799999</v>
      </c>
      <c r="L1211" s="15">
        <v>4320.2717416100004</v>
      </c>
      <c r="M1211" s="15">
        <v>4326.2904347700005</v>
      </c>
      <c r="N1211" s="19">
        <v>4318.9606937099998</v>
      </c>
      <c r="O1211" s="15">
        <v>4326.7434430100002</v>
      </c>
      <c r="P1211" s="15">
        <v>4326.4874796499998</v>
      </c>
      <c r="Q1211" s="15">
        <v>4326.47964383</v>
      </c>
      <c r="R1211" s="15">
        <v>4323.2217386600005</v>
      </c>
      <c r="S1211" s="15">
        <v>4321.4545176900001</v>
      </c>
      <c r="T1211" s="15">
        <v>4321.1306079400001</v>
      </c>
      <c r="U1211" s="15">
        <v>4311.9470656499998</v>
      </c>
      <c r="V1211" s="15">
        <v>4315.3329162700002</v>
      </c>
      <c r="W1211" s="15">
        <v>4316.5856279500003</v>
      </c>
      <c r="X1211" s="15">
        <v>4331.0971993000003</v>
      </c>
      <c r="Y1211" s="15">
        <v>4335.55095729</v>
      </c>
    </row>
    <row r="1212" spans="1:25" ht="18" thickBot="1" x14ac:dyDescent="0.35">
      <c r="A1212" s="60">
        <v>4</v>
      </c>
      <c r="B1212" s="15">
        <v>4334.0324615999998</v>
      </c>
      <c r="C1212" s="15">
        <v>4328.5894928199996</v>
      </c>
      <c r="D1212" s="15">
        <v>4328.0031073700002</v>
      </c>
      <c r="E1212" s="15">
        <v>4321.0085302999996</v>
      </c>
      <c r="F1212" s="15">
        <v>4311.6862528900001</v>
      </c>
      <c r="G1212" s="15">
        <v>4290.6391186500005</v>
      </c>
      <c r="H1212" s="15">
        <v>4298.0421643500003</v>
      </c>
      <c r="I1212" s="15">
        <v>4313.6013090500001</v>
      </c>
      <c r="J1212" s="15">
        <v>4324.7911390400004</v>
      </c>
      <c r="K1212" s="15">
        <v>4320.4654178199999</v>
      </c>
      <c r="L1212" s="15">
        <v>4319.2308544200005</v>
      </c>
      <c r="M1212" s="15">
        <v>4317.4698435299997</v>
      </c>
      <c r="N1212" s="19">
        <v>4322.4861339400004</v>
      </c>
      <c r="O1212" s="15">
        <v>4322.5003473500001</v>
      </c>
      <c r="P1212" s="15">
        <v>4329.12741525</v>
      </c>
      <c r="Q1212" s="15">
        <v>4329.2305972100003</v>
      </c>
      <c r="R1212" s="15">
        <v>4328.2614162199998</v>
      </c>
      <c r="S1212" s="15">
        <v>4321.8998301299998</v>
      </c>
      <c r="T1212" s="15">
        <v>4322.42765753</v>
      </c>
      <c r="U1212" s="15">
        <v>4313.9565155300006</v>
      </c>
      <c r="V1212" s="15">
        <v>4315.2255645900004</v>
      </c>
      <c r="W1212" s="15">
        <v>4315.84397635</v>
      </c>
      <c r="X1212" s="15">
        <v>4331.6605449099998</v>
      </c>
      <c r="Y1212" s="15">
        <v>4336.3646060700003</v>
      </c>
    </row>
    <row r="1213" spans="1:25" ht="18" thickBot="1" x14ac:dyDescent="0.35">
      <c r="A1213" s="60">
        <v>5</v>
      </c>
      <c r="B1213" s="15">
        <v>4339.52559922</v>
      </c>
      <c r="C1213" s="15">
        <v>4329.8166436400006</v>
      </c>
      <c r="D1213" s="15">
        <v>4328.8630301800004</v>
      </c>
      <c r="E1213" s="15">
        <v>4317.29615517</v>
      </c>
      <c r="F1213" s="15">
        <v>4296.6799124500003</v>
      </c>
      <c r="G1213" s="15">
        <v>4288.7334487400003</v>
      </c>
      <c r="H1213" s="15">
        <v>4294.5356182100004</v>
      </c>
      <c r="I1213" s="15">
        <v>4298.4400191799996</v>
      </c>
      <c r="J1213" s="15">
        <v>4307.4902545000004</v>
      </c>
      <c r="K1213" s="15">
        <v>4307.0467619299998</v>
      </c>
      <c r="L1213" s="15">
        <v>4304.5342318599996</v>
      </c>
      <c r="M1213" s="15">
        <v>4307.5450233299998</v>
      </c>
      <c r="N1213" s="19">
        <v>4299.1413642999996</v>
      </c>
      <c r="O1213" s="15">
        <v>4301.4820560400003</v>
      </c>
      <c r="P1213" s="15">
        <v>4288.4792390700004</v>
      </c>
      <c r="Q1213" s="15">
        <v>4286.2082287200001</v>
      </c>
      <c r="R1213" s="15">
        <v>4285.3546898100003</v>
      </c>
      <c r="S1213" s="15">
        <v>4283.9350795500004</v>
      </c>
      <c r="T1213" s="15">
        <v>4279.28837286</v>
      </c>
      <c r="U1213" s="15">
        <v>4280.0365007600003</v>
      </c>
      <c r="V1213" s="15">
        <v>4281.8928108999999</v>
      </c>
      <c r="W1213" s="15">
        <v>4281.2382061299995</v>
      </c>
      <c r="X1213" s="15">
        <v>4299.2934298800001</v>
      </c>
      <c r="Y1213" s="15">
        <v>4312.2131486300004</v>
      </c>
    </row>
    <row r="1214" spans="1:25" ht="18" thickBot="1" x14ac:dyDescent="0.35">
      <c r="A1214" s="60">
        <v>6</v>
      </c>
      <c r="B1214" s="15">
        <v>4310.20781369</v>
      </c>
      <c r="C1214" s="15">
        <v>4309.2329041200001</v>
      </c>
      <c r="D1214" s="15">
        <v>4308.8093362600002</v>
      </c>
      <c r="E1214" s="15">
        <v>4297.1851320300002</v>
      </c>
      <c r="F1214" s="15">
        <v>4276.9223854100001</v>
      </c>
      <c r="G1214" s="15">
        <v>4282.7629721100002</v>
      </c>
      <c r="H1214" s="15">
        <v>4294.1809466800005</v>
      </c>
      <c r="I1214" s="15">
        <v>4287.9202126500004</v>
      </c>
      <c r="J1214" s="15">
        <v>4293.7668615100001</v>
      </c>
      <c r="K1214" s="15">
        <v>4294.85706579</v>
      </c>
      <c r="L1214" s="15">
        <v>4287.7792553899999</v>
      </c>
      <c r="M1214" s="15">
        <v>4292.5933568800001</v>
      </c>
      <c r="N1214" s="19">
        <v>4294.1430248100005</v>
      </c>
      <c r="O1214" s="15">
        <v>4296.5211354399999</v>
      </c>
      <c r="P1214" s="15">
        <v>4296.9027315399999</v>
      </c>
      <c r="Q1214" s="15">
        <v>4291.7963068099998</v>
      </c>
      <c r="R1214" s="15">
        <v>4288.8894872299998</v>
      </c>
      <c r="S1214" s="15">
        <v>4284.7686476099998</v>
      </c>
      <c r="T1214" s="15">
        <v>4287.9253521999999</v>
      </c>
      <c r="U1214" s="15">
        <v>4284.2843179900001</v>
      </c>
      <c r="V1214" s="15">
        <v>4283.6160809800003</v>
      </c>
      <c r="W1214" s="15">
        <v>4296.1595703500006</v>
      </c>
      <c r="X1214" s="15">
        <v>4319.7136297400002</v>
      </c>
      <c r="Y1214" s="15">
        <v>4317.3475103399996</v>
      </c>
    </row>
    <row r="1215" spans="1:25" ht="18" thickBot="1" x14ac:dyDescent="0.35">
      <c r="A1215" s="60">
        <v>7</v>
      </c>
      <c r="B1215" s="15">
        <v>4313.4529413300006</v>
      </c>
      <c r="C1215" s="15">
        <v>4312.4984343800006</v>
      </c>
      <c r="D1215" s="15">
        <v>4311.88894738</v>
      </c>
      <c r="E1215" s="15">
        <v>4311.7718297199999</v>
      </c>
      <c r="F1215" s="15">
        <v>4311.8509230099999</v>
      </c>
      <c r="G1215" s="15">
        <v>4311.9224041500001</v>
      </c>
      <c r="H1215" s="15">
        <v>4347.0670427700006</v>
      </c>
      <c r="I1215" s="15">
        <v>4346.9819000300004</v>
      </c>
      <c r="J1215" s="15">
        <v>4348.5954721500002</v>
      </c>
      <c r="K1215" s="15">
        <v>4320.06499583</v>
      </c>
      <c r="L1215" s="15">
        <v>4313.6033872600001</v>
      </c>
      <c r="M1215" s="15">
        <v>4313.0429210500006</v>
      </c>
      <c r="N1215" s="19">
        <v>4312.8918813199998</v>
      </c>
      <c r="O1215" s="15">
        <v>4313.0354604300001</v>
      </c>
      <c r="P1215" s="15">
        <v>4317.0095882400001</v>
      </c>
      <c r="Q1215" s="15">
        <v>4316.8768743700002</v>
      </c>
      <c r="R1215" s="15">
        <v>4316.5808058700004</v>
      </c>
      <c r="S1215" s="15">
        <v>4316.5302857500001</v>
      </c>
      <c r="T1215" s="15">
        <v>4316.0423399199999</v>
      </c>
      <c r="U1215" s="15">
        <v>4316.0331830200003</v>
      </c>
      <c r="V1215" s="15">
        <v>4315.8199799499998</v>
      </c>
      <c r="W1215" s="15">
        <v>4315.4737379500002</v>
      </c>
      <c r="X1215" s="15">
        <v>4313.21245851</v>
      </c>
      <c r="Y1215" s="15">
        <v>4315.8346422599998</v>
      </c>
    </row>
    <row r="1216" spans="1:25" ht="18" thickBot="1" x14ac:dyDescent="0.35">
      <c r="A1216" s="60">
        <v>8</v>
      </c>
      <c r="B1216" s="15">
        <v>4312.1093668000003</v>
      </c>
      <c r="C1216" s="15">
        <v>4306.9151053100004</v>
      </c>
      <c r="D1216" s="15">
        <v>4301.5109905899999</v>
      </c>
      <c r="E1216" s="15">
        <v>4301.37245755</v>
      </c>
      <c r="F1216" s="15">
        <v>4301.7423321099996</v>
      </c>
      <c r="G1216" s="15">
        <v>4307.6940385100006</v>
      </c>
      <c r="H1216" s="15">
        <v>4308.0670800799999</v>
      </c>
      <c r="I1216" s="15">
        <v>4309.1371752800005</v>
      </c>
      <c r="J1216" s="15">
        <v>4310.6325218800002</v>
      </c>
      <c r="K1216" s="15">
        <v>4311.3029799400001</v>
      </c>
      <c r="L1216" s="15">
        <v>4311.5827064000005</v>
      </c>
      <c r="M1216" s="15">
        <v>4311.63106401</v>
      </c>
      <c r="N1216" s="19">
        <v>4311.3326902200006</v>
      </c>
      <c r="O1216" s="15">
        <v>4311.4860098700001</v>
      </c>
      <c r="P1216" s="15">
        <v>4320.6426738299997</v>
      </c>
      <c r="Q1216" s="15">
        <v>4320.1270215700006</v>
      </c>
      <c r="R1216" s="15">
        <v>4319.9534102500002</v>
      </c>
      <c r="S1216" s="15">
        <v>4319.58551816</v>
      </c>
      <c r="T1216" s="15">
        <v>4319.6683915699996</v>
      </c>
      <c r="U1216" s="15">
        <v>4319.3189811100001</v>
      </c>
      <c r="V1216" s="15">
        <v>4319.1011294999998</v>
      </c>
      <c r="W1216" s="15">
        <v>4319.1014833299996</v>
      </c>
      <c r="X1216" s="15">
        <v>4317.9050000300003</v>
      </c>
      <c r="Y1216" s="15">
        <v>4316.38378792</v>
      </c>
    </row>
    <row r="1217" spans="1:25" ht="18" thickBot="1" x14ac:dyDescent="0.35">
      <c r="A1217" s="60">
        <v>9</v>
      </c>
      <c r="B1217" s="15">
        <v>4312.5618138199998</v>
      </c>
      <c r="C1217" s="15">
        <v>4312.0484971799997</v>
      </c>
      <c r="D1217" s="15">
        <v>4311.4069436</v>
      </c>
      <c r="E1217" s="15">
        <v>4311.1727011500006</v>
      </c>
      <c r="F1217" s="15">
        <v>4311.4066198800001</v>
      </c>
      <c r="G1217" s="15">
        <v>4314.5157200200001</v>
      </c>
      <c r="H1217" s="15">
        <v>4308.5912705000001</v>
      </c>
      <c r="I1217" s="15">
        <v>4297.3337001399996</v>
      </c>
      <c r="J1217" s="15">
        <v>4297.9842560500001</v>
      </c>
      <c r="K1217" s="15">
        <v>4300.7545556100004</v>
      </c>
      <c r="L1217" s="15">
        <v>4300.8558400500006</v>
      </c>
      <c r="M1217" s="15">
        <v>4300.78891148</v>
      </c>
      <c r="N1217" s="19">
        <v>4300.6271121999998</v>
      </c>
      <c r="O1217" s="15">
        <v>4300.3612476600001</v>
      </c>
      <c r="P1217" s="15">
        <v>4312.02412542</v>
      </c>
      <c r="Q1217" s="15">
        <v>4311.5083606799999</v>
      </c>
      <c r="R1217" s="15">
        <v>4311.0859038199997</v>
      </c>
      <c r="S1217" s="15">
        <v>4306.1963609300001</v>
      </c>
      <c r="T1217" s="15">
        <v>4306.3453749300006</v>
      </c>
      <c r="U1217" s="15">
        <v>4315.8215621899999</v>
      </c>
      <c r="V1217" s="15">
        <v>4318.2384581400001</v>
      </c>
      <c r="W1217" s="15">
        <v>4318.0767929100002</v>
      </c>
      <c r="X1217" s="15">
        <v>4317.2283482000003</v>
      </c>
      <c r="Y1217" s="15">
        <v>4315.3168675799998</v>
      </c>
    </row>
    <row r="1218" spans="1:25" ht="18" thickBot="1" x14ac:dyDescent="0.35">
      <c r="A1218" s="60">
        <v>10</v>
      </c>
      <c r="B1218" s="15">
        <v>4305.80201511</v>
      </c>
      <c r="C1218" s="15">
        <v>4305.2364046800003</v>
      </c>
      <c r="D1218" s="15">
        <v>4304.6730561599998</v>
      </c>
      <c r="E1218" s="15">
        <v>4304.2752545900003</v>
      </c>
      <c r="F1218" s="15">
        <v>4304.4292919700001</v>
      </c>
      <c r="G1218" s="15">
        <v>4301.8665771300002</v>
      </c>
      <c r="H1218" s="15">
        <v>4307.8491786000004</v>
      </c>
      <c r="I1218" s="15">
        <v>4296.8305734000005</v>
      </c>
      <c r="J1218" s="15">
        <v>4300.0779672799999</v>
      </c>
      <c r="K1218" s="15">
        <v>4305.6244178400002</v>
      </c>
      <c r="L1218" s="15">
        <v>4305.6379825000004</v>
      </c>
      <c r="M1218" s="15">
        <v>4305.6626447400004</v>
      </c>
      <c r="N1218" s="19">
        <v>4305.5569167600006</v>
      </c>
      <c r="O1218" s="15">
        <v>4305.5419849800001</v>
      </c>
      <c r="P1218" s="15">
        <v>4316.9775299600005</v>
      </c>
      <c r="Q1218" s="15">
        <v>4316.5680975599998</v>
      </c>
      <c r="R1218" s="15">
        <v>4316.3569139299998</v>
      </c>
      <c r="S1218" s="15">
        <v>4311.4619471300002</v>
      </c>
      <c r="T1218" s="15">
        <v>4311.6611565900002</v>
      </c>
      <c r="U1218" s="15">
        <v>4313.69902705</v>
      </c>
      <c r="V1218" s="15">
        <v>4311.4927523099996</v>
      </c>
      <c r="W1218" s="15">
        <v>4311.5149175099996</v>
      </c>
      <c r="X1218" s="15">
        <v>4313.4260824600005</v>
      </c>
      <c r="Y1218" s="15">
        <v>4314.7060010700006</v>
      </c>
    </row>
    <row r="1219" spans="1:25" ht="18" thickBot="1" x14ac:dyDescent="0.35">
      <c r="A1219" s="60">
        <v>11</v>
      </c>
      <c r="B1219" s="15">
        <v>4305.6528142799998</v>
      </c>
      <c r="C1219" s="15">
        <v>4304.8895766000005</v>
      </c>
      <c r="D1219" s="15">
        <v>4304.3905462500006</v>
      </c>
      <c r="E1219" s="15">
        <v>4303.9847890500005</v>
      </c>
      <c r="F1219" s="15">
        <v>4304.2823736800001</v>
      </c>
      <c r="G1219" s="15">
        <v>4301.0581944100004</v>
      </c>
      <c r="H1219" s="15">
        <v>4307.5842066900004</v>
      </c>
      <c r="I1219" s="15">
        <v>4296.7787947799998</v>
      </c>
      <c r="J1219" s="15">
        <v>4302.6176160699997</v>
      </c>
      <c r="K1219" s="15">
        <v>4302.6883843899996</v>
      </c>
      <c r="L1219" s="15">
        <v>4302.9409372800001</v>
      </c>
      <c r="M1219" s="15">
        <v>4302.9337738000004</v>
      </c>
      <c r="N1219" s="19">
        <v>4302.7949039100004</v>
      </c>
      <c r="O1219" s="15">
        <v>4302.7182644300001</v>
      </c>
      <c r="P1219" s="15">
        <v>4311.2762319200001</v>
      </c>
      <c r="Q1219" s="15">
        <v>4310.9464007300003</v>
      </c>
      <c r="R1219" s="15">
        <v>4310.7910192700001</v>
      </c>
      <c r="S1219" s="15">
        <v>4306.4687801399996</v>
      </c>
      <c r="T1219" s="15">
        <v>4306.6928131599998</v>
      </c>
      <c r="U1219" s="15">
        <v>4312.6584217700001</v>
      </c>
      <c r="V1219" s="15">
        <v>4312.4798874500002</v>
      </c>
      <c r="W1219" s="15">
        <v>4316.3085236999996</v>
      </c>
      <c r="X1219" s="15">
        <v>4308.3066230100003</v>
      </c>
      <c r="Y1219" s="15">
        <v>4300.9621060600002</v>
      </c>
    </row>
    <row r="1220" spans="1:25" ht="18" thickBot="1" x14ac:dyDescent="0.35">
      <c r="A1220" s="60">
        <v>12</v>
      </c>
      <c r="B1220" s="15">
        <v>4297.1877340400006</v>
      </c>
      <c r="C1220" s="15">
        <v>4305.4075494500003</v>
      </c>
      <c r="D1220" s="15">
        <v>4304.6173041599995</v>
      </c>
      <c r="E1220" s="15">
        <v>4304.2036995400003</v>
      </c>
      <c r="F1220" s="15">
        <v>4304.0643840399998</v>
      </c>
      <c r="G1220" s="15">
        <v>4306.3481932100003</v>
      </c>
      <c r="H1220" s="15">
        <v>4310.9671042700002</v>
      </c>
      <c r="I1220" s="15">
        <v>4306.1478115600003</v>
      </c>
      <c r="J1220" s="15">
        <v>4301.0781317700003</v>
      </c>
      <c r="K1220" s="15">
        <v>4297.1625816899996</v>
      </c>
      <c r="L1220" s="15">
        <v>4299.9840033300006</v>
      </c>
      <c r="M1220" s="15">
        <v>4299.0732674700002</v>
      </c>
      <c r="N1220" s="19">
        <v>4299.9195504500003</v>
      </c>
      <c r="O1220" s="15">
        <v>4299.9091839000002</v>
      </c>
      <c r="P1220" s="15">
        <v>4306.3320150199997</v>
      </c>
      <c r="Q1220" s="15">
        <v>4295.6791346800001</v>
      </c>
      <c r="R1220" s="15">
        <v>4295.7202193000003</v>
      </c>
      <c r="S1220" s="15">
        <v>4295.7372247200001</v>
      </c>
      <c r="T1220" s="15">
        <v>4295.7952112299999</v>
      </c>
      <c r="U1220" s="15">
        <v>4298.51526749</v>
      </c>
      <c r="V1220" s="15">
        <v>4298.5408159099998</v>
      </c>
      <c r="W1220" s="15">
        <v>4298.6345858300001</v>
      </c>
      <c r="X1220" s="15">
        <v>4302.3519752600005</v>
      </c>
      <c r="Y1220" s="15">
        <v>4294.9426670100002</v>
      </c>
    </row>
    <row r="1221" spans="1:25" ht="18" thickBot="1" x14ac:dyDescent="0.35">
      <c r="A1221" s="60">
        <v>13</v>
      </c>
      <c r="B1221" s="15">
        <v>4286.8517994900003</v>
      </c>
      <c r="C1221" s="15">
        <v>4291.91186225</v>
      </c>
      <c r="D1221" s="15">
        <v>4291.3800611900006</v>
      </c>
      <c r="E1221" s="15">
        <v>4291.0924492600006</v>
      </c>
      <c r="F1221" s="15">
        <v>4296.9483327799999</v>
      </c>
      <c r="G1221" s="15">
        <v>4292.8091336799998</v>
      </c>
      <c r="H1221" s="15">
        <v>4303.6279391799999</v>
      </c>
      <c r="I1221" s="15">
        <v>4309.9606717400002</v>
      </c>
      <c r="J1221" s="15">
        <v>4304.9375475100005</v>
      </c>
      <c r="K1221" s="15">
        <v>4278.2726513300004</v>
      </c>
      <c r="L1221" s="15">
        <v>4278.5883153100003</v>
      </c>
      <c r="M1221" s="15">
        <v>4278.7138964599999</v>
      </c>
      <c r="N1221" s="19">
        <v>4278.6176933099996</v>
      </c>
      <c r="O1221" s="15">
        <v>4278.6132666499998</v>
      </c>
      <c r="P1221" s="15">
        <v>4293.66608017</v>
      </c>
      <c r="Q1221" s="15">
        <v>4293.2507219600002</v>
      </c>
      <c r="R1221" s="15">
        <v>4293.1101903500003</v>
      </c>
      <c r="S1221" s="15">
        <v>4311.3927047100005</v>
      </c>
      <c r="T1221" s="15">
        <v>4311.7338970299998</v>
      </c>
      <c r="U1221" s="15">
        <v>4305.5187782699995</v>
      </c>
      <c r="V1221" s="15">
        <v>4303.3541834099997</v>
      </c>
      <c r="W1221" s="15">
        <v>4303.2278339499999</v>
      </c>
      <c r="X1221" s="15">
        <v>4297.2668011000005</v>
      </c>
      <c r="Y1221" s="15">
        <v>4285.8849017399998</v>
      </c>
    </row>
    <row r="1222" spans="1:25" ht="18" thickBot="1" x14ac:dyDescent="0.35">
      <c r="A1222" s="60">
        <v>14</v>
      </c>
      <c r="B1222" s="15">
        <v>4285.3059565599997</v>
      </c>
      <c r="C1222" s="15">
        <v>4284.6725758700004</v>
      </c>
      <c r="D1222" s="15">
        <v>4284.2375863199995</v>
      </c>
      <c r="E1222" s="15">
        <v>4283.8890608299998</v>
      </c>
      <c r="F1222" s="15">
        <v>4283.9868315900003</v>
      </c>
      <c r="G1222" s="15">
        <v>4285.0970478899999</v>
      </c>
      <c r="H1222" s="15">
        <v>4298.8881822599997</v>
      </c>
      <c r="I1222" s="15">
        <v>4296.36089507</v>
      </c>
      <c r="J1222" s="15">
        <v>4302.36151359</v>
      </c>
      <c r="K1222" s="15">
        <v>4293.6111339500003</v>
      </c>
      <c r="L1222" s="15">
        <v>4294.23391842</v>
      </c>
      <c r="M1222" s="15">
        <v>4294.0621253500003</v>
      </c>
      <c r="N1222" s="19">
        <v>4294.0050527399999</v>
      </c>
      <c r="O1222" s="15">
        <v>4294.0807468200001</v>
      </c>
      <c r="P1222" s="15">
        <v>4296.7563809599997</v>
      </c>
      <c r="Q1222" s="15">
        <v>4296.1911938499998</v>
      </c>
      <c r="R1222" s="15">
        <v>4296.07647765</v>
      </c>
      <c r="S1222" s="15">
        <v>4295.9733248000002</v>
      </c>
      <c r="T1222" s="15">
        <v>4296.07580512</v>
      </c>
      <c r="U1222" s="15">
        <v>4291.0115046000001</v>
      </c>
      <c r="V1222" s="15">
        <v>4286.1964875399999</v>
      </c>
      <c r="W1222" s="15">
        <v>4286.2513006700001</v>
      </c>
      <c r="X1222" s="15">
        <v>4285.4794878900002</v>
      </c>
      <c r="Y1222" s="15">
        <v>4275.0140649900004</v>
      </c>
    </row>
    <row r="1223" spans="1:25" ht="18" thickBot="1" x14ac:dyDescent="0.35">
      <c r="A1223" s="60">
        <v>15</v>
      </c>
      <c r="B1223" s="15">
        <v>4268.6315582200004</v>
      </c>
      <c r="C1223" s="15">
        <v>4278.9933559199999</v>
      </c>
      <c r="D1223" s="15">
        <v>4278.5878958100002</v>
      </c>
      <c r="E1223" s="15">
        <v>4278.3237736900001</v>
      </c>
      <c r="F1223" s="15">
        <v>4278.4417795299996</v>
      </c>
      <c r="G1223" s="15">
        <v>4269.0906746999999</v>
      </c>
      <c r="H1223" s="15">
        <v>4280.8711412600005</v>
      </c>
      <c r="I1223" s="15">
        <v>4286.1218345300003</v>
      </c>
      <c r="J1223" s="15">
        <v>4281.46990938</v>
      </c>
      <c r="K1223" s="15">
        <v>4281.9465396400001</v>
      </c>
      <c r="L1223" s="15">
        <v>4282.14058234</v>
      </c>
      <c r="M1223" s="15">
        <v>4287.0878942500003</v>
      </c>
      <c r="N1223" s="19">
        <v>4287.0640904399997</v>
      </c>
      <c r="O1223" s="15">
        <v>4287.17815255</v>
      </c>
      <c r="P1223" s="15">
        <v>4286.7923919900004</v>
      </c>
      <c r="Q1223" s="15">
        <v>4284.3039267599997</v>
      </c>
      <c r="R1223" s="15">
        <v>4284.4183650300001</v>
      </c>
      <c r="S1223" s="15">
        <v>4284.2781731499999</v>
      </c>
      <c r="T1223" s="15">
        <v>4284.4615048699998</v>
      </c>
      <c r="U1223" s="15">
        <v>4281.5315743299998</v>
      </c>
      <c r="V1223" s="15">
        <v>4281.9993573800002</v>
      </c>
      <c r="W1223" s="15">
        <v>4282.1081203900003</v>
      </c>
      <c r="X1223" s="15">
        <v>4276.6448347300002</v>
      </c>
      <c r="Y1223" s="15">
        <v>4270.8278051500001</v>
      </c>
    </row>
    <row r="1224" spans="1:25" ht="18" thickBot="1" x14ac:dyDescent="0.35">
      <c r="A1224" s="60">
        <v>16</v>
      </c>
      <c r="B1224" s="15">
        <v>4276.3753010600003</v>
      </c>
      <c r="C1224" s="15">
        <v>4275.9930890100004</v>
      </c>
      <c r="D1224" s="15">
        <v>4275.6695352999996</v>
      </c>
      <c r="E1224" s="15">
        <v>4280.9054493800004</v>
      </c>
      <c r="F1224" s="15">
        <v>4281.0037401899999</v>
      </c>
      <c r="G1224" s="15">
        <v>4272.1411671400001</v>
      </c>
      <c r="H1224" s="15">
        <v>4267.4103622599996</v>
      </c>
      <c r="I1224" s="15">
        <v>4283.4717234399996</v>
      </c>
      <c r="J1224" s="15">
        <v>4294.4262470200001</v>
      </c>
      <c r="K1224" s="15">
        <v>4294.8833908100005</v>
      </c>
      <c r="L1224" s="15">
        <v>4295.1317956700004</v>
      </c>
      <c r="M1224" s="15">
        <v>4292.3485519599999</v>
      </c>
      <c r="N1224" s="19">
        <v>4292.0539002100004</v>
      </c>
      <c r="O1224" s="15">
        <v>4291.9096844699998</v>
      </c>
      <c r="P1224" s="15">
        <v>4291.6177797500004</v>
      </c>
      <c r="Q1224" s="15">
        <v>4291.2421623199998</v>
      </c>
      <c r="R1224" s="15">
        <v>4291.1678547600004</v>
      </c>
      <c r="S1224" s="15">
        <v>4291.0776180499997</v>
      </c>
      <c r="T1224" s="15">
        <v>4291.4536654900003</v>
      </c>
      <c r="U1224" s="15">
        <v>4288.6808062700002</v>
      </c>
      <c r="V1224" s="15">
        <v>4289.6718742900002</v>
      </c>
      <c r="W1224" s="15">
        <v>4289.4789922600003</v>
      </c>
      <c r="X1224" s="15">
        <v>4278.2022213600003</v>
      </c>
      <c r="Y1224" s="15">
        <v>4277.1922519999998</v>
      </c>
    </row>
    <row r="1225" spans="1:25" ht="18" thickBot="1" x14ac:dyDescent="0.35">
      <c r="A1225" s="60">
        <v>17</v>
      </c>
      <c r="B1225" s="15">
        <v>4281.76693153</v>
      </c>
      <c r="C1225" s="15">
        <v>4281.3874197700006</v>
      </c>
      <c r="D1225" s="15">
        <v>4280.8416811999996</v>
      </c>
      <c r="E1225" s="15">
        <v>4280.50727654</v>
      </c>
      <c r="F1225" s="15">
        <v>4280.4470030100001</v>
      </c>
      <c r="G1225" s="15">
        <v>4271.8428990499997</v>
      </c>
      <c r="H1225" s="15">
        <v>4267.09317577</v>
      </c>
      <c r="I1225" s="15">
        <v>4283.0719159300006</v>
      </c>
      <c r="J1225" s="15">
        <v>4283.8825618700002</v>
      </c>
      <c r="K1225" s="15">
        <v>4284.0118048200002</v>
      </c>
      <c r="L1225" s="15">
        <v>4289.57331144</v>
      </c>
      <c r="M1225" s="15">
        <v>4284.5708707600006</v>
      </c>
      <c r="N1225" s="19">
        <v>4284.3443644700001</v>
      </c>
      <c r="O1225" s="15">
        <v>4286.8005421500002</v>
      </c>
      <c r="P1225" s="15">
        <v>4286.5764103500005</v>
      </c>
      <c r="Q1225" s="15">
        <v>4296.1477139400004</v>
      </c>
      <c r="R1225" s="15">
        <v>4295.89896985</v>
      </c>
      <c r="S1225" s="15">
        <v>4295.68289147</v>
      </c>
      <c r="T1225" s="15">
        <v>4296.0024597000001</v>
      </c>
      <c r="U1225" s="15">
        <v>4293.3533414600006</v>
      </c>
      <c r="V1225" s="15">
        <v>4294.25764497</v>
      </c>
      <c r="W1225" s="15">
        <v>4289.01358067</v>
      </c>
      <c r="X1225" s="15">
        <v>4282.7655546699998</v>
      </c>
      <c r="Y1225" s="15">
        <v>4287.7051226100002</v>
      </c>
    </row>
    <row r="1226" spans="1:25" ht="18" thickBot="1" x14ac:dyDescent="0.35">
      <c r="A1226" s="60">
        <v>18</v>
      </c>
      <c r="B1226" s="15">
        <v>4265.8555833500004</v>
      </c>
      <c r="C1226" s="15">
        <v>4265.5474601200003</v>
      </c>
      <c r="D1226" s="15">
        <v>4265.1860196400003</v>
      </c>
      <c r="E1226" s="15">
        <v>4264.9325824699999</v>
      </c>
      <c r="F1226" s="15">
        <v>4265.5236926600001</v>
      </c>
      <c r="G1226" s="15">
        <v>4254.63886112</v>
      </c>
      <c r="H1226" s="15">
        <v>4272.2522171000001</v>
      </c>
      <c r="I1226" s="15">
        <v>4280.9419275300006</v>
      </c>
      <c r="J1226" s="15">
        <v>4284.6198184599998</v>
      </c>
      <c r="K1226" s="15">
        <v>4284.3731238999999</v>
      </c>
      <c r="L1226" s="15">
        <v>4284.7980361400005</v>
      </c>
      <c r="M1226" s="15">
        <v>4284.62478405</v>
      </c>
      <c r="N1226" s="19">
        <v>4284.4481179000004</v>
      </c>
      <c r="O1226" s="15">
        <v>4262.1598212200006</v>
      </c>
      <c r="P1226" s="15">
        <v>4256.0615516500002</v>
      </c>
      <c r="Q1226" s="15">
        <v>4255.89657334</v>
      </c>
      <c r="R1226" s="15">
        <v>4256.74082034</v>
      </c>
      <c r="S1226" s="15">
        <v>4249.2307774299998</v>
      </c>
      <c r="T1226" s="15">
        <v>4249.7147106900002</v>
      </c>
      <c r="U1226" s="15">
        <v>4239.2498102199997</v>
      </c>
      <c r="V1226" s="15">
        <v>4239.2745652600006</v>
      </c>
      <c r="W1226" s="15">
        <v>4233.2116324600001</v>
      </c>
      <c r="X1226" s="15">
        <v>4233.2738344899999</v>
      </c>
      <c r="Y1226" s="15">
        <v>4227.0965043200003</v>
      </c>
    </row>
    <row r="1227" spans="1:25" ht="18" thickBot="1" x14ac:dyDescent="0.35">
      <c r="A1227" s="60">
        <v>19</v>
      </c>
      <c r="B1227" s="15">
        <v>4221.2717627500006</v>
      </c>
      <c r="C1227" s="15">
        <v>4221.50967631</v>
      </c>
      <c r="D1227" s="15">
        <v>4221.5786706300005</v>
      </c>
      <c r="E1227" s="15">
        <v>4221.6295932900002</v>
      </c>
      <c r="F1227" s="15">
        <v>4221.6137703499999</v>
      </c>
      <c r="G1227" s="15">
        <v>4215.0763605000002</v>
      </c>
      <c r="H1227" s="15">
        <v>4221.3575977999999</v>
      </c>
      <c r="I1227" s="15">
        <v>4227.4384285699998</v>
      </c>
      <c r="J1227" s="15">
        <v>4233.4456011900002</v>
      </c>
      <c r="K1227" s="15">
        <v>4233.5417269</v>
      </c>
      <c r="L1227" s="15">
        <v>4233.5726917299999</v>
      </c>
      <c r="M1227" s="15">
        <v>4233.5517087600001</v>
      </c>
      <c r="N1227" s="19">
        <v>4233.5333712600004</v>
      </c>
      <c r="O1227" s="15">
        <v>4231.1486469800002</v>
      </c>
      <c r="P1227" s="15">
        <v>4231.1452649100002</v>
      </c>
      <c r="Q1227" s="15">
        <v>4241.6945268500003</v>
      </c>
      <c r="R1227" s="15">
        <v>4241.6957708700002</v>
      </c>
      <c r="S1227" s="15">
        <v>4241.7149467999998</v>
      </c>
      <c r="T1227" s="15">
        <v>4241.7786202200004</v>
      </c>
      <c r="U1227" s="15">
        <v>4241.7652005800001</v>
      </c>
      <c r="V1227" s="15">
        <v>4241.6909751599997</v>
      </c>
      <c r="W1227" s="15">
        <v>4241.6376726300005</v>
      </c>
      <c r="X1227" s="15">
        <v>4229.6270789099999</v>
      </c>
      <c r="Y1227" s="15">
        <v>4229.7976967499999</v>
      </c>
    </row>
    <row r="1228" spans="1:25" ht="18" thickBot="1" x14ac:dyDescent="0.35">
      <c r="A1228" s="60">
        <v>20</v>
      </c>
      <c r="B1228" s="15">
        <v>4229.7919680800005</v>
      </c>
      <c r="C1228" s="15">
        <v>4232.0309975600003</v>
      </c>
      <c r="D1228" s="15">
        <v>4226.83963202</v>
      </c>
      <c r="E1228" s="15">
        <v>4221.6368986199996</v>
      </c>
      <c r="F1228" s="15">
        <v>4221.6411195000001</v>
      </c>
      <c r="G1228" s="15">
        <v>4221.47939537</v>
      </c>
      <c r="H1228" s="15">
        <v>4218.9722131799999</v>
      </c>
      <c r="I1228" s="15">
        <v>4225.0123715199998</v>
      </c>
      <c r="J1228" s="15">
        <v>4231.1093388400004</v>
      </c>
      <c r="K1228" s="15">
        <v>4236.45620641</v>
      </c>
      <c r="L1228" s="15">
        <v>4236.5060387900003</v>
      </c>
      <c r="M1228" s="15">
        <v>4241.7702086899999</v>
      </c>
      <c r="N1228" s="19">
        <v>4241.7266221299997</v>
      </c>
      <c r="O1228" s="15">
        <v>4241.7206067099996</v>
      </c>
      <c r="P1228" s="15">
        <v>4241.6988284300005</v>
      </c>
      <c r="Q1228" s="15">
        <v>4241.6674432600003</v>
      </c>
      <c r="R1228" s="15">
        <v>4239.2964371899998</v>
      </c>
      <c r="S1228" s="15">
        <v>4239.3474787200003</v>
      </c>
      <c r="T1228" s="15">
        <v>4239.3585590399998</v>
      </c>
      <c r="U1228" s="15">
        <v>4239.3221513899998</v>
      </c>
      <c r="V1228" s="15">
        <v>4239.3798064599996</v>
      </c>
      <c r="W1228" s="15">
        <v>4239.3262604299998</v>
      </c>
      <c r="X1228" s="15">
        <v>4233.4408267099998</v>
      </c>
      <c r="Y1228" s="15">
        <v>4235.7876270899997</v>
      </c>
    </row>
    <row r="1229" spans="1:25" ht="18" thickBot="1" x14ac:dyDescent="0.35">
      <c r="A1229" s="60">
        <v>21</v>
      </c>
      <c r="B1229" s="15">
        <v>4224.5584425300003</v>
      </c>
      <c r="C1229" s="15">
        <v>4226.8151859500003</v>
      </c>
      <c r="D1229" s="15">
        <v>4226.8389750599999</v>
      </c>
      <c r="E1229" s="15">
        <v>4221.5820754200004</v>
      </c>
      <c r="F1229" s="15">
        <v>4221.5526781600001</v>
      </c>
      <c r="G1229" s="15">
        <v>4226.7758803799998</v>
      </c>
      <c r="H1229" s="15">
        <v>4224.2418333900005</v>
      </c>
      <c r="I1229" s="15">
        <v>4229.9492319399997</v>
      </c>
      <c r="J1229" s="15">
        <v>4236.2023029600005</v>
      </c>
      <c r="K1229" s="15">
        <v>4236.2763204700004</v>
      </c>
      <c r="L1229" s="15">
        <v>4236.30710903</v>
      </c>
      <c r="M1229" s="15">
        <v>4236.3018126799998</v>
      </c>
      <c r="N1229" s="19">
        <v>4241.5767180500006</v>
      </c>
      <c r="O1229" s="15">
        <v>4241.5895843400003</v>
      </c>
      <c r="P1229" s="15">
        <v>4241.5912207900001</v>
      </c>
      <c r="Q1229" s="15">
        <v>4239.1167293799999</v>
      </c>
      <c r="R1229" s="15">
        <v>4239.09847042</v>
      </c>
      <c r="S1229" s="15">
        <v>4239.0956977300002</v>
      </c>
      <c r="T1229" s="15">
        <v>4239.4094245200004</v>
      </c>
      <c r="U1229" s="15">
        <v>4239.4056493999997</v>
      </c>
      <c r="V1229" s="15">
        <v>4239.4753397700006</v>
      </c>
      <c r="W1229" s="15">
        <v>4239.3957880199996</v>
      </c>
      <c r="X1229" s="15">
        <v>4235.7668404800006</v>
      </c>
      <c r="Y1229" s="15">
        <v>4235.8010521100005</v>
      </c>
    </row>
    <row r="1230" spans="1:25" ht="18" thickBot="1" x14ac:dyDescent="0.35">
      <c r="A1230" s="60">
        <v>22</v>
      </c>
      <c r="B1230" s="15">
        <v>4224.93638801</v>
      </c>
      <c r="C1230" s="15">
        <v>4224.9572657799999</v>
      </c>
      <c r="D1230" s="15">
        <v>4224.9824435499995</v>
      </c>
      <c r="E1230" s="15">
        <v>4225.00029068</v>
      </c>
      <c r="F1230" s="15">
        <v>4224.9928416500006</v>
      </c>
      <c r="G1230" s="15">
        <v>4224.9347140600003</v>
      </c>
      <c r="H1230" s="15">
        <v>4224.8466066000001</v>
      </c>
      <c r="I1230" s="15">
        <v>4224.36169513</v>
      </c>
      <c r="J1230" s="15">
        <v>4219.8837839799999</v>
      </c>
      <c r="K1230" s="15">
        <v>4220.8414040899997</v>
      </c>
      <c r="L1230" s="15">
        <v>4229.1543447799995</v>
      </c>
      <c r="M1230" s="15">
        <v>4228.9620485699998</v>
      </c>
      <c r="N1230" s="19">
        <v>4226.6072538600001</v>
      </c>
      <c r="O1230" s="15">
        <v>4226.5776154599998</v>
      </c>
      <c r="P1230" s="15">
        <v>4231.9157896899997</v>
      </c>
      <c r="Q1230" s="15">
        <v>4237.1316822500003</v>
      </c>
      <c r="R1230" s="15">
        <v>4237.0796027899996</v>
      </c>
      <c r="S1230" s="15">
        <v>4237.0798018400001</v>
      </c>
      <c r="T1230" s="15">
        <v>4237.4507200099997</v>
      </c>
      <c r="U1230" s="15">
        <v>4237.5027653100005</v>
      </c>
      <c r="V1230" s="15">
        <v>4237.4927516099997</v>
      </c>
      <c r="W1230" s="15">
        <v>4232.1572114299997</v>
      </c>
      <c r="X1230" s="15">
        <v>4230.7492696999998</v>
      </c>
      <c r="Y1230" s="15">
        <v>4230.82963561</v>
      </c>
    </row>
    <row r="1231" spans="1:25" ht="18" thickBot="1" x14ac:dyDescent="0.35">
      <c r="A1231" s="60">
        <v>23</v>
      </c>
      <c r="B1231" s="15">
        <v>4223.8961732899998</v>
      </c>
      <c r="C1231" s="15">
        <v>4224.0456919899998</v>
      </c>
      <c r="D1231" s="15">
        <v>4224.0567910899999</v>
      </c>
      <c r="E1231" s="15">
        <v>4224.0813722700004</v>
      </c>
      <c r="F1231" s="15">
        <v>4224.0746638800001</v>
      </c>
      <c r="G1231" s="15">
        <v>4223.9759273899999</v>
      </c>
      <c r="H1231" s="15">
        <v>4223.8093865299998</v>
      </c>
      <c r="I1231" s="15">
        <v>4233.6744102000002</v>
      </c>
      <c r="J1231" s="15">
        <v>4233.6912085599997</v>
      </c>
      <c r="K1231" s="15">
        <v>4231.8239379699999</v>
      </c>
      <c r="L1231" s="15">
        <v>4226.2462859300003</v>
      </c>
      <c r="M1231" s="15">
        <v>4225.6678417599996</v>
      </c>
      <c r="N1231" s="19">
        <v>4231.70184978</v>
      </c>
      <c r="O1231" s="15">
        <v>4231.6945809999997</v>
      </c>
      <c r="P1231" s="15">
        <v>4242.3914148700005</v>
      </c>
      <c r="Q1231" s="15">
        <v>4242.2245778799997</v>
      </c>
      <c r="R1231" s="15">
        <v>4242.1730911200002</v>
      </c>
      <c r="S1231" s="15">
        <v>4242.1237529400005</v>
      </c>
      <c r="T1231" s="15">
        <v>4242.4332453500001</v>
      </c>
      <c r="U1231" s="15">
        <v>4242.4485351700005</v>
      </c>
      <c r="V1231" s="15">
        <v>4242.4757581100002</v>
      </c>
      <c r="W1231" s="15">
        <v>4237.1788522400002</v>
      </c>
      <c r="X1231" s="15">
        <v>4230.6423343300003</v>
      </c>
      <c r="Y1231" s="15">
        <v>4230.71671006</v>
      </c>
    </row>
    <row r="1232" spans="1:25" ht="18" thickBot="1" x14ac:dyDescent="0.35">
      <c r="A1232" s="60">
        <v>24</v>
      </c>
      <c r="B1232" s="15">
        <v>4223.0445673599997</v>
      </c>
      <c r="C1232" s="15">
        <v>4219.6479209700001</v>
      </c>
      <c r="D1232" s="15">
        <v>4219.6628721400002</v>
      </c>
      <c r="E1232" s="15">
        <v>4219.4499482700003</v>
      </c>
      <c r="F1232" s="15">
        <v>4219.6956692900003</v>
      </c>
      <c r="G1232" s="15">
        <v>4219.9225846700001</v>
      </c>
      <c r="H1232" s="15">
        <v>4220.28219472</v>
      </c>
      <c r="I1232" s="15">
        <v>4230.0236370700004</v>
      </c>
      <c r="J1232" s="15">
        <v>4229.6103917999999</v>
      </c>
      <c r="K1232" s="15">
        <v>4221.7249672500002</v>
      </c>
      <c r="L1232" s="15">
        <v>4221.7933856999998</v>
      </c>
      <c r="M1232" s="15">
        <v>4224.2648648900004</v>
      </c>
      <c r="N1232" s="19">
        <v>4221.73625722</v>
      </c>
      <c r="O1232" s="15">
        <v>4221.8859732999999</v>
      </c>
      <c r="P1232" s="15">
        <v>4228.8690500499997</v>
      </c>
      <c r="Q1232" s="15">
        <v>4234.2089677900003</v>
      </c>
      <c r="R1232" s="15">
        <v>4234.1431800999999</v>
      </c>
      <c r="S1232" s="15">
        <v>4234.3704226400005</v>
      </c>
      <c r="T1232" s="15">
        <v>4234.6516829800003</v>
      </c>
      <c r="U1232" s="15">
        <v>4234.7545683099997</v>
      </c>
      <c r="V1232" s="15">
        <v>4234.7569191399998</v>
      </c>
      <c r="W1232" s="15">
        <v>4234.4127768199996</v>
      </c>
      <c r="X1232" s="15">
        <v>4228.7584323800002</v>
      </c>
      <c r="Y1232" s="15">
        <v>4226.3459445999997</v>
      </c>
    </row>
    <row r="1233" spans="1:25" ht="18" thickBot="1" x14ac:dyDescent="0.35">
      <c r="A1233" s="60">
        <v>25</v>
      </c>
      <c r="B1233" s="15">
        <v>4232.4380688500005</v>
      </c>
      <c r="C1233" s="15">
        <v>4232.3334777999999</v>
      </c>
      <c r="D1233" s="15">
        <v>4232.3272886499999</v>
      </c>
      <c r="E1233" s="15">
        <v>4232.3089330000003</v>
      </c>
      <c r="F1233" s="15">
        <v>4272.9435401800001</v>
      </c>
      <c r="G1233" s="15">
        <v>4294.4552573199999</v>
      </c>
      <c r="H1233" s="15">
        <v>4287.2535270899998</v>
      </c>
      <c r="I1233" s="15">
        <v>4288.6124141800001</v>
      </c>
      <c r="J1233" s="15">
        <v>4293.4576137700005</v>
      </c>
      <c r="K1233" s="15">
        <v>4289.5874395400006</v>
      </c>
      <c r="L1233" s="15">
        <v>4294.6045998299996</v>
      </c>
      <c r="M1233" s="15">
        <v>4296.09093054</v>
      </c>
      <c r="N1233" s="19">
        <v>4295.0411831000001</v>
      </c>
      <c r="O1233" s="15">
        <v>4296.3362710199999</v>
      </c>
      <c r="P1233" s="15">
        <v>4307.8157527599997</v>
      </c>
      <c r="Q1233" s="15">
        <v>4304.3329395800001</v>
      </c>
      <c r="R1233" s="15">
        <v>4304.90762232</v>
      </c>
      <c r="S1233" s="15">
        <v>4304.8054720999999</v>
      </c>
      <c r="T1233" s="15">
        <v>4309.1343734299999</v>
      </c>
      <c r="U1233" s="15">
        <v>4304.3987951400004</v>
      </c>
      <c r="V1233" s="15">
        <v>4299.69440141</v>
      </c>
      <c r="W1233" s="15">
        <v>4307.9970974200005</v>
      </c>
      <c r="X1233" s="15">
        <v>4307.2034335200005</v>
      </c>
      <c r="Y1233" s="15">
        <v>4285.5828477300001</v>
      </c>
    </row>
    <row r="1234" spans="1:25" ht="18" thickBot="1" x14ac:dyDescent="0.35">
      <c r="A1234" s="60">
        <v>26</v>
      </c>
      <c r="B1234" s="15">
        <v>4283.8604096400004</v>
      </c>
      <c r="C1234" s="15">
        <v>4283.1137837699998</v>
      </c>
      <c r="D1234" s="15">
        <v>4282.5677233900005</v>
      </c>
      <c r="E1234" s="15">
        <v>4277.5497183799998</v>
      </c>
      <c r="F1234" s="15">
        <v>4286.3023315800001</v>
      </c>
      <c r="G1234" s="15">
        <v>4288.6771348800003</v>
      </c>
      <c r="H1234" s="15">
        <v>4296.0948582399997</v>
      </c>
      <c r="I1234" s="15">
        <v>4295.0717118000002</v>
      </c>
      <c r="J1234" s="15">
        <v>4288.3211782099997</v>
      </c>
      <c r="K1234" s="15">
        <v>4288.1613717500004</v>
      </c>
      <c r="L1234" s="15">
        <v>4286.3668219600004</v>
      </c>
      <c r="M1234" s="15">
        <v>4285.7634149000005</v>
      </c>
      <c r="N1234" s="19">
        <v>4287.1091466899998</v>
      </c>
      <c r="O1234" s="15">
        <v>4289.74687318</v>
      </c>
      <c r="P1234" s="15">
        <v>4301.2599643800004</v>
      </c>
      <c r="Q1234" s="15">
        <v>4296.5492069700003</v>
      </c>
      <c r="R1234" s="15">
        <v>4293.6929091299999</v>
      </c>
      <c r="S1234" s="15">
        <v>4302.4792557700002</v>
      </c>
      <c r="T1234" s="15">
        <v>4301.7288258799999</v>
      </c>
      <c r="U1234" s="15">
        <v>4297.6638609399997</v>
      </c>
      <c r="V1234" s="15">
        <v>4292.27457151</v>
      </c>
      <c r="W1234" s="15">
        <v>4298.9111548399997</v>
      </c>
      <c r="X1234" s="15">
        <v>4304.9605192999998</v>
      </c>
      <c r="Y1234" s="15">
        <v>4284.0836727400001</v>
      </c>
    </row>
    <row r="1235" spans="1:25" ht="18" thickBot="1" x14ac:dyDescent="0.35">
      <c r="A1235" s="60">
        <v>27</v>
      </c>
      <c r="B1235" s="15">
        <v>4283.7000947799997</v>
      </c>
      <c r="C1235" s="15">
        <v>4282.9681182499999</v>
      </c>
      <c r="D1235" s="15">
        <v>4282.4738964500002</v>
      </c>
      <c r="E1235" s="15">
        <v>4277.6196748900002</v>
      </c>
      <c r="F1235" s="15">
        <v>4280.7498051100001</v>
      </c>
      <c r="G1235" s="15">
        <v>4288.8324515799995</v>
      </c>
      <c r="H1235" s="15">
        <v>4284.54246754</v>
      </c>
      <c r="I1235" s="15">
        <v>4284.4182976800003</v>
      </c>
      <c r="J1235" s="15">
        <v>4282.7044830100003</v>
      </c>
      <c r="K1235" s="15">
        <v>4281.4898363800003</v>
      </c>
      <c r="L1235" s="15">
        <v>4278.3239031499998</v>
      </c>
      <c r="M1235" s="15">
        <v>4277.6404285099998</v>
      </c>
      <c r="N1235" s="19">
        <v>4281.0007895500003</v>
      </c>
      <c r="O1235" s="15">
        <v>4281.6344165</v>
      </c>
      <c r="P1235" s="15">
        <v>4293.5064925500001</v>
      </c>
      <c r="Q1235" s="15">
        <v>4294.89754292</v>
      </c>
      <c r="R1235" s="15">
        <v>4291.9201658100001</v>
      </c>
      <c r="S1235" s="15">
        <v>4300.5003564099998</v>
      </c>
      <c r="T1235" s="15">
        <v>4287.73266831</v>
      </c>
      <c r="U1235" s="15">
        <v>4303.6027278199999</v>
      </c>
      <c r="V1235" s="15">
        <v>4313.3372762899999</v>
      </c>
      <c r="W1235" s="15">
        <v>4320.3941011900006</v>
      </c>
      <c r="X1235" s="15">
        <v>4306.1281727900005</v>
      </c>
      <c r="Y1235" s="15">
        <v>4285.1652797900006</v>
      </c>
    </row>
    <row r="1236" spans="1:25" ht="18" thickBot="1" x14ac:dyDescent="0.35">
      <c r="A1236" s="60">
        <v>28</v>
      </c>
      <c r="B1236" s="15">
        <v>4283.5955035999996</v>
      </c>
      <c r="C1236" s="15">
        <v>4282.9715553599999</v>
      </c>
      <c r="D1236" s="15">
        <v>4282.47624197</v>
      </c>
      <c r="E1236" s="15">
        <v>4277.6384184799999</v>
      </c>
      <c r="F1236" s="15">
        <v>4279.7478238100002</v>
      </c>
      <c r="G1236" s="15">
        <v>4288.6861110400005</v>
      </c>
      <c r="H1236" s="15">
        <v>4297.5706817</v>
      </c>
      <c r="I1236" s="15">
        <v>4293.7762420099998</v>
      </c>
      <c r="J1236" s="15">
        <v>4293.87195866</v>
      </c>
      <c r="K1236" s="15">
        <v>4293.5497318400003</v>
      </c>
      <c r="L1236" s="15">
        <v>4285.1892669500003</v>
      </c>
      <c r="M1236" s="15">
        <v>4283.8657405699996</v>
      </c>
      <c r="N1236" s="19">
        <v>4287.7904606499997</v>
      </c>
      <c r="O1236" s="15">
        <v>4299.1982260499999</v>
      </c>
      <c r="P1236" s="15">
        <v>4294.9256902799998</v>
      </c>
      <c r="Q1236" s="15">
        <v>4295.0229385399998</v>
      </c>
      <c r="R1236" s="15">
        <v>4292.3613523700005</v>
      </c>
      <c r="S1236" s="15">
        <v>4298.0649131700002</v>
      </c>
      <c r="T1236" s="15">
        <v>4298.0108252199998</v>
      </c>
      <c r="U1236" s="15">
        <v>4292.5070070299998</v>
      </c>
      <c r="V1236" s="15">
        <v>4295.1860699200006</v>
      </c>
      <c r="W1236" s="15">
        <v>4308.0596217299999</v>
      </c>
      <c r="X1236" s="15">
        <v>4305.4117353800002</v>
      </c>
      <c r="Y1236" s="15">
        <v>4284.3713284699998</v>
      </c>
    </row>
    <row r="1237" spans="1:25" ht="18" thickBot="1" x14ac:dyDescent="0.35">
      <c r="A1237" s="91">
        <v>29</v>
      </c>
      <c r="B1237" s="15">
        <v>4290.0299349400002</v>
      </c>
      <c r="C1237" s="15">
        <v>4289.6248907999998</v>
      </c>
      <c r="D1237" s="15">
        <v>4289.0968591199999</v>
      </c>
      <c r="E1237" s="15">
        <v>4284.2183168299998</v>
      </c>
      <c r="F1237" s="15">
        <v>4281.8582973100001</v>
      </c>
      <c r="G1237" s="15">
        <v>4284.25378344</v>
      </c>
      <c r="H1237" s="15">
        <v>4293.3414924600002</v>
      </c>
      <c r="I1237" s="15">
        <v>4297.2000715499998</v>
      </c>
      <c r="J1237" s="15">
        <v>4300.51922328</v>
      </c>
      <c r="K1237" s="15">
        <v>4300.4648463800004</v>
      </c>
      <c r="L1237" s="15">
        <v>4303.4955282800001</v>
      </c>
      <c r="M1237" s="15">
        <v>4302.85373695</v>
      </c>
      <c r="N1237" s="19">
        <v>4307.1833903500001</v>
      </c>
      <c r="O1237" s="15">
        <v>4307.9727683500005</v>
      </c>
      <c r="P1237" s="15">
        <v>4307.677396</v>
      </c>
      <c r="Q1237" s="15">
        <v>4313.7333277300004</v>
      </c>
      <c r="R1237" s="15">
        <v>4312.8453273900004</v>
      </c>
      <c r="S1237" s="15">
        <v>4311.2604089400002</v>
      </c>
      <c r="T1237" s="15">
        <v>4314.6107722400002</v>
      </c>
      <c r="U1237" s="15">
        <v>4305.8227935300001</v>
      </c>
      <c r="V1237" s="15">
        <v>4304.4123103700003</v>
      </c>
      <c r="W1237" s="15">
        <v>4313.4157955400005</v>
      </c>
      <c r="X1237" s="15">
        <v>4316.9949588199997</v>
      </c>
      <c r="Y1237" s="15">
        <v>4295.8276525199999</v>
      </c>
    </row>
    <row r="1238" spans="1:25" ht="18" thickBot="1" x14ac:dyDescent="0.35">
      <c r="A1238" s="91">
        <v>30</v>
      </c>
      <c r="B1238" s="15">
        <v>4295.1693829699998</v>
      </c>
      <c r="C1238" s="15">
        <v>4294.2363287200005</v>
      </c>
      <c r="D1238" s="15">
        <v>4293.92987971</v>
      </c>
      <c r="E1238" s="15">
        <v>4296.3775445400006</v>
      </c>
      <c r="F1238" s="15">
        <v>4289.1480873999999</v>
      </c>
      <c r="G1238" s="15">
        <v>4292.2883393399998</v>
      </c>
      <c r="H1238" s="15">
        <v>4289.4554866099998</v>
      </c>
      <c r="I1238" s="15">
        <v>4295.4556163500001</v>
      </c>
      <c r="J1238" s="15">
        <v>4309.08175527</v>
      </c>
      <c r="K1238" s="15">
        <v>4309.88748622</v>
      </c>
      <c r="L1238" s="15">
        <v>4312.3917794500003</v>
      </c>
      <c r="M1238" s="15">
        <v>4312.3730173599997</v>
      </c>
      <c r="N1238" s="19">
        <v>4300.6574335100004</v>
      </c>
      <c r="O1238" s="15">
        <v>4302.6445632300001</v>
      </c>
      <c r="P1238" s="15">
        <v>4302.3288731100001</v>
      </c>
      <c r="Q1238" s="15">
        <v>4309.6120553500004</v>
      </c>
      <c r="R1238" s="15">
        <v>4308.7363035500002</v>
      </c>
      <c r="S1238" s="15">
        <v>4311.4574759300003</v>
      </c>
      <c r="T1238" s="15">
        <v>4307.05303998</v>
      </c>
      <c r="U1238" s="15">
        <v>4312.3740806599999</v>
      </c>
      <c r="V1238" s="15">
        <v>4309.7835433700002</v>
      </c>
      <c r="W1238" s="15">
        <v>4317.3300683799998</v>
      </c>
      <c r="X1238" s="15">
        <v>4317.2733760199999</v>
      </c>
      <c r="Y1238" s="15">
        <v>4296.0189678999996</v>
      </c>
    </row>
    <row r="1239" spans="1:25" ht="18" thickBot="1" x14ac:dyDescent="0.35">
      <c r="A1239" s="91">
        <v>31</v>
      </c>
      <c r="B1239" s="15">
        <v>4294.4427348999998</v>
      </c>
      <c r="C1239" s="15">
        <v>4293.9611337099996</v>
      </c>
      <c r="D1239" s="15">
        <v>4293.7098557500003</v>
      </c>
      <c r="E1239" s="15">
        <v>4296.0197132200001</v>
      </c>
      <c r="F1239" s="15">
        <v>4282.21900327</v>
      </c>
      <c r="G1239" s="15">
        <v>4277.3027154800002</v>
      </c>
      <c r="H1239" s="15">
        <v>4285.8487985600004</v>
      </c>
      <c r="I1239" s="15">
        <v>4301.3583952700001</v>
      </c>
      <c r="J1239" s="15">
        <v>4294.1284403500003</v>
      </c>
      <c r="K1239" s="15">
        <v>4293.0019325200001</v>
      </c>
      <c r="L1239" s="15">
        <v>4295.9908249300006</v>
      </c>
      <c r="M1239" s="15">
        <v>4300.6169692100002</v>
      </c>
      <c r="N1239" s="19">
        <v>4303.9997614100002</v>
      </c>
      <c r="O1239" s="15">
        <v>4305.9951077699998</v>
      </c>
      <c r="P1239" s="15">
        <v>4306.5973216900002</v>
      </c>
      <c r="Q1239" s="15">
        <v>4311.8589100500003</v>
      </c>
      <c r="R1239" s="15">
        <v>4312.4066573800001</v>
      </c>
      <c r="S1239" s="15">
        <v>4311.7962847500003</v>
      </c>
      <c r="T1239" s="15">
        <v>4306.2549190199998</v>
      </c>
      <c r="U1239" s="15">
        <v>4297.9765757700006</v>
      </c>
      <c r="V1239" s="15">
        <v>4296.7363086200003</v>
      </c>
      <c r="W1239" s="15">
        <v>4306.8067703400002</v>
      </c>
      <c r="X1239" s="15">
        <v>4317.5269908600003</v>
      </c>
      <c r="Y1239" s="15">
        <v>4295.9047681700004</v>
      </c>
    </row>
    <row r="1240" spans="1:25" ht="18" thickBot="1" x14ac:dyDescent="0.35"/>
    <row r="1241" spans="1:25" ht="18" thickBot="1" x14ac:dyDescent="0.35">
      <c r="A1241" s="124" t="s">
        <v>0</v>
      </c>
      <c r="B1241" s="126" t="s">
        <v>65</v>
      </c>
      <c r="C1241" s="127"/>
      <c r="D1241" s="127"/>
      <c r="E1241" s="127"/>
      <c r="F1241" s="127"/>
      <c r="G1241" s="127"/>
      <c r="H1241" s="127"/>
      <c r="I1241" s="127"/>
      <c r="J1241" s="127"/>
      <c r="K1241" s="127"/>
      <c r="L1241" s="127"/>
      <c r="M1241" s="127"/>
      <c r="N1241" s="127"/>
      <c r="O1241" s="127"/>
      <c r="P1241" s="127"/>
      <c r="Q1241" s="127"/>
      <c r="R1241" s="127"/>
      <c r="S1241" s="127"/>
      <c r="T1241" s="127"/>
      <c r="U1241" s="127"/>
      <c r="V1241" s="127"/>
      <c r="W1241" s="127"/>
      <c r="X1241" s="127"/>
      <c r="Y1241" s="128"/>
    </row>
    <row r="1242" spans="1:25" ht="33.75" thickBot="1" x14ac:dyDescent="0.35">
      <c r="A1242" s="125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5459.4678076199998</v>
      </c>
      <c r="C1243" s="15">
        <v>5458.2913632500004</v>
      </c>
      <c r="D1243" s="15">
        <v>5447.6345915800002</v>
      </c>
      <c r="E1243" s="15">
        <v>5439.0999643599998</v>
      </c>
      <c r="F1243" s="15">
        <v>5428.2641658000002</v>
      </c>
      <c r="G1243" s="15">
        <v>5430.4188846100005</v>
      </c>
      <c r="H1243" s="15">
        <v>5449.0321803699999</v>
      </c>
      <c r="I1243" s="15">
        <v>5463.6114543000003</v>
      </c>
      <c r="J1243" s="15">
        <v>5478.7641533200003</v>
      </c>
      <c r="K1243" s="15">
        <v>5479.2819645300006</v>
      </c>
      <c r="L1243" s="15">
        <v>5478.6942488700006</v>
      </c>
      <c r="M1243" s="15">
        <v>5477.1401657000006</v>
      </c>
      <c r="N1243" s="17">
        <v>5471.8183589199998</v>
      </c>
      <c r="O1243" s="18">
        <v>5471.3473076600003</v>
      </c>
      <c r="P1243" s="18">
        <v>5479.5106576199996</v>
      </c>
      <c r="Q1243" s="18">
        <v>5477.4426894600001</v>
      </c>
      <c r="R1243" s="18">
        <v>5475.6620860499997</v>
      </c>
      <c r="S1243" s="18">
        <v>5474.6461387099998</v>
      </c>
      <c r="T1243" s="18">
        <v>5477.22530998</v>
      </c>
      <c r="U1243" s="18">
        <v>5476.7170358900003</v>
      </c>
      <c r="V1243" s="18">
        <v>5477.6873846199996</v>
      </c>
      <c r="W1243" s="18">
        <v>5470.2814015200001</v>
      </c>
      <c r="X1243" s="18">
        <v>5479.4791679700002</v>
      </c>
      <c r="Y1243" s="18">
        <v>5476.8852433800002</v>
      </c>
    </row>
    <row r="1244" spans="1:25" ht="18" thickBot="1" x14ac:dyDescent="0.35">
      <c r="A1244" s="60">
        <v>2</v>
      </c>
      <c r="B1244" s="15">
        <v>5468.5295117100004</v>
      </c>
      <c r="C1244" s="15">
        <v>5467.3598972399996</v>
      </c>
      <c r="D1244" s="15">
        <v>5466.5109974000006</v>
      </c>
      <c r="E1244" s="15">
        <v>5466.1714732099999</v>
      </c>
      <c r="F1244" s="15">
        <v>5466.1908360799998</v>
      </c>
      <c r="G1244" s="15">
        <v>5467.0292433300001</v>
      </c>
      <c r="H1244" s="15">
        <v>5470.6809954700002</v>
      </c>
      <c r="I1244" s="15">
        <v>5472.6254772000002</v>
      </c>
      <c r="J1244" s="15">
        <v>5475.1799877900003</v>
      </c>
      <c r="K1244" s="15">
        <v>5476.2178777500003</v>
      </c>
      <c r="L1244" s="15">
        <v>5476.6288941700004</v>
      </c>
      <c r="M1244" s="15">
        <v>5476.4808827200004</v>
      </c>
      <c r="N1244" s="19">
        <v>5476.1444020600002</v>
      </c>
      <c r="O1244" s="15">
        <v>5481.0813394100005</v>
      </c>
      <c r="P1244" s="15">
        <v>5485.8555070500006</v>
      </c>
      <c r="Q1244" s="15">
        <v>5485.2294331900002</v>
      </c>
      <c r="R1244" s="15">
        <v>5485.0098283400002</v>
      </c>
      <c r="S1244" s="15">
        <v>5484.86905948</v>
      </c>
      <c r="T1244" s="15">
        <v>5484.1328877100004</v>
      </c>
      <c r="U1244" s="15">
        <v>5483.4737483400004</v>
      </c>
      <c r="V1244" s="15">
        <v>5482.8591463000002</v>
      </c>
      <c r="W1244" s="15">
        <v>5482.5967683600002</v>
      </c>
      <c r="X1244" s="15">
        <v>5476.4363679899998</v>
      </c>
      <c r="Y1244" s="15">
        <v>5474.2853424100003</v>
      </c>
    </row>
    <row r="1245" spans="1:25" ht="18" thickBot="1" x14ac:dyDescent="0.35">
      <c r="A1245" s="60">
        <v>3</v>
      </c>
      <c r="B1245" s="15">
        <v>5471.1465984900005</v>
      </c>
      <c r="C1245" s="15">
        <v>5465.4945568700005</v>
      </c>
      <c r="D1245" s="15">
        <v>5464.6169040799996</v>
      </c>
      <c r="E1245" s="15">
        <v>5452.5654540899995</v>
      </c>
      <c r="F1245" s="15">
        <v>5439.9684304700004</v>
      </c>
      <c r="G1245" s="15">
        <v>5413.1215497100002</v>
      </c>
      <c r="H1245" s="15">
        <v>5430.4657218900002</v>
      </c>
      <c r="I1245" s="15">
        <v>5441.8475192300002</v>
      </c>
      <c r="J1245" s="15">
        <v>5458.7041207599996</v>
      </c>
      <c r="K1245" s="15">
        <v>5458.3923127799999</v>
      </c>
      <c r="L1245" s="15">
        <v>5457.2717416100004</v>
      </c>
      <c r="M1245" s="15">
        <v>5463.2904347700005</v>
      </c>
      <c r="N1245" s="19">
        <v>5455.9606937099998</v>
      </c>
      <c r="O1245" s="15">
        <v>5463.7434430100002</v>
      </c>
      <c r="P1245" s="15">
        <v>5463.4874796499998</v>
      </c>
      <c r="Q1245" s="15">
        <v>5463.47964383</v>
      </c>
      <c r="R1245" s="15">
        <v>5460.2217386600005</v>
      </c>
      <c r="S1245" s="15">
        <v>5458.4545176900001</v>
      </c>
      <c r="T1245" s="15">
        <v>5458.1306079400001</v>
      </c>
      <c r="U1245" s="15">
        <v>5448.9470656499998</v>
      </c>
      <c r="V1245" s="15">
        <v>5452.3329162700002</v>
      </c>
      <c r="W1245" s="15">
        <v>5453.5856279500003</v>
      </c>
      <c r="X1245" s="15">
        <v>5468.0971993000003</v>
      </c>
      <c r="Y1245" s="15">
        <v>5472.55095729</v>
      </c>
    </row>
    <row r="1246" spans="1:25" ht="18" thickBot="1" x14ac:dyDescent="0.35">
      <c r="A1246" s="60">
        <v>4</v>
      </c>
      <c r="B1246" s="15">
        <v>5471.0324615999998</v>
      </c>
      <c r="C1246" s="15">
        <v>5465.5894928199996</v>
      </c>
      <c r="D1246" s="15">
        <v>5465.0031073700002</v>
      </c>
      <c r="E1246" s="15">
        <v>5458.0085302999996</v>
      </c>
      <c r="F1246" s="15">
        <v>5448.6862528900001</v>
      </c>
      <c r="G1246" s="15">
        <v>5427.6391186500005</v>
      </c>
      <c r="H1246" s="15">
        <v>5435.0421643500003</v>
      </c>
      <c r="I1246" s="15">
        <v>5450.6013090500001</v>
      </c>
      <c r="J1246" s="15">
        <v>5461.7911390400004</v>
      </c>
      <c r="K1246" s="15">
        <v>5457.4654178199999</v>
      </c>
      <c r="L1246" s="15">
        <v>5456.2308544200005</v>
      </c>
      <c r="M1246" s="15">
        <v>5454.4698435299997</v>
      </c>
      <c r="N1246" s="19">
        <v>5459.4861339400004</v>
      </c>
      <c r="O1246" s="15">
        <v>5459.5003473500001</v>
      </c>
      <c r="P1246" s="15">
        <v>5466.12741525</v>
      </c>
      <c r="Q1246" s="15">
        <v>5466.2305972100003</v>
      </c>
      <c r="R1246" s="15">
        <v>5465.2614162199998</v>
      </c>
      <c r="S1246" s="15">
        <v>5458.8998301299998</v>
      </c>
      <c r="T1246" s="15">
        <v>5459.42765753</v>
      </c>
      <c r="U1246" s="15">
        <v>5450.9565155300006</v>
      </c>
      <c r="V1246" s="15">
        <v>5452.2255645900004</v>
      </c>
      <c r="W1246" s="15">
        <v>5452.84397635</v>
      </c>
      <c r="X1246" s="15">
        <v>5468.6605449099998</v>
      </c>
      <c r="Y1246" s="15">
        <v>5473.3646060700003</v>
      </c>
    </row>
    <row r="1247" spans="1:25" ht="18" thickBot="1" x14ac:dyDescent="0.35">
      <c r="A1247" s="60">
        <v>5</v>
      </c>
      <c r="B1247" s="15">
        <v>5476.52559922</v>
      </c>
      <c r="C1247" s="15">
        <v>5466.8166436400006</v>
      </c>
      <c r="D1247" s="15">
        <v>5465.8630301800004</v>
      </c>
      <c r="E1247" s="15">
        <v>5454.29615517</v>
      </c>
      <c r="F1247" s="15">
        <v>5433.6799124500003</v>
      </c>
      <c r="G1247" s="15">
        <v>5425.7334487400003</v>
      </c>
      <c r="H1247" s="15">
        <v>5431.5356182100004</v>
      </c>
      <c r="I1247" s="15">
        <v>5435.4400191799996</v>
      </c>
      <c r="J1247" s="15">
        <v>5444.4902545000004</v>
      </c>
      <c r="K1247" s="15">
        <v>5444.0467619299998</v>
      </c>
      <c r="L1247" s="15">
        <v>5441.5342318599996</v>
      </c>
      <c r="M1247" s="15">
        <v>5444.5450233299998</v>
      </c>
      <c r="N1247" s="19">
        <v>5436.1413642999996</v>
      </c>
      <c r="O1247" s="15">
        <v>5438.4820560400003</v>
      </c>
      <c r="P1247" s="15">
        <v>5425.4792390700004</v>
      </c>
      <c r="Q1247" s="15">
        <v>5423.2082287200001</v>
      </c>
      <c r="R1247" s="15">
        <v>5422.3546898100003</v>
      </c>
      <c r="S1247" s="15">
        <v>5420.9350795500004</v>
      </c>
      <c r="T1247" s="15">
        <v>5416.28837286</v>
      </c>
      <c r="U1247" s="15">
        <v>5417.0365007600003</v>
      </c>
      <c r="V1247" s="15">
        <v>5418.8928108999999</v>
      </c>
      <c r="W1247" s="15">
        <v>5418.2382061299995</v>
      </c>
      <c r="X1247" s="15">
        <v>5436.2934298800001</v>
      </c>
      <c r="Y1247" s="15">
        <v>5449.2131486300004</v>
      </c>
    </row>
    <row r="1248" spans="1:25" ht="18" thickBot="1" x14ac:dyDescent="0.35">
      <c r="A1248" s="60">
        <v>6</v>
      </c>
      <c r="B1248" s="15">
        <v>5447.20781369</v>
      </c>
      <c r="C1248" s="15">
        <v>5446.2329041200001</v>
      </c>
      <c r="D1248" s="15">
        <v>5445.8093362600002</v>
      </c>
      <c r="E1248" s="15">
        <v>5434.1851320300002</v>
      </c>
      <c r="F1248" s="15">
        <v>5413.9223854100001</v>
      </c>
      <c r="G1248" s="15">
        <v>5419.7629721100002</v>
      </c>
      <c r="H1248" s="15">
        <v>5431.1809466800005</v>
      </c>
      <c r="I1248" s="15">
        <v>5424.9202126500004</v>
      </c>
      <c r="J1248" s="15">
        <v>5430.7668615100001</v>
      </c>
      <c r="K1248" s="15">
        <v>5431.85706579</v>
      </c>
      <c r="L1248" s="15">
        <v>5424.7792553899999</v>
      </c>
      <c r="M1248" s="15">
        <v>5429.5933568800001</v>
      </c>
      <c r="N1248" s="19">
        <v>5431.1430248100005</v>
      </c>
      <c r="O1248" s="15">
        <v>5433.5211354399999</v>
      </c>
      <c r="P1248" s="15">
        <v>5433.9027315399999</v>
      </c>
      <c r="Q1248" s="15">
        <v>5428.7963068099998</v>
      </c>
      <c r="R1248" s="15">
        <v>5425.8894872299998</v>
      </c>
      <c r="S1248" s="15">
        <v>5421.7686476099998</v>
      </c>
      <c r="T1248" s="15">
        <v>5424.9253521999999</v>
      </c>
      <c r="U1248" s="15">
        <v>5421.2843179900001</v>
      </c>
      <c r="V1248" s="15">
        <v>5420.6160809800003</v>
      </c>
      <c r="W1248" s="15">
        <v>5433.1595703500006</v>
      </c>
      <c r="X1248" s="15">
        <v>5456.7136297400002</v>
      </c>
      <c r="Y1248" s="15">
        <v>5454.3475103399996</v>
      </c>
    </row>
    <row r="1249" spans="1:25" ht="18" thickBot="1" x14ac:dyDescent="0.35">
      <c r="A1249" s="60">
        <v>7</v>
      </c>
      <c r="B1249" s="15">
        <v>5450.4529413300006</v>
      </c>
      <c r="C1249" s="15">
        <v>5449.4984343800006</v>
      </c>
      <c r="D1249" s="15">
        <v>5448.88894738</v>
      </c>
      <c r="E1249" s="15">
        <v>5448.7718297199999</v>
      </c>
      <c r="F1249" s="15">
        <v>5448.8509230099999</v>
      </c>
      <c r="G1249" s="15">
        <v>5448.9224041500001</v>
      </c>
      <c r="H1249" s="15">
        <v>5484.0670427700006</v>
      </c>
      <c r="I1249" s="15">
        <v>5483.9819000300004</v>
      </c>
      <c r="J1249" s="15">
        <v>5485.5954721500002</v>
      </c>
      <c r="K1249" s="15">
        <v>5457.06499583</v>
      </c>
      <c r="L1249" s="15">
        <v>5450.6033872600001</v>
      </c>
      <c r="M1249" s="15">
        <v>5450.0429210500006</v>
      </c>
      <c r="N1249" s="19">
        <v>5449.8918813199998</v>
      </c>
      <c r="O1249" s="15">
        <v>5450.0354604300001</v>
      </c>
      <c r="P1249" s="15">
        <v>5454.0095882400001</v>
      </c>
      <c r="Q1249" s="15">
        <v>5453.8768743700002</v>
      </c>
      <c r="R1249" s="15">
        <v>5453.5808058700004</v>
      </c>
      <c r="S1249" s="15">
        <v>5453.5302857500001</v>
      </c>
      <c r="T1249" s="15">
        <v>5453.0423399199999</v>
      </c>
      <c r="U1249" s="15">
        <v>5453.0331830200003</v>
      </c>
      <c r="V1249" s="15">
        <v>5452.8199799499998</v>
      </c>
      <c r="W1249" s="15">
        <v>5452.4737379500002</v>
      </c>
      <c r="X1249" s="15">
        <v>5450.21245851</v>
      </c>
      <c r="Y1249" s="15">
        <v>5452.8346422599998</v>
      </c>
    </row>
    <row r="1250" spans="1:25" ht="18" thickBot="1" x14ac:dyDescent="0.35">
      <c r="A1250" s="60">
        <v>8</v>
      </c>
      <c r="B1250" s="15">
        <v>5449.1093668000003</v>
      </c>
      <c r="C1250" s="15">
        <v>5443.9151053100004</v>
      </c>
      <c r="D1250" s="15">
        <v>5438.5109905899999</v>
      </c>
      <c r="E1250" s="15">
        <v>5438.37245755</v>
      </c>
      <c r="F1250" s="15">
        <v>5438.7423321099996</v>
      </c>
      <c r="G1250" s="15">
        <v>5444.6940385100006</v>
      </c>
      <c r="H1250" s="15">
        <v>5445.0670800799999</v>
      </c>
      <c r="I1250" s="15">
        <v>5446.1371752800005</v>
      </c>
      <c r="J1250" s="15">
        <v>5447.6325218800002</v>
      </c>
      <c r="K1250" s="15">
        <v>5448.3029799400001</v>
      </c>
      <c r="L1250" s="15">
        <v>5448.5827064000005</v>
      </c>
      <c r="M1250" s="15">
        <v>5448.63106401</v>
      </c>
      <c r="N1250" s="19">
        <v>5448.3326902200006</v>
      </c>
      <c r="O1250" s="15">
        <v>5448.4860098700001</v>
      </c>
      <c r="P1250" s="15">
        <v>5457.6426738299997</v>
      </c>
      <c r="Q1250" s="15">
        <v>5457.1270215700006</v>
      </c>
      <c r="R1250" s="15">
        <v>5456.9534102500002</v>
      </c>
      <c r="S1250" s="15">
        <v>5456.58551816</v>
      </c>
      <c r="T1250" s="15">
        <v>5456.6683915699996</v>
      </c>
      <c r="U1250" s="15">
        <v>5456.3189811100001</v>
      </c>
      <c r="V1250" s="15">
        <v>5456.1011294999998</v>
      </c>
      <c r="W1250" s="15">
        <v>5456.1014833299996</v>
      </c>
      <c r="X1250" s="15">
        <v>5454.9050000300003</v>
      </c>
      <c r="Y1250" s="15">
        <v>5453.38378792</v>
      </c>
    </row>
    <row r="1251" spans="1:25" ht="18" thickBot="1" x14ac:dyDescent="0.35">
      <c r="A1251" s="60">
        <v>9</v>
      </c>
      <c r="B1251" s="15">
        <v>5449.5618138199998</v>
      </c>
      <c r="C1251" s="15">
        <v>5449.0484971799997</v>
      </c>
      <c r="D1251" s="15">
        <v>5448.4069436</v>
      </c>
      <c r="E1251" s="15">
        <v>5448.1727011500006</v>
      </c>
      <c r="F1251" s="15">
        <v>5448.4066198800001</v>
      </c>
      <c r="G1251" s="15">
        <v>5451.5157200200001</v>
      </c>
      <c r="H1251" s="15">
        <v>5445.5912705000001</v>
      </c>
      <c r="I1251" s="15">
        <v>5434.3337001399996</v>
      </c>
      <c r="J1251" s="15">
        <v>5434.9842560500001</v>
      </c>
      <c r="K1251" s="15">
        <v>5437.7545556100004</v>
      </c>
      <c r="L1251" s="15">
        <v>5437.8558400500006</v>
      </c>
      <c r="M1251" s="15">
        <v>5437.78891148</v>
      </c>
      <c r="N1251" s="19">
        <v>5437.6271121999998</v>
      </c>
      <c r="O1251" s="15">
        <v>5437.3612476600001</v>
      </c>
      <c r="P1251" s="15">
        <v>5449.02412542</v>
      </c>
      <c r="Q1251" s="15">
        <v>5448.5083606799999</v>
      </c>
      <c r="R1251" s="15">
        <v>5448.0859038199997</v>
      </c>
      <c r="S1251" s="15">
        <v>5443.1963609300001</v>
      </c>
      <c r="T1251" s="15">
        <v>5443.3453749300006</v>
      </c>
      <c r="U1251" s="15">
        <v>5452.8215621899999</v>
      </c>
      <c r="V1251" s="15">
        <v>5455.2384581400001</v>
      </c>
      <c r="W1251" s="15">
        <v>5455.0767929100002</v>
      </c>
      <c r="X1251" s="15">
        <v>5454.2283482000003</v>
      </c>
      <c r="Y1251" s="15">
        <v>5452.3168675799998</v>
      </c>
    </row>
    <row r="1252" spans="1:25" ht="18" thickBot="1" x14ac:dyDescent="0.35">
      <c r="A1252" s="60">
        <v>10</v>
      </c>
      <c r="B1252" s="15">
        <v>5442.80201511</v>
      </c>
      <c r="C1252" s="15">
        <v>5442.2364046800003</v>
      </c>
      <c r="D1252" s="15">
        <v>5441.6730561599998</v>
      </c>
      <c r="E1252" s="15">
        <v>5441.2752545900003</v>
      </c>
      <c r="F1252" s="15">
        <v>5441.4292919700001</v>
      </c>
      <c r="G1252" s="15">
        <v>5438.8665771300002</v>
      </c>
      <c r="H1252" s="15">
        <v>5444.8491786000004</v>
      </c>
      <c r="I1252" s="15">
        <v>5433.8305734000005</v>
      </c>
      <c r="J1252" s="15">
        <v>5437.0779672799999</v>
      </c>
      <c r="K1252" s="15">
        <v>5442.6244178400002</v>
      </c>
      <c r="L1252" s="15">
        <v>5442.6379825000004</v>
      </c>
      <c r="M1252" s="15">
        <v>5442.6626447400004</v>
      </c>
      <c r="N1252" s="19">
        <v>5442.5569167600006</v>
      </c>
      <c r="O1252" s="15">
        <v>5442.5419849800001</v>
      </c>
      <c r="P1252" s="15">
        <v>5453.9775299600005</v>
      </c>
      <c r="Q1252" s="15">
        <v>5453.5680975599998</v>
      </c>
      <c r="R1252" s="15">
        <v>5453.3569139299998</v>
      </c>
      <c r="S1252" s="15">
        <v>5448.4619471300002</v>
      </c>
      <c r="T1252" s="15">
        <v>5448.6611565900002</v>
      </c>
      <c r="U1252" s="15">
        <v>5450.69902705</v>
      </c>
      <c r="V1252" s="15">
        <v>5448.4927523099996</v>
      </c>
      <c r="W1252" s="15">
        <v>5448.5149175099996</v>
      </c>
      <c r="X1252" s="15">
        <v>5450.4260824600005</v>
      </c>
      <c r="Y1252" s="15">
        <v>5451.7060010700006</v>
      </c>
    </row>
    <row r="1253" spans="1:25" ht="18" thickBot="1" x14ac:dyDescent="0.35">
      <c r="A1253" s="60">
        <v>11</v>
      </c>
      <c r="B1253" s="15">
        <v>5442.6528142799998</v>
      </c>
      <c r="C1253" s="15">
        <v>5441.8895766000005</v>
      </c>
      <c r="D1253" s="15">
        <v>5441.3905462500006</v>
      </c>
      <c r="E1253" s="15">
        <v>5440.9847890500005</v>
      </c>
      <c r="F1253" s="15">
        <v>5441.2823736800001</v>
      </c>
      <c r="G1253" s="15">
        <v>5438.0581944100004</v>
      </c>
      <c r="H1253" s="15">
        <v>5444.5842066900004</v>
      </c>
      <c r="I1253" s="15">
        <v>5433.7787947799998</v>
      </c>
      <c r="J1253" s="15">
        <v>5439.6176160699997</v>
      </c>
      <c r="K1253" s="15">
        <v>5439.6883843899996</v>
      </c>
      <c r="L1253" s="15">
        <v>5439.9409372800001</v>
      </c>
      <c r="M1253" s="15">
        <v>5439.9337738000004</v>
      </c>
      <c r="N1253" s="19">
        <v>5439.7949039100004</v>
      </c>
      <c r="O1253" s="15">
        <v>5439.7182644300001</v>
      </c>
      <c r="P1253" s="15">
        <v>5448.2762319200001</v>
      </c>
      <c r="Q1253" s="15">
        <v>5447.9464007300003</v>
      </c>
      <c r="R1253" s="15">
        <v>5447.7910192700001</v>
      </c>
      <c r="S1253" s="15">
        <v>5443.4687801399996</v>
      </c>
      <c r="T1253" s="15">
        <v>5443.6928131599998</v>
      </c>
      <c r="U1253" s="15">
        <v>5449.6584217700001</v>
      </c>
      <c r="V1253" s="15">
        <v>5449.4798874500002</v>
      </c>
      <c r="W1253" s="15">
        <v>5453.3085236999996</v>
      </c>
      <c r="X1253" s="15">
        <v>5445.3066230100003</v>
      </c>
      <c r="Y1253" s="15">
        <v>5437.9621060600002</v>
      </c>
    </row>
    <row r="1254" spans="1:25" ht="18" thickBot="1" x14ac:dyDescent="0.35">
      <c r="A1254" s="60">
        <v>12</v>
      </c>
      <c r="B1254" s="15">
        <v>5434.1877340400006</v>
      </c>
      <c r="C1254" s="15">
        <v>5442.4075494500003</v>
      </c>
      <c r="D1254" s="15">
        <v>5441.6173041599995</v>
      </c>
      <c r="E1254" s="15">
        <v>5441.2036995400003</v>
      </c>
      <c r="F1254" s="15">
        <v>5441.0643840399998</v>
      </c>
      <c r="G1254" s="15">
        <v>5443.3481932100003</v>
      </c>
      <c r="H1254" s="15">
        <v>5447.9671042700002</v>
      </c>
      <c r="I1254" s="15">
        <v>5443.1478115600003</v>
      </c>
      <c r="J1254" s="15">
        <v>5438.0781317700003</v>
      </c>
      <c r="K1254" s="15">
        <v>5434.1625816899996</v>
      </c>
      <c r="L1254" s="15">
        <v>5436.9840033300006</v>
      </c>
      <c r="M1254" s="15">
        <v>5436.0732674700002</v>
      </c>
      <c r="N1254" s="19">
        <v>5436.9195504500003</v>
      </c>
      <c r="O1254" s="15">
        <v>5436.9091839000002</v>
      </c>
      <c r="P1254" s="15">
        <v>5443.3320150199997</v>
      </c>
      <c r="Q1254" s="15">
        <v>5432.6791346800001</v>
      </c>
      <c r="R1254" s="15">
        <v>5432.7202193000003</v>
      </c>
      <c r="S1254" s="15">
        <v>5432.7372247200001</v>
      </c>
      <c r="T1254" s="15">
        <v>5432.7952112299999</v>
      </c>
      <c r="U1254" s="15">
        <v>5435.51526749</v>
      </c>
      <c r="V1254" s="15">
        <v>5435.5408159099998</v>
      </c>
      <c r="W1254" s="15">
        <v>5435.6345858300001</v>
      </c>
      <c r="X1254" s="15">
        <v>5439.3519752600005</v>
      </c>
      <c r="Y1254" s="15">
        <v>5431.9426670100002</v>
      </c>
    </row>
    <row r="1255" spans="1:25" ht="18" thickBot="1" x14ac:dyDescent="0.35">
      <c r="A1255" s="60">
        <v>13</v>
      </c>
      <c r="B1255" s="15">
        <v>5423.8517994900003</v>
      </c>
      <c r="C1255" s="15">
        <v>5428.91186225</v>
      </c>
      <c r="D1255" s="15">
        <v>5428.3800611900006</v>
      </c>
      <c r="E1255" s="15">
        <v>5428.0924492600006</v>
      </c>
      <c r="F1255" s="15">
        <v>5433.9483327799999</v>
      </c>
      <c r="G1255" s="15">
        <v>5429.8091336799998</v>
      </c>
      <c r="H1255" s="15">
        <v>5440.6279391799999</v>
      </c>
      <c r="I1255" s="15">
        <v>5446.9606717400002</v>
      </c>
      <c r="J1255" s="15">
        <v>5441.9375475100005</v>
      </c>
      <c r="K1255" s="15">
        <v>5415.2726513300004</v>
      </c>
      <c r="L1255" s="15">
        <v>5415.5883153100003</v>
      </c>
      <c r="M1255" s="15">
        <v>5415.7138964599999</v>
      </c>
      <c r="N1255" s="19">
        <v>5415.6176933099996</v>
      </c>
      <c r="O1255" s="15">
        <v>5415.6132666499998</v>
      </c>
      <c r="P1255" s="15">
        <v>5430.66608017</v>
      </c>
      <c r="Q1255" s="15">
        <v>5430.2507219600002</v>
      </c>
      <c r="R1255" s="15">
        <v>5430.1101903500003</v>
      </c>
      <c r="S1255" s="15">
        <v>5448.3927047100005</v>
      </c>
      <c r="T1255" s="15">
        <v>5448.7338970299998</v>
      </c>
      <c r="U1255" s="15">
        <v>5442.5187782699995</v>
      </c>
      <c r="V1255" s="15">
        <v>5440.3541834099997</v>
      </c>
      <c r="W1255" s="15">
        <v>5440.2278339499999</v>
      </c>
      <c r="X1255" s="15">
        <v>5434.2668011000005</v>
      </c>
      <c r="Y1255" s="15">
        <v>5422.8849017399998</v>
      </c>
    </row>
    <row r="1256" spans="1:25" ht="18" thickBot="1" x14ac:dyDescent="0.35">
      <c r="A1256" s="60">
        <v>14</v>
      </c>
      <c r="B1256" s="15">
        <v>5422.3059565599997</v>
      </c>
      <c r="C1256" s="15">
        <v>5421.6725758700004</v>
      </c>
      <c r="D1256" s="15">
        <v>5421.2375863199995</v>
      </c>
      <c r="E1256" s="15">
        <v>5420.8890608299998</v>
      </c>
      <c r="F1256" s="15">
        <v>5420.9868315900003</v>
      </c>
      <c r="G1256" s="15">
        <v>5422.0970478899999</v>
      </c>
      <c r="H1256" s="15">
        <v>5435.8881822599997</v>
      </c>
      <c r="I1256" s="15">
        <v>5433.36089507</v>
      </c>
      <c r="J1256" s="15">
        <v>5439.36151359</v>
      </c>
      <c r="K1256" s="15">
        <v>5430.6111339500003</v>
      </c>
      <c r="L1256" s="15">
        <v>5431.23391842</v>
      </c>
      <c r="M1256" s="15">
        <v>5431.0621253500003</v>
      </c>
      <c r="N1256" s="19">
        <v>5431.0050527399999</v>
      </c>
      <c r="O1256" s="15">
        <v>5431.0807468200001</v>
      </c>
      <c r="P1256" s="15">
        <v>5433.7563809599997</v>
      </c>
      <c r="Q1256" s="15">
        <v>5433.1911938499998</v>
      </c>
      <c r="R1256" s="15">
        <v>5433.07647765</v>
      </c>
      <c r="S1256" s="15">
        <v>5432.9733248000002</v>
      </c>
      <c r="T1256" s="15">
        <v>5433.07580512</v>
      </c>
      <c r="U1256" s="15">
        <v>5428.0115046000001</v>
      </c>
      <c r="V1256" s="15">
        <v>5423.1964875399999</v>
      </c>
      <c r="W1256" s="15">
        <v>5423.2513006700001</v>
      </c>
      <c r="X1256" s="15">
        <v>5422.4794878900002</v>
      </c>
      <c r="Y1256" s="15">
        <v>5412.0140649900004</v>
      </c>
    </row>
    <row r="1257" spans="1:25" ht="18" thickBot="1" x14ac:dyDescent="0.35">
      <c r="A1257" s="60">
        <v>15</v>
      </c>
      <c r="B1257" s="15">
        <v>5405.6315582200004</v>
      </c>
      <c r="C1257" s="15">
        <v>5415.9933559199999</v>
      </c>
      <c r="D1257" s="15">
        <v>5415.5878958100002</v>
      </c>
      <c r="E1257" s="15">
        <v>5415.3237736900001</v>
      </c>
      <c r="F1257" s="15">
        <v>5415.4417795299996</v>
      </c>
      <c r="G1257" s="15">
        <v>5406.0906746999999</v>
      </c>
      <c r="H1257" s="15">
        <v>5417.8711412600005</v>
      </c>
      <c r="I1257" s="15">
        <v>5423.1218345300003</v>
      </c>
      <c r="J1257" s="15">
        <v>5418.46990938</v>
      </c>
      <c r="K1257" s="15">
        <v>5418.9465396400001</v>
      </c>
      <c r="L1257" s="15">
        <v>5419.14058234</v>
      </c>
      <c r="M1257" s="15">
        <v>5424.0878942500003</v>
      </c>
      <c r="N1257" s="19">
        <v>5424.0640904399997</v>
      </c>
      <c r="O1257" s="15">
        <v>5424.17815255</v>
      </c>
      <c r="P1257" s="15">
        <v>5423.7923919900004</v>
      </c>
      <c r="Q1257" s="15">
        <v>5421.3039267599997</v>
      </c>
      <c r="R1257" s="15">
        <v>5421.4183650300001</v>
      </c>
      <c r="S1257" s="15">
        <v>5421.2781731499999</v>
      </c>
      <c r="T1257" s="15">
        <v>5421.4615048699998</v>
      </c>
      <c r="U1257" s="15">
        <v>5418.5315743299998</v>
      </c>
      <c r="V1257" s="15">
        <v>5418.9993573800002</v>
      </c>
      <c r="W1257" s="15">
        <v>5419.1081203900003</v>
      </c>
      <c r="X1257" s="15">
        <v>5413.6448347300002</v>
      </c>
      <c r="Y1257" s="15">
        <v>5407.8278051500001</v>
      </c>
    </row>
    <row r="1258" spans="1:25" ht="18" thickBot="1" x14ac:dyDescent="0.35">
      <c r="A1258" s="60">
        <v>16</v>
      </c>
      <c r="B1258" s="15">
        <v>5413.3753010600003</v>
      </c>
      <c r="C1258" s="15">
        <v>5412.9930890100004</v>
      </c>
      <c r="D1258" s="15">
        <v>5412.6695352999996</v>
      </c>
      <c r="E1258" s="15">
        <v>5417.9054493800004</v>
      </c>
      <c r="F1258" s="15">
        <v>5418.0037401899999</v>
      </c>
      <c r="G1258" s="15">
        <v>5409.1411671400001</v>
      </c>
      <c r="H1258" s="15">
        <v>5404.4103622599996</v>
      </c>
      <c r="I1258" s="15">
        <v>5420.4717234399996</v>
      </c>
      <c r="J1258" s="15">
        <v>5431.4262470200001</v>
      </c>
      <c r="K1258" s="15">
        <v>5431.8833908100005</v>
      </c>
      <c r="L1258" s="15">
        <v>5432.1317956700004</v>
      </c>
      <c r="M1258" s="15">
        <v>5429.3485519599999</v>
      </c>
      <c r="N1258" s="19">
        <v>5429.0539002100004</v>
      </c>
      <c r="O1258" s="15">
        <v>5428.9096844699998</v>
      </c>
      <c r="P1258" s="15">
        <v>5428.6177797500004</v>
      </c>
      <c r="Q1258" s="15">
        <v>5428.2421623199998</v>
      </c>
      <c r="R1258" s="15">
        <v>5428.1678547600004</v>
      </c>
      <c r="S1258" s="15">
        <v>5428.0776180499997</v>
      </c>
      <c r="T1258" s="15">
        <v>5428.4536654900003</v>
      </c>
      <c r="U1258" s="15">
        <v>5425.6808062700002</v>
      </c>
      <c r="V1258" s="15">
        <v>5426.6718742900002</v>
      </c>
      <c r="W1258" s="15">
        <v>5426.4789922600003</v>
      </c>
      <c r="X1258" s="15">
        <v>5415.2022213600003</v>
      </c>
      <c r="Y1258" s="15">
        <v>5414.1922519999998</v>
      </c>
    </row>
    <row r="1259" spans="1:25" ht="18" thickBot="1" x14ac:dyDescent="0.35">
      <c r="A1259" s="60">
        <v>17</v>
      </c>
      <c r="B1259" s="15">
        <v>5418.76693153</v>
      </c>
      <c r="C1259" s="15">
        <v>5418.3874197700006</v>
      </c>
      <c r="D1259" s="15">
        <v>5417.8416811999996</v>
      </c>
      <c r="E1259" s="15">
        <v>5417.50727654</v>
      </c>
      <c r="F1259" s="15">
        <v>5417.4470030100001</v>
      </c>
      <c r="G1259" s="15">
        <v>5408.8428990499997</v>
      </c>
      <c r="H1259" s="15">
        <v>5404.09317577</v>
      </c>
      <c r="I1259" s="15">
        <v>5420.0719159300006</v>
      </c>
      <c r="J1259" s="15">
        <v>5420.8825618700002</v>
      </c>
      <c r="K1259" s="15">
        <v>5421.0118048200002</v>
      </c>
      <c r="L1259" s="15">
        <v>5426.57331144</v>
      </c>
      <c r="M1259" s="15">
        <v>5421.5708707600006</v>
      </c>
      <c r="N1259" s="19">
        <v>5421.3443644700001</v>
      </c>
      <c r="O1259" s="15">
        <v>5423.8005421500002</v>
      </c>
      <c r="P1259" s="15">
        <v>5423.5764103500005</v>
      </c>
      <c r="Q1259" s="15">
        <v>5433.1477139400004</v>
      </c>
      <c r="R1259" s="15">
        <v>5432.89896985</v>
      </c>
      <c r="S1259" s="15">
        <v>5432.68289147</v>
      </c>
      <c r="T1259" s="15">
        <v>5433.0024597000001</v>
      </c>
      <c r="U1259" s="15">
        <v>5430.3533414600006</v>
      </c>
      <c r="V1259" s="15">
        <v>5431.25764497</v>
      </c>
      <c r="W1259" s="15">
        <v>5426.01358067</v>
      </c>
      <c r="X1259" s="15">
        <v>5419.7655546699998</v>
      </c>
      <c r="Y1259" s="15">
        <v>5424.7051226100002</v>
      </c>
    </row>
    <row r="1260" spans="1:25" ht="18" thickBot="1" x14ac:dyDescent="0.35">
      <c r="A1260" s="60">
        <v>18</v>
      </c>
      <c r="B1260" s="15">
        <v>5402.8555833500004</v>
      </c>
      <c r="C1260" s="15">
        <v>5402.5474601200003</v>
      </c>
      <c r="D1260" s="15">
        <v>5402.1860196400003</v>
      </c>
      <c r="E1260" s="15">
        <v>5401.9325824699999</v>
      </c>
      <c r="F1260" s="15">
        <v>5402.5236926600001</v>
      </c>
      <c r="G1260" s="15">
        <v>5391.63886112</v>
      </c>
      <c r="H1260" s="15">
        <v>5409.2522171000001</v>
      </c>
      <c r="I1260" s="15">
        <v>5417.9419275300006</v>
      </c>
      <c r="J1260" s="15">
        <v>5421.6198184599998</v>
      </c>
      <c r="K1260" s="15">
        <v>5421.3731238999999</v>
      </c>
      <c r="L1260" s="15">
        <v>5421.7980361400005</v>
      </c>
      <c r="M1260" s="15">
        <v>5421.62478405</v>
      </c>
      <c r="N1260" s="19">
        <v>5421.4481179000004</v>
      </c>
      <c r="O1260" s="15">
        <v>5399.1598212200006</v>
      </c>
      <c r="P1260" s="15">
        <v>5393.0615516500002</v>
      </c>
      <c r="Q1260" s="15">
        <v>5392.89657334</v>
      </c>
      <c r="R1260" s="15">
        <v>5393.74082034</v>
      </c>
      <c r="S1260" s="15">
        <v>5386.2307774299998</v>
      </c>
      <c r="T1260" s="15">
        <v>5386.7147106900002</v>
      </c>
      <c r="U1260" s="15">
        <v>5376.2498102199997</v>
      </c>
      <c r="V1260" s="15">
        <v>5376.2745652600006</v>
      </c>
      <c r="W1260" s="15">
        <v>5370.2116324600001</v>
      </c>
      <c r="X1260" s="15">
        <v>5370.2738344899999</v>
      </c>
      <c r="Y1260" s="15">
        <v>5364.0965043200003</v>
      </c>
    </row>
    <row r="1261" spans="1:25" ht="18" thickBot="1" x14ac:dyDescent="0.35">
      <c r="A1261" s="60">
        <v>19</v>
      </c>
      <c r="B1261" s="15">
        <v>5358.2717627500006</v>
      </c>
      <c r="C1261" s="15">
        <v>5358.50967631</v>
      </c>
      <c r="D1261" s="15">
        <v>5358.5786706300005</v>
      </c>
      <c r="E1261" s="15">
        <v>5358.6295932900002</v>
      </c>
      <c r="F1261" s="15">
        <v>5358.6137703499999</v>
      </c>
      <c r="G1261" s="15">
        <v>5352.0763605000002</v>
      </c>
      <c r="H1261" s="15">
        <v>5358.3575977999999</v>
      </c>
      <c r="I1261" s="15">
        <v>5364.4384285699998</v>
      </c>
      <c r="J1261" s="15">
        <v>5370.4456011900002</v>
      </c>
      <c r="K1261" s="15">
        <v>5370.5417269</v>
      </c>
      <c r="L1261" s="15">
        <v>5370.5726917299999</v>
      </c>
      <c r="M1261" s="15">
        <v>5370.5517087600001</v>
      </c>
      <c r="N1261" s="19">
        <v>5370.5333712600004</v>
      </c>
      <c r="O1261" s="15">
        <v>5368.1486469800002</v>
      </c>
      <c r="P1261" s="15">
        <v>5368.1452649100002</v>
      </c>
      <c r="Q1261" s="15">
        <v>5378.6945268500003</v>
      </c>
      <c r="R1261" s="15">
        <v>5378.6957708700002</v>
      </c>
      <c r="S1261" s="15">
        <v>5378.7149467999998</v>
      </c>
      <c r="T1261" s="15">
        <v>5378.7786202200004</v>
      </c>
      <c r="U1261" s="15">
        <v>5378.7652005800001</v>
      </c>
      <c r="V1261" s="15">
        <v>5378.6909751599997</v>
      </c>
      <c r="W1261" s="15">
        <v>5378.6376726300005</v>
      </c>
      <c r="X1261" s="15">
        <v>5366.6270789099999</v>
      </c>
      <c r="Y1261" s="15">
        <v>5366.7976967499999</v>
      </c>
    </row>
    <row r="1262" spans="1:25" ht="18" thickBot="1" x14ac:dyDescent="0.35">
      <c r="A1262" s="60">
        <v>20</v>
      </c>
      <c r="B1262" s="15">
        <v>5366.7919680800005</v>
      </c>
      <c r="C1262" s="15">
        <v>5369.0309975600003</v>
      </c>
      <c r="D1262" s="15">
        <v>5363.83963202</v>
      </c>
      <c r="E1262" s="15">
        <v>5358.6368986199996</v>
      </c>
      <c r="F1262" s="15">
        <v>5358.6411195000001</v>
      </c>
      <c r="G1262" s="15">
        <v>5358.47939537</v>
      </c>
      <c r="H1262" s="15">
        <v>5355.9722131799999</v>
      </c>
      <c r="I1262" s="15">
        <v>5362.0123715199998</v>
      </c>
      <c r="J1262" s="15">
        <v>5368.1093388400004</v>
      </c>
      <c r="K1262" s="15">
        <v>5373.45620641</v>
      </c>
      <c r="L1262" s="15">
        <v>5373.5060387900003</v>
      </c>
      <c r="M1262" s="15">
        <v>5378.7702086899999</v>
      </c>
      <c r="N1262" s="19">
        <v>5378.7266221299997</v>
      </c>
      <c r="O1262" s="15">
        <v>5378.7206067099996</v>
      </c>
      <c r="P1262" s="15">
        <v>5378.6988284300005</v>
      </c>
      <c r="Q1262" s="15">
        <v>5378.6674432600003</v>
      </c>
      <c r="R1262" s="15">
        <v>5376.2964371899998</v>
      </c>
      <c r="S1262" s="15">
        <v>5376.3474787200003</v>
      </c>
      <c r="T1262" s="15">
        <v>5376.3585590399998</v>
      </c>
      <c r="U1262" s="15">
        <v>5376.3221513899998</v>
      </c>
      <c r="V1262" s="15">
        <v>5376.3798064599996</v>
      </c>
      <c r="W1262" s="15">
        <v>5376.3262604299998</v>
      </c>
      <c r="X1262" s="15">
        <v>5370.4408267099998</v>
      </c>
      <c r="Y1262" s="15">
        <v>5372.7876270899997</v>
      </c>
    </row>
    <row r="1263" spans="1:25" ht="18" thickBot="1" x14ac:dyDescent="0.35">
      <c r="A1263" s="60">
        <v>21</v>
      </c>
      <c r="B1263" s="15">
        <v>5361.5584425300003</v>
      </c>
      <c r="C1263" s="15">
        <v>5363.8151859500003</v>
      </c>
      <c r="D1263" s="15">
        <v>5363.8389750599999</v>
      </c>
      <c r="E1263" s="15">
        <v>5358.5820754200004</v>
      </c>
      <c r="F1263" s="15">
        <v>5358.5526781600001</v>
      </c>
      <c r="G1263" s="15">
        <v>5363.7758803799998</v>
      </c>
      <c r="H1263" s="15">
        <v>5361.2418333900005</v>
      </c>
      <c r="I1263" s="15">
        <v>5366.9492319399997</v>
      </c>
      <c r="J1263" s="15">
        <v>5373.2023029600005</v>
      </c>
      <c r="K1263" s="15">
        <v>5373.2763204700004</v>
      </c>
      <c r="L1263" s="15">
        <v>5373.30710903</v>
      </c>
      <c r="M1263" s="15">
        <v>5373.3018126799998</v>
      </c>
      <c r="N1263" s="19">
        <v>5378.5767180500006</v>
      </c>
      <c r="O1263" s="15">
        <v>5378.5895843400003</v>
      </c>
      <c r="P1263" s="15">
        <v>5378.5912207900001</v>
      </c>
      <c r="Q1263" s="15">
        <v>5376.1167293799999</v>
      </c>
      <c r="R1263" s="15">
        <v>5376.09847042</v>
      </c>
      <c r="S1263" s="15">
        <v>5376.0956977300002</v>
      </c>
      <c r="T1263" s="15">
        <v>5376.4094245200004</v>
      </c>
      <c r="U1263" s="15">
        <v>5376.4056493999997</v>
      </c>
      <c r="V1263" s="15">
        <v>5376.4753397700006</v>
      </c>
      <c r="W1263" s="15">
        <v>5376.3957880199996</v>
      </c>
      <c r="X1263" s="15">
        <v>5372.7668404800006</v>
      </c>
      <c r="Y1263" s="15">
        <v>5372.8010521100005</v>
      </c>
    </row>
    <row r="1264" spans="1:25" ht="18" thickBot="1" x14ac:dyDescent="0.35">
      <c r="A1264" s="60">
        <v>22</v>
      </c>
      <c r="B1264" s="15">
        <v>5361.93638801</v>
      </c>
      <c r="C1264" s="15">
        <v>5361.9572657799999</v>
      </c>
      <c r="D1264" s="15">
        <v>5361.9824435499995</v>
      </c>
      <c r="E1264" s="15">
        <v>5362.00029068</v>
      </c>
      <c r="F1264" s="15">
        <v>5361.9928416500006</v>
      </c>
      <c r="G1264" s="15">
        <v>5361.9347140600003</v>
      </c>
      <c r="H1264" s="15">
        <v>5361.8466066000001</v>
      </c>
      <c r="I1264" s="15">
        <v>5361.36169513</v>
      </c>
      <c r="J1264" s="15">
        <v>5356.8837839799999</v>
      </c>
      <c r="K1264" s="15">
        <v>5357.8414040899997</v>
      </c>
      <c r="L1264" s="15">
        <v>5366.1543447799995</v>
      </c>
      <c r="M1264" s="15">
        <v>5365.9620485699998</v>
      </c>
      <c r="N1264" s="19">
        <v>5363.6072538600001</v>
      </c>
      <c r="O1264" s="15">
        <v>5363.5776154599998</v>
      </c>
      <c r="P1264" s="15">
        <v>5368.9157896899997</v>
      </c>
      <c r="Q1264" s="15">
        <v>5374.1316822500003</v>
      </c>
      <c r="R1264" s="15">
        <v>5374.0796027899996</v>
      </c>
      <c r="S1264" s="15">
        <v>5374.0798018400001</v>
      </c>
      <c r="T1264" s="15">
        <v>5374.4507200099997</v>
      </c>
      <c r="U1264" s="15">
        <v>5374.5027653100005</v>
      </c>
      <c r="V1264" s="15">
        <v>5374.4927516099997</v>
      </c>
      <c r="W1264" s="15">
        <v>5369.1572114299997</v>
      </c>
      <c r="X1264" s="15">
        <v>5367.7492696999998</v>
      </c>
      <c r="Y1264" s="15">
        <v>5367.82963561</v>
      </c>
    </row>
    <row r="1265" spans="1:25" ht="18" thickBot="1" x14ac:dyDescent="0.35">
      <c r="A1265" s="60">
        <v>23</v>
      </c>
      <c r="B1265" s="15">
        <v>5360.8961732899998</v>
      </c>
      <c r="C1265" s="15">
        <v>5361.0456919899998</v>
      </c>
      <c r="D1265" s="15">
        <v>5361.0567910899999</v>
      </c>
      <c r="E1265" s="15">
        <v>5361.0813722700004</v>
      </c>
      <c r="F1265" s="15">
        <v>5361.0746638800001</v>
      </c>
      <c r="G1265" s="15">
        <v>5360.9759273899999</v>
      </c>
      <c r="H1265" s="15">
        <v>5360.8093865299998</v>
      </c>
      <c r="I1265" s="15">
        <v>5370.6744102000002</v>
      </c>
      <c r="J1265" s="15">
        <v>5370.6912085599997</v>
      </c>
      <c r="K1265" s="15">
        <v>5368.8239379699999</v>
      </c>
      <c r="L1265" s="15">
        <v>5363.2462859300003</v>
      </c>
      <c r="M1265" s="15">
        <v>5362.6678417599996</v>
      </c>
      <c r="N1265" s="19">
        <v>5368.70184978</v>
      </c>
      <c r="O1265" s="15">
        <v>5368.6945809999997</v>
      </c>
      <c r="P1265" s="15">
        <v>5379.3914148700005</v>
      </c>
      <c r="Q1265" s="15">
        <v>5379.2245778799997</v>
      </c>
      <c r="R1265" s="15">
        <v>5379.1730911200002</v>
      </c>
      <c r="S1265" s="15">
        <v>5379.1237529400005</v>
      </c>
      <c r="T1265" s="15">
        <v>5379.4332453500001</v>
      </c>
      <c r="U1265" s="15">
        <v>5379.4485351700005</v>
      </c>
      <c r="V1265" s="15">
        <v>5379.4757581100002</v>
      </c>
      <c r="W1265" s="15">
        <v>5374.1788522400002</v>
      </c>
      <c r="X1265" s="15">
        <v>5367.6423343300003</v>
      </c>
      <c r="Y1265" s="15">
        <v>5367.71671006</v>
      </c>
    </row>
    <row r="1266" spans="1:25" ht="18" thickBot="1" x14ac:dyDescent="0.35">
      <c r="A1266" s="60">
        <v>24</v>
      </c>
      <c r="B1266" s="15">
        <v>5360.0445673599997</v>
      </c>
      <c r="C1266" s="15">
        <v>5356.6479209700001</v>
      </c>
      <c r="D1266" s="15">
        <v>5356.6628721400002</v>
      </c>
      <c r="E1266" s="15">
        <v>5356.4499482700003</v>
      </c>
      <c r="F1266" s="15">
        <v>5356.6956692900003</v>
      </c>
      <c r="G1266" s="15">
        <v>5356.9225846700001</v>
      </c>
      <c r="H1266" s="15">
        <v>5357.28219472</v>
      </c>
      <c r="I1266" s="15">
        <v>5367.0236370700004</v>
      </c>
      <c r="J1266" s="15">
        <v>5366.6103917999999</v>
      </c>
      <c r="K1266" s="15">
        <v>5358.7249672500002</v>
      </c>
      <c r="L1266" s="15">
        <v>5358.7933856999998</v>
      </c>
      <c r="M1266" s="15">
        <v>5361.2648648900004</v>
      </c>
      <c r="N1266" s="19">
        <v>5358.73625722</v>
      </c>
      <c r="O1266" s="15">
        <v>5358.8859732999999</v>
      </c>
      <c r="P1266" s="15">
        <v>5365.8690500499997</v>
      </c>
      <c r="Q1266" s="15">
        <v>5371.2089677900003</v>
      </c>
      <c r="R1266" s="15">
        <v>5371.1431800999999</v>
      </c>
      <c r="S1266" s="15">
        <v>5371.3704226400005</v>
      </c>
      <c r="T1266" s="15">
        <v>5371.6516829800003</v>
      </c>
      <c r="U1266" s="15">
        <v>5371.7545683099997</v>
      </c>
      <c r="V1266" s="15">
        <v>5371.7569191399998</v>
      </c>
      <c r="W1266" s="15">
        <v>5371.4127768199996</v>
      </c>
      <c r="X1266" s="15">
        <v>5365.7584323800002</v>
      </c>
      <c r="Y1266" s="15">
        <v>5363.3459445999997</v>
      </c>
    </row>
    <row r="1267" spans="1:25" ht="18" thickBot="1" x14ac:dyDescent="0.35">
      <c r="A1267" s="60">
        <v>25</v>
      </c>
      <c r="B1267" s="15">
        <v>5369.4380688500005</v>
      </c>
      <c r="C1267" s="15">
        <v>5369.3334777999999</v>
      </c>
      <c r="D1267" s="15">
        <v>5369.3272886499999</v>
      </c>
      <c r="E1267" s="15">
        <v>5369.3089330000003</v>
      </c>
      <c r="F1267" s="15">
        <v>5409.9435401800001</v>
      </c>
      <c r="G1267" s="15">
        <v>5431.4552573199999</v>
      </c>
      <c r="H1267" s="15">
        <v>5424.2535270899998</v>
      </c>
      <c r="I1267" s="15">
        <v>5425.6124141800001</v>
      </c>
      <c r="J1267" s="15">
        <v>5430.4576137700005</v>
      </c>
      <c r="K1267" s="15">
        <v>5426.5874395400006</v>
      </c>
      <c r="L1267" s="15">
        <v>5431.6045998299996</v>
      </c>
      <c r="M1267" s="15">
        <v>5433.09093054</v>
      </c>
      <c r="N1267" s="19">
        <v>5432.0411831000001</v>
      </c>
      <c r="O1267" s="15">
        <v>5433.3362710199999</v>
      </c>
      <c r="P1267" s="15">
        <v>5444.8157527599997</v>
      </c>
      <c r="Q1267" s="15">
        <v>5441.3329395800001</v>
      </c>
      <c r="R1267" s="15">
        <v>5441.90762232</v>
      </c>
      <c r="S1267" s="15">
        <v>5441.8054720999999</v>
      </c>
      <c r="T1267" s="15">
        <v>5446.1343734299999</v>
      </c>
      <c r="U1267" s="15">
        <v>5441.3987951400004</v>
      </c>
      <c r="V1267" s="15">
        <v>5436.69440141</v>
      </c>
      <c r="W1267" s="15">
        <v>5444.9970974200005</v>
      </c>
      <c r="X1267" s="15">
        <v>5444.2034335200005</v>
      </c>
      <c r="Y1267" s="15">
        <v>5422.5828477300001</v>
      </c>
    </row>
    <row r="1268" spans="1:25" ht="18" thickBot="1" x14ac:dyDescent="0.35">
      <c r="A1268" s="60">
        <v>26</v>
      </c>
      <c r="B1268" s="15">
        <v>5420.8604096400004</v>
      </c>
      <c r="C1268" s="15">
        <v>5420.1137837699998</v>
      </c>
      <c r="D1268" s="15">
        <v>5419.5677233900005</v>
      </c>
      <c r="E1268" s="15">
        <v>5414.5497183799998</v>
      </c>
      <c r="F1268" s="15">
        <v>5423.3023315800001</v>
      </c>
      <c r="G1268" s="15">
        <v>5425.6771348800003</v>
      </c>
      <c r="H1268" s="15">
        <v>5433.0948582399997</v>
      </c>
      <c r="I1268" s="15">
        <v>5432.0717118000002</v>
      </c>
      <c r="J1268" s="15">
        <v>5425.3211782099997</v>
      </c>
      <c r="K1268" s="15">
        <v>5425.1613717500004</v>
      </c>
      <c r="L1268" s="15">
        <v>5423.3668219600004</v>
      </c>
      <c r="M1268" s="15">
        <v>5422.7634149000005</v>
      </c>
      <c r="N1268" s="19">
        <v>5424.1091466899998</v>
      </c>
      <c r="O1268" s="15">
        <v>5426.74687318</v>
      </c>
      <c r="P1268" s="15">
        <v>5438.2599643800004</v>
      </c>
      <c r="Q1268" s="15">
        <v>5433.5492069700003</v>
      </c>
      <c r="R1268" s="15">
        <v>5430.6929091299999</v>
      </c>
      <c r="S1268" s="15">
        <v>5439.4792557700002</v>
      </c>
      <c r="T1268" s="15">
        <v>5438.7288258799999</v>
      </c>
      <c r="U1268" s="15">
        <v>5434.6638609399997</v>
      </c>
      <c r="V1268" s="15">
        <v>5429.27457151</v>
      </c>
      <c r="W1268" s="15">
        <v>5435.9111548399997</v>
      </c>
      <c r="X1268" s="15">
        <v>5441.9605192999998</v>
      </c>
      <c r="Y1268" s="15">
        <v>5421.0836727400001</v>
      </c>
    </row>
    <row r="1269" spans="1:25" ht="18" thickBot="1" x14ac:dyDescent="0.35">
      <c r="A1269" s="60">
        <v>27</v>
      </c>
      <c r="B1269" s="15">
        <v>5420.7000947799997</v>
      </c>
      <c r="C1269" s="15">
        <v>5419.9681182499999</v>
      </c>
      <c r="D1269" s="15">
        <v>5419.4738964500002</v>
      </c>
      <c r="E1269" s="15">
        <v>5414.6196748900002</v>
      </c>
      <c r="F1269" s="15">
        <v>5417.7498051100001</v>
      </c>
      <c r="G1269" s="15">
        <v>5425.8324515799995</v>
      </c>
      <c r="H1269" s="15">
        <v>5421.54246754</v>
      </c>
      <c r="I1269" s="15">
        <v>5421.4182976800003</v>
      </c>
      <c r="J1269" s="15">
        <v>5419.7044830100003</v>
      </c>
      <c r="K1269" s="15">
        <v>5418.4898363800003</v>
      </c>
      <c r="L1269" s="15">
        <v>5415.3239031499998</v>
      </c>
      <c r="M1269" s="15">
        <v>5414.6404285099998</v>
      </c>
      <c r="N1269" s="19">
        <v>5418.0007895500003</v>
      </c>
      <c r="O1269" s="15">
        <v>5418.6344165</v>
      </c>
      <c r="P1269" s="15">
        <v>5430.5064925500001</v>
      </c>
      <c r="Q1269" s="15">
        <v>5431.89754292</v>
      </c>
      <c r="R1269" s="15">
        <v>5428.9201658100001</v>
      </c>
      <c r="S1269" s="15">
        <v>5437.5003564099998</v>
      </c>
      <c r="T1269" s="15">
        <v>5424.73266831</v>
      </c>
      <c r="U1269" s="15">
        <v>5440.6027278199999</v>
      </c>
      <c r="V1269" s="15">
        <v>5450.3372762899999</v>
      </c>
      <c r="W1269" s="15">
        <v>5457.3941011900006</v>
      </c>
      <c r="X1269" s="15">
        <v>5443.1281727900005</v>
      </c>
      <c r="Y1269" s="15">
        <v>5422.1652797900006</v>
      </c>
    </row>
    <row r="1270" spans="1:25" ht="18" thickBot="1" x14ac:dyDescent="0.35">
      <c r="A1270" s="60">
        <v>28</v>
      </c>
      <c r="B1270" s="15">
        <v>5420.5955035999996</v>
      </c>
      <c r="C1270" s="15">
        <v>5419.9715553599999</v>
      </c>
      <c r="D1270" s="15">
        <v>5419.47624197</v>
      </c>
      <c r="E1270" s="15">
        <v>5414.6384184799999</v>
      </c>
      <c r="F1270" s="15">
        <v>5416.7478238100002</v>
      </c>
      <c r="G1270" s="15">
        <v>5425.6861110400005</v>
      </c>
      <c r="H1270" s="15">
        <v>5434.5706817</v>
      </c>
      <c r="I1270" s="15">
        <v>5430.7762420099998</v>
      </c>
      <c r="J1270" s="15">
        <v>5430.87195866</v>
      </c>
      <c r="K1270" s="15">
        <v>5430.5497318400003</v>
      </c>
      <c r="L1270" s="15">
        <v>5422.1892669500003</v>
      </c>
      <c r="M1270" s="15">
        <v>5420.8657405699996</v>
      </c>
      <c r="N1270" s="19">
        <v>5424.7904606499997</v>
      </c>
      <c r="O1270" s="15">
        <v>5436.1982260499999</v>
      </c>
      <c r="P1270" s="15">
        <v>5431.9256902799998</v>
      </c>
      <c r="Q1270" s="15">
        <v>5432.0229385399998</v>
      </c>
      <c r="R1270" s="15">
        <v>5429.3613523700005</v>
      </c>
      <c r="S1270" s="15">
        <v>5435.0649131700002</v>
      </c>
      <c r="T1270" s="15">
        <v>5435.0108252199998</v>
      </c>
      <c r="U1270" s="15">
        <v>5429.5070070299998</v>
      </c>
      <c r="V1270" s="15">
        <v>5432.1860699200006</v>
      </c>
      <c r="W1270" s="15">
        <v>5445.0596217299999</v>
      </c>
      <c r="X1270" s="15">
        <v>5442.4117353800002</v>
      </c>
      <c r="Y1270" s="15">
        <v>5421.3713284699998</v>
      </c>
    </row>
    <row r="1271" spans="1:25" ht="18" thickBot="1" x14ac:dyDescent="0.35">
      <c r="A1271" s="91">
        <v>29</v>
      </c>
      <c r="B1271" s="15">
        <v>5427.0299349400002</v>
      </c>
      <c r="C1271" s="15">
        <v>5426.6248907999998</v>
      </c>
      <c r="D1271" s="15">
        <v>5426.0968591199999</v>
      </c>
      <c r="E1271" s="15">
        <v>5421.2183168299998</v>
      </c>
      <c r="F1271" s="15">
        <v>5418.8582973100001</v>
      </c>
      <c r="G1271" s="15">
        <v>5421.25378344</v>
      </c>
      <c r="H1271" s="15">
        <v>5430.3414924600002</v>
      </c>
      <c r="I1271" s="15">
        <v>5434.2000715499998</v>
      </c>
      <c r="J1271" s="15">
        <v>5437.51922328</v>
      </c>
      <c r="K1271" s="15">
        <v>5437.4648463800004</v>
      </c>
      <c r="L1271" s="15">
        <v>5440.4955282800001</v>
      </c>
      <c r="M1271" s="15">
        <v>5439.85373695</v>
      </c>
      <c r="N1271" s="19">
        <v>5444.1833903500001</v>
      </c>
      <c r="O1271" s="15">
        <v>5444.9727683500005</v>
      </c>
      <c r="P1271" s="15">
        <v>5444.677396</v>
      </c>
      <c r="Q1271" s="15">
        <v>5450.7333277300004</v>
      </c>
      <c r="R1271" s="15">
        <v>5449.8453273900004</v>
      </c>
      <c r="S1271" s="15">
        <v>5448.2604089400002</v>
      </c>
      <c r="T1271" s="15">
        <v>5451.6107722400002</v>
      </c>
      <c r="U1271" s="15">
        <v>5442.8227935300001</v>
      </c>
      <c r="V1271" s="15">
        <v>5441.4123103700003</v>
      </c>
      <c r="W1271" s="15">
        <v>5450.4157955400005</v>
      </c>
      <c r="X1271" s="15">
        <v>5453.9949588199997</v>
      </c>
      <c r="Y1271" s="15">
        <v>5432.8276525199999</v>
      </c>
    </row>
    <row r="1272" spans="1:25" ht="18" thickBot="1" x14ac:dyDescent="0.35">
      <c r="A1272" s="91">
        <v>30</v>
      </c>
      <c r="B1272" s="15">
        <v>5432.1693829699998</v>
      </c>
      <c r="C1272" s="15">
        <v>5431.2363287200005</v>
      </c>
      <c r="D1272" s="15">
        <v>5430.92987971</v>
      </c>
      <c r="E1272" s="15">
        <v>5433.3775445400006</v>
      </c>
      <c r="F1272" s="15">
        <v>5426.1480873999999</v>
      </c>
      <c r="G1272" s="15">
        <v>5429.2883393399998</v>
      </c>
      <c r="H1272" s="15">
        <v>5426.4554866099998</v>
      </c>
      <c r="I1272" s="15">
        <v>5432.4556163500001</v>
      </c>
      <c r="J1272" s="15">
        <v>5446.08175527</v>
      </c>
      <c r="K1272" s="15">
        <v>5446.88748622</v>
      </c>
      <c r="L1272" s="15">
        <v>5449.3917794500003</v>
      </c>
      <c r="M1272" s="15">
        <v>5449.3730173599997</v>
      </c>
      <c r="N1272" s="19">
        <v>5437.6574335100004</v>
      </c>
      <c r="O1272" s="15">
        <v>5439.6445632300001</v>
      </c>
      <c r="P1272" s="15">
        <v>5439.3288731100001</v>
      </c>
      <c r="Q1272" s="15">
        <v>5446.6120553500004</v>
      </c>
      <c r="R1272" s="15">
        <v>5445.7363035500002</v>
      </c>
      <c r="S1272" s="15">
        <v>5448.4574759300003</v>
      </c>
      <c r="T1272" s="15">
        <v>5444.05303998</v>
      </c>
      <c r="U1272" s="15">
        <v>5449.3740806599999</v>
      </c>
      <c r="V1272" s="15">
        <v>5446.7835433700002</v>
      </c>
      <c r="W1272" s="15">
        <v>5454.3300683799998</v>
      </c>
      <c r="X1272" s="15">
        <v>5454.2733760199999</v>
      </c>
      <c r="Y1272" s="15">
        <v>5433.0189678999996</v>
      </c>
    </row>
    <row r="1273" spans="1:25" ht="18" thickBot="1" x14ac:dyDescent="0.35">
      <c r="A1273" s="91">
        <v>31</v>
      </c>
      <c r="B1273" s="15">
        <v>5431.4427348999998</v>
      </c>
      <c r="C1273" s="15">
        <v>5430.9611337099996</v>
      </c>
      <c r="D1273" s="15">
        <v>5430.7098557500003</v>
      </c>
      <c r="E1273" s="15">
        <v>5433.0197132200001</v>
      </c>
      <c r="F1273" s="15">
        <v>5419.21900327</v>
      </c>
      <c r="G1273" s="15">
        <v>5414.3027154800002</v>
      </c>
      <c r="H1273" s="15">
        <v>5422.8487985600004</v>
      </c>
      <c r="I1273" s="15">
        <v>5438.3583952700001</v>
      </c>
      <c r="J1273" s="15">
        <v>5431.1284403500003</v>
      </c>
      <c r="K1273" s="15">
        <v>5430.0019325200001</v>
      </c>
      <c r="L1273" s="15">
        <v>5432.9908249300006</v>
      </c>
      <c r="M1273" s="15">
        <v>5437.6169692100002</v>
      </c>
      <c r="N1273" s="19">
        <v>5440.9997614100002</v>
      </c>
      <c r="O1273" s="15">
        <v>5442.9951077699998</v>
      </c>
      <c r="P1273" s="15">
        <v>5443.5973216900002</v>
      </c>
      <c r="Q1273" s="15">
        <v>5448.8589100500003</v>
      </c>
      <c r="R1273" s="15">
        <v>5449.4066573800001</v>
      </c>
      <c r="S1273" s="15">
        <v>5448.7962847500003</v>
      </c>
      <c r="T1273" s="15">
        <v>5443.2549190199998</v>
      </c>
      <c r="U1273" s="15">
        <v>5434.9765757700006</v>
      </c>
      <c r="V1273" s="15">
        <v>5433.7363086200003</v>
      </c>
      <c r="W1273" s="15">
        <v>5443.8067703400002</v>
      </c>
      <c r="X1273" s="15">
        <v>5454.5269908600003</v>
      </c>
      <c r="Y1273" s="15">
        <v>5432.9047681700004</v>
      </c>
    </row>
    <row r="1274" spans="1:25" ht="18" thickBot="1" x14ac:dyDescent="0.35"/>
    <row r="1275" spans="1:25" ht="18" thickBot="1" x14ac:dyDescent="0.35">
      <c r="A1275" s="124" t="s">
        <v>0</v>
      </c>
      <c r="B1275" s="126" t="s">
        <v>97</v>
      </c>
      <c r="C1275" s="127"/>
      <c r="D1275" s="127"/>
      <c r="E1275" s="127"/>
      <c r="F1275" s="127"/>
      <c r="G1275" s="127"/>
      <c r="H1275" s="127"/>
      <c r="I1275" s="127"/>
      <c r="J1275" s="127"/>
      <c r="K1275" s="127"/>
      <c r="L1275" s="127"/>
      <c r="M1275" s="127"/>
      <c r="N1275" s="127"/>
      <c r="O1275" s="127"/>
      <c r="P1275" s="127"/>
      <c r="Q1275" s="127"/>
      <c r="R1275" s="127"/>
      <c r="S1275" s="127"/>
      <c r="T1275" s="127"/>
      <c r="U1275" s="127"/>
      <c r="V1275" s="127"/>
      <c r="W1275" s="127"/>
      <c r="X1275" s="127"/>
      <c r="Y1275" s="128"/>
    </row>
    <row r="1276" spans="1:25" ht="33.75" thickBot="1" x14ac:dyDescent="0.35">
      <c r="A1276" s="125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2">
        <v>81.905227100000005</v>
      </c>
      <c r="C1277" s="92">
        <v>81.846404879999994</v>
      </c>
      <c r="D1277" s="92">
        <v>81.313566300000005</v>
      </c>
      <c r="E1277" s="92">
        <v>80.88683494</v>
      </c>
      <c r="F1277" s="92">
        <v>80.345045010000007</v>
      </c>
      <c r="G1277" s="92">
        <v>80.452780950000005</v>
      </c>
      <c r="H1277" s="92">
        <v>81.383445739999999</v>
      </c>
      <c r="I1277" s="92">
        <v>82.112409439999993</v>
      </c>
      <c r="J1277" s="92">
        <v>82.870044390000004</v>
      </c>
      <c r="K1277" s="92">
        <v>82.895934949999997</v>
      </c>
      <c r="L1277" s="92">
        <v>82.866549160000005</v>
      </c>
      <c r="M1277" s="92">
        <v>82.788845010000003</v>
      </c>
      <c r="N1277" s="93">
        <v>82.522754669999998</v>
      </c>
      <c r="O1277" s="94">
        <v>82.499202100000005</v>
      </c>
      <c r="P1277" s="94">
        <v>82.907369599999996</v>
      </c>
      <c r="Q1277" s="94">
        <v>82.803971189999999</v>
      </c>
      <c r="R1277" s="94">
        <v>82.714941019999998</v>
      </c>
      <c r="S1277" s="94">
        <v>82.664143659999993</v>
      </c>
      <c r="T1277" s="94">
        <v>82.793102219999994</v>
      </c>
      <c r="U1277" s="94">
        <v>82.767688519999993</v>
      </c>
      <c r="V1277" s="94">
        <v>82.816205949999997</v>
      </c>
      <c r="W1277" s="94">
        <v>82.445906800000003</v>
      </c>
      <c r="X1277" s="94">
        <v>82.905795119999993</v>
      </c>
      <c r="Y1277" s="94">
        <v>82.77609889</v>
      </c>
    </row>
    <row r="1278" spans="1:25" ht="18" thickBot="1" x14ac:dyDescent="0.35">
      <c r="A1278" s="31">
        <v>2</v>
      </c>
      <c r="B1278" s="92">
        <v>82.358312310000002</v>
      </c>
      <c r="C1278" s="92">
        <v>82.299831580000003</v>
      </c>
      <c r="D1278" s="92">
        <v>82.257386589999996</v>
      </c>
      <c r="E1278" s="92">
        <v>82.24041038</v>
      </c>
      <c r="F1278" s="92">
        <v>82.241378519999998</v>
      </c>
      <c r="G1278" s="92">
        <v>82.283298889999998</v>
      </c>
      <c r="H1278" s="92">
        <v>82.465886490000003</v>
      </c>
      <c r="I1278" s="92">
        <v>82.56311058</v>
      </c>
      <c r="J1278" s="92">
        <v>82.690836110000006</v>
      </c>
      <c r="K1278" s="92">
        <v>82.742730609999995</v>
      </c>
      <c r="L1278" s="92">
        <v>82.763281430000006</v>
      </c>
      <c r="M1278" s="92">
        <v>82.755880860000005</v>
      </c>
      <c r="N1278" s="95">
        <v>82.739056820000002</v>
      </c>
      <c r="O1278" s="92">
        <v>82.985903690000001</v>
      </c>
      <c r="P1278" s="92">
        <v>83.224612070000006</v>
      </c>
      <c r="Q1278" s="92">
        <v>83.193308380000005</v>
      </c>
      <c r="R1278" s="92">
        <v>83.182328139999996</v>
      </c>
      <c r="S1278" s="92">
        <v>83.17528969</v>
      </c>
      <c r="T1278" s="92">
        <v>83.138481110000001</v>
      </c>
      <c r="U1278" s="92">
        <v>83.10552414</v>
      </c>
      <c r="V1278" s="92">
        <v>83.07479404</v>
      </c>
      <c r="W1278" s="92">
        <v>83.061675140000006</v>
      </c>
      <c r="X1278" s="92">
        <v>82.753655120000005</v>
      </c>
      <c r="Y1278" s="92">
        <v>82.646103839999995</v>
      </c>
    </row>
    <row r="1279" spans="1:25" ht="18" thickBot="1" x14ac:dyDescent="0.35">
      <c r="A1279" s="31">
        <v>3</v>
      </c>
      <c r="B1279" s="92">
        <v>82.489166650000001</v>
      </c>
      <c r="C1279" s="92">
        <v>82.206564560000004</v>
      </c>
      <c r="D1279" s="92">
        <v>82.162681919999997</v>
      </c>
      <c r="E1279" s="92">
        <v>81.560109429999997</v>
      </c>
      <c r="F1279" s="92">
        <v>80.930258240000001</v>
      </c>
      <c r="G1279" s="92">
        <v>79.587914209999994</v>
      </c>
      <c r="H1279" s="92">
        <v>80.45512282</v>
      </c>
      <c r="I1279" s="92">
        <v>81.024212680000005</v>
      </c>
      <c r="J1279" s="92">
        <v>81.867042760000004</v>
      </c>
      <c r="K1279" s="92">
        <v>81.851452359999996</v>
      </c>
      <c r="L1279" s="92">
        <v>81.795423799999995</v>
      </c>
      <c r="M1279" s="92">
        <v>82.096358460000005</v>
      </c>
      <c r="N1279" s="95">
        <v>81.729871410000001</v>
      </c>
      <c r="O1279" s="92">
        <v>82.119008870000002</v>
      </c>
      <c r="P1279" s="92">
        <v>82.106210700000005</v>
      </c>
      <c r="Q1279" s="92">
        <v>82.105818909999996</v>
      </c>
      <c r="R1279" s="92">
        <v>81.942923649999997</v>
      </c>
      <c r="S1279" s="92">
        <v>81.854562610000002</v>
      </c>
      <c r="T1279" s="92">
        <v>81.838367120000001</v>
      </c>
      <c r="U1279" s="92">
        <v>81.379189999999994</v>
      </c>
      <c r="V1279" s="92">
        <v>81.548482530000001</v>
      </c>
      <c r="W1279" s="92">
        <v>81.61111812</v>
      </c>
      <c r="X1279" s="92">
        <v>82.336696689999997</v>
      </c>
      <c r="Y1279" s="92">
        <v>82.559384589999993</v>
      </c>
    </row>
    <row r="1280" spans="1:25" ht="18" thickBot="1" x14ac:dyDescent="0.35">
      <c r="A1280" s="31">
        <v>4</v>
      </c>
      <c r="B1280" s="92">
        <v>82.483459800000006</v>
      </c>
      <c r="C1280" s="92">
        <v>82.211311359999996</v>
      </c>
      <c r="D1280" s="92">
        <v>82.181992089999994</v>
      </c>
      <c r="E1280" s="92">
        <v>81.832263240000003</v>
      </c>
      <c r="F1280" s="92">
        <v>81.366149370000002</v>
      </c>
      <c r="G1280" s="92">
        <v>80.313792649999996</v>
      </c>
      <c r="H1280" s="92">
        <v>80.683944940000003</v>
      </c>
      <c r="I1280" s="92">
        <v>81.461902170000002</v>
      </c>
      <c r="J1280" s="92">
        <v>82.021393669999995</v>
      </c>
      <c r="K1280" s="92">
        <v>81.805107609999993</v>
      </c>
      <c r="L1280" s="92">
        <v>81.743379439999998</v>
      </c>
      <c r="M1280" s="92">
        <v>81.655328900000001</v>
      </c>
      <c r="N1280" s="95">
        <v>81.906143420000006</v>
      </c>
      <c r="O1280" s="92">
        <v>81.906854089999996</v>
      </c>
      <c r="P1280" s="92">
        <v>82.23820748</v>
      </c>
      <c r="Q1280" s="92">
        <v>82.24336658</v>
      </c>
      <c r="R1280" s="92">
        <v>82.194907529999995</v>
      </c>
      <c r="S1280" s="92">
        <v>81.876828230000001</v>
      </c>
      <c r="T1280" s="92">
        <v>81.9032196</v>
      </c>
      <c r="U1280" s="92">
        <v>81.479662500000003</v>
      </c>
      <c r="V1280" s="92">
        <v>81.543114950000003</v>
      </c>
      <c r="W1280" s="92">
        <v>81.574035539999997</v>
      </c>
      <c r="X1280" s="92">
        <v>82.364863970000002</v>
      </c>
      <c r="Y1280" s="92">
        <v>82.600067019999997</v>
      </c>
    </row>
    <row r="1281" spans="1:25" ht="18" thickBot="1" x14ac:dyDescent="0.35">
      <c r="A1281" s="31">
        <v>5</v>
      </c>
      <c r="B1281" s="92">
        <v>82.758116680000001</v>
      </c>
      <c r="C1281" s="92">
        <v>82.272668899999999</v>
      </c>
      <c r="D1281" s="92">
        <v>82.224988229999994</v>
      </c>
      <c r="E1281" s="92">
        <v>81.646644480000006</v>
      </c>
      <c r="F1281" s="92">
        <v>80.615832339999997</v>
      </c>
      <c r="G1281" s="92">
        <v>80.218509159999996</v>
      </c>
      <c r="H1281" s="92">
        <v>80.508617630000003</v>
      </c>
      <c r="I1281" s="92">
        <v>80.703837680000007</v>
      </c>
      <c r="J1281" s="92">
        <v>81.156349449999993</v>
      </c>
      <c r="K1281" s="92">
        <v>81.134174819999998</v>
      </c>
      <c r="L1281" s="92">
        <v>81.008548309999995</v>
      </c>
      <c r="M1281" s="92">
        <v>81.159087889999995</v>
      </c>
      <c r="N1281" s="95">
        <v>80.738904939999998</v>
      </c>
      <c r="O1281" s="92">
        <v>80.855939520000007</v>
      </c>
      <c r="P1281" s="92">
        <v>80.205798669999993</v>
      </c>
      <c r="Q1281" s="92">
        <v>80.092248159999997</v>
      </c>
      <c r="R1281" s="92">
        <v>80.049571209999996</v>
      </c>
      <c r="S1281" s="92">
        <v>79.978590699999998</v>
      </c>
      <c r="T1281" s="92">
        <v>79.746255360000006</v>
      </c>
      <c r="U1281" s="92">
        <v>79.783661760000001</v>
      </c>
      <c r="V1281" s="92">
        <v>79.876477269999995</v>
      </c>
      <c r="W1281" s="92">
        <v>79.843747030000003</v>
      </c>
      <c r="X1281" s="92">
        <v>80.746508210000002</v>
      </c>
      <c r="Y1281" s="92">
        <v>81.392494150000005</v>
      </c>
    </row>
    <row r="1282" spans="1:25" ht="18" thickBot="1" x14ac:dyDescent="0.35">
      <c r="A1282" s="31">
        <v>6</v>
      </c>
      <c r="B1282" s="92">
        <v>81.292227409999995</v>
      </c>
      <c r="C1282" s="92">
        <v>81.243481930000002</v>
      </c>
      <c r="D1282" s="92">
        <v>81.222303530000005</v>
      </c>
      <c r="E1282" s="92">
        <v>80.641093319999996</v>
      </c>
      <c r="F1282" s="92">
        <v>79.627955990000004</v>
      </c>
      <c r="G1282" s="92">
        <v>79.919985330000003</v>
      </c>
      <c r="H1282" s="92">
        <v>80.490884050000005</v>
      </c>
      <c r="I1282" s="92">
        <v>80.177847349999993</v>
      </c>
      <c r="J1282" s="92">
        <v>80.470179799999997</v>
      </c>
      <c r="K1282" s="92">
        <v>80.52469001</v>
      </c>
      <c r="L1282" s="92">
        <v>80.170799489999993</v>
      </c>
      <c r="M1282" s="92">
        <v>80.411504559999997</v>
      </c>
      <c r="N1282" s="95">
        <v>80.488987960000003</v>
      </c>
      <c r="O1282" s="92">
        <v>80.607893489999995</v>
      </c>
      <c r="P1282" s="92">
        <v>80.626973300000003</v>
      </c>
      <c r="Q1282" s="92">
        <v>80.371652060000002</v>
      </c>
      <c r="R1282" s="92">
        <v>80.226311080000002</v>
      </c>
      <c r="S1282" s="92">
        <v>80.020269099999993</v>
      </c>
      <c r="T1282" s="92">
        <v>80.178104329999996</v>
      </c>
      <c r="U1282" s="92">
        <v>79.99605262</v>
      </c>
      <c r="V1282" s="92">
        <v>79.962640769999993</v>
      </c>
      <c r="W1282" s="92">
        <v>80.589815239999993</v>
      </c>
      <c r="X1282" s="92">
        <v>81.767518210000006</v>
      </c>
      <c r="Y1282" s="92">
        <v>81.649212239999997</v>
      </c>
    </row>
    <row r="1283" spans="1:25" ht="18" thickBot="1" x14ac:dyDescent="0.35">
      <c r="A1283" s="31">
        <v>7</v>
      </c>
      <c r="B1283" s="92">
        <v>81.454483789999998</v>
      </c>
      <c r="C1283" s="92">
        <v>81.406758440000004</v>
      </c>
      <c r="D1283" s="92">
        <v>81.376284089999999</v>
      </c>
      <c r="E1283" s="92">
        <v>81.37042821</v>
      </c>
      <c r="F1283" s="92">
        <v>81.374382870000005</v>
      </c>
      <c r="G1283" s="92">
        <v>81.377956929999996</v>
      </c>
      <c r="H1283" s="92">
        <v>83.13518886</v>
      </c>
      <c r="I1283" s="92">
        <v>83.130931720000007</v>
      </c>
      <c r="J1283" s="92">
        <v>83.211610329999999</v>
      </c>
      <c r="K1283" s="92">
        <v>81.785086509999999</v>
      </c>
      <c r="L1283" s="92">
        <v>81.462006079999995</v>
      </c>
      <c r="M1283" s="92">
        <v>81.43398277</v>
      </c>
      <c r="N1283" s="95">
        <v>81.426430789999998</v>
      </c>
      <c r="O1283" s="92">
        <v>81.433609739999994</v>
      </c>
      <c r="P1283" s="92">
        <v>81.632316130000007</v>
      </c>
      <c r="Q1283" s="92">
        <v>81.625680439999996</v>
      </c>
      <c r="R1283" s="92">
        <v>81.610877009999996</v>
      </c>
      <c r="S1283" s="92">
        <v>81.608351010000007</v>
      </c>
      <c r="T1283" s="92">
        <v>81.583953719999997</v>
      </c>
      <c r="U1283" s="92">
        <v>81.583495869999993</v>
      </c>
      <c r="V1283" s="92">
        <v>81.57283572</v>
      </c>
      <c r="W1283" s="92">
        <v>81.555523620000002</v>
      </c>
      <c r="X1283" s="92">
        <v>81.442459650000004</v>
      </c>
      <c r="Y1283" s="92">
        <v>81.573568829999999</v>
      </c>
    </row>
    <row r="1284" spans="1:25" ht="18" thickBot="1" x14ac:dyDescent="0.35">
      <c r="A1284" s="31">
        <v>8</v>
      </c>
      <c r="B1284" s="92">
        <v>81.387305060000003</v>
      </c>
      <c r="C1284" s="92">
        <v>81.127591989999999</v>
      </c>
      <c r="D1284" s="92">
        <v>80.857386250000005</v>
      </c>
      <c r="E1284" s="92">
        <v>80.850459599999994</v>
      </c>
      <c r="F1284" s="92">
        <v>80.868953329999997</v>
      </c>
      <c r="G1284" s="92">
        <v>81.166538650000007</v>
      </c>
      <c r="H1284" s="92">
        <v>81.185190719999994</v>
      </c>
      <c r="I1284" s="92">
        <v>81.238695480000004</v>
      </c>
      <c r="J1284" s="92">
        <v>81.313462810000004</v>
      </c>
      <c r="K1284" s="92">
        <v>81.346985720000006</v>
      </c>
      <c r="L1284" s="92">
        <v>81.360972039999993</v>
      </c>
      <c r="M1284" s="92">
        <v>81.363389920000003</v>
      </c>
      <c r="N1284" s="95">
        <v>81.348471230000001</v>
      </c>
      <c r="O1284" s="92">
        <v>81.35613721</v>
      </c>
      <c r="P1284" s="92">
        <v>81.813970409999996</v>
      </c>
      <c r="Q1284" s="92">
        <v>81.788187800000003</v>
      </c>
      <c r="R1284" s="92">
        <v>81.779507229999993</v>
      </c>
      <c r="S1284" s="92">
        <v>81.76111263</v>
      </c>
      <c r="T1284" s="92">
        <v>81.765256300000004</v>
      </c>
      <c r="U1284" s="92">
        <v>81.747785780000001</v>
      </c>
      <c r="V1284" s="92">
        <v>81.736893199999997</v>
      </c>
      <c r="W1284" s="92">
        <v>81.736910890000004</v>
      </c>
      <c r="X1284" s="92">
        <v>81.677086720000005</v>
      </c>
      <c r="Y1284" s="92">
        <v>81.60102612</v>
      </c>
    </row>
    <row r="1285" spans="1:25" ht="18" thickBot="1" x14ac:dyDescent="0.35">
      <c r="A1285" s="31">
        <v>9</v>
      </c>
      <c r="B1285" s="92">
        <v>81.409927409999995</v>
      </c>
      <c r="C1285" s="92">
        <v>81.38426158</v>
      </c>
      <c r="D1285" s="92">
        <v>81.3521839</v>
      </c>
      <c r="E1285" s="92">
        <v>81.340471780000001</v>
      </c>
      <c r="F1285" s="92">
        <v>81.352167710000003</v>
      </c>
      <c r="G1285" s="92">
        <v>81.507622720000001</v>
      </c>
      <c r="H1285" s="92">
        <v>81.211400249999997</v>
      </c>
      <c r="I1285" s="92">
        <v>80.648521729999999</v>
      </c>
      <c r="J1285" s="92">
        <v>80.681049520000002</v>
      </c>
      <c r="K1285" s="92">
        <v>80.819564499999998</v>
      </c>
      <c r="L1285" s="92">
        <v>80.824628720000007</v>
      </c>
      <c r="M1285" s="92">
        <v>80.821282289999999</v>
      </c>
      <c r="N1285" s="95">
        <v>80.813192330000007</v>
      </c>
      <c r="O1285" s="92">
        <v>80.799899100000005</v>
      </c>
      <c r="P1285" s="92">
        <v>81.383042990000007</v>
      </c>
      <c r="Q1285" s="92">
        <v>81.357254749999996</v>
      </c>
      <c r="R1285" s="92">
        <v>81.336131910000006</v>
      </c>
      <c r="S1285" s="92">
        <v>81.091654770000005</v>
      </c>
      <c r="T1285" s="92">
        <v>81.099105469999998</v>
      </c>
      <c r="U1285" s="92">
        <v>81.572914830000002</v>
      </c>
      <c r="V1285" s="92">
        <v>81.693759630000002</v>
      </c>
      <c r="W1285" s="92">
        <v>81.685676369999996</v>
      </c>
      <c r="X1285" s="92">
        <v>81.643254130000003</v>
      </c>
      <c r="Y1285" s="92">
        <v>81.547680099999994</v>
      </c>
    </row>
    <row r="1286" spans="1:25" ht="18" thickBot="1" x14ac:dyDescent="0.35">
      <c r="A1286" s="31">
        <v>10</v>
      </c>
      <c r="B1286" s="92">
        <v>81.071937480000003</v>
      </c>
      <c r="C1286" s="92">
        <v>81.043656949999999</v>
      </c>
      <c r="D1286" s="92">
        <v>81.015489529999996</v>
      </c>
      <c r="E1286" s="92">
        <v>80.99559945</v>
      </c>
      <c r="F1286" s="92">
        <v>81.003301320000006</v>
      </c>
      <c r="G1286" s="92">
        <v>80.875165580000001</v>
      </c>
      <c r="H1286" s="92">
        <v>81.174295650000005</v>
      </c>
      <c r="I1286" s="92">
        <v>80.623365390000004</v>
      </c>
      <c r="J1286" s="92">
        <v>80.785735079999995</v>
      </c>
      <c r="K1286" s="92">
        <v>81.063057610000001</v>
      </c>
      <c r="L1286" s="92">
        <v>81.06373585</v>
      </c>
      <c r="M1286" s="92">
        <v>81.064968960000002</v>
      </c>
      <c r="N1286" s="95">
        <v>81.059682559999999</v>
      </c>
      <c r="O1286" s="92">
        <v>81.058935969999993</v>
      </c>
      <c r="P1286" s="92">
        <v>81.630713220000004</v>
      </c>
      <c r="Q1286" s="92">
        <v>81.610241599999995</v>
      </c>
      <c r="R1286" s="92">
        <v>81.599682419999993</v>
      </c>
      <c r="S1286" s="92">
        <v>81.354934080000007</v>
      </c>
      <c r="T1286" s="92">
        <v>81.364894550000002</v>
      </c>
      <c r="U1286" s="92">
        <v>81.466788070000007</v>
      </c>
      <c r="V1286" s="92">
        <v>81.356474340000005</v>
      </c>
      <c r="W1286" s="92">
        <v>81.357582600000001</v>
      </c>
      <c r="X1286" s="92">
        <v>81.453140840000003</v>
      </c>
      <c r="Y1286" s="92">
        <v>81.517136769999993</v>
      </c>
    </row>
    <row r="1287" spans="1:25" ht="18" thickBot="1" x14ac:dyDescent="0.35">
      <c r="A1287" s="31">
        <v>11</v>
      </c>
      <c r="B1287" s="92">
        <v>81.064477429999997</v>
      </c>
      <c r="C1287" s="92">
        <v>81.026315550000007</v>
      </c>
      <c r="D1287" s="92">
        <v>81.001364030000005</v>
      </c>
      <c r="E1287" s="92">
        <v>80.981076169999994</v>
      </c>
      <c r="F1287" s="92">
        <v>80.9959554</v>
      </c>
      <c r="G1287" s="92">
        <v>80.834746440000004</v>
      </c>
      <c r="H1287" s="92">
        <v>81.161047060000001</v>
      </c>
      <c r="I1287" s="92">
        <v>80.620776460000002</v>
      </c>
      <c r="J1287" s="92">
        <v>80.912717520000001</v>
      </c>
      <c r="K1287" s="92">
        <v>80.916255939999999</v>
      </c>
      <c r="L1287" s="92">
        <v>80.928883580000004</v>
      </c>
      <c r="M1287" s="92">
        <v>80.928525410000006</v>
      </c>
      <c r="N1287" s="95">
        <v>80.921581919999994</v>
      </c>
      <c r="O1287" s="92">
        <v>80.917749939999993</v>
      </c>
      <c r="P1287" s="92">
        <v>81.345648319999995</v>
      </c>
      <c r="Q1287" s="92">
        <v>81.329156760000004</v>
      </c>
      <c r="R1287" s="92">
        <v>81.321387680000001</v>
      </c>
      <c r="S1287" s="92">
        <v>81.105275730000002</v>
      </c>
      <c r="T1287" s="92">
        <v>81.116477380000006</v>
      </c>
      <c r="U1287" s="92">
        <v>81.414757809999998</v>
      </c>
      <c r="V1287" s="92">
        <v>81.405831090000007</v>
      </c>
      <c r="W1287" s="92">
        <v>81.597262909999998</v>
      </c>
      <c r="X1287" s="92">
        <v>81.197167870000001</v>
      </c>
      <c r="Y1287" s="92">
        <v>80.829942020000004</v>
      </c>
    </row>
    <row r="1288" spans="1:25" ht="18" thickBot="1" x14ac:dyDescent="0.35">
      <c r="A1288" s="31">
        <v>12</v>
      </c>
      <c r="B1288" s="92">
        <v>80.641223420000003</v>
      </c>
      <c r="C1288" s="92">
        <v>81.052214190000001</v>
      </c>
      <c r="D1288" s="92">
        <v>81.012701930000006</v>
      </c>
      <c r="E1288" s="92">
        <v>80.992021699999995</v>
      </c>
      <c r="F1288" s="92">
        <v>80.985055919999994</v>
      </c>
      <c r="G1288" s="92">
        <v>81.099246379999997</v>
      </c>
      <c r="H1288" s="92">
        <v>81.330191929999998</v>
      </c>
      <c r="I1288" s="92">
        <v>81.089227300000005</v>
      </c>
      <c r="J1288" s="92">
        <v>80.835743309999998</v>
      </c>
      <c r="K1288" s="92">
        <v>80.639965810000007</v>
      </c>
      <c r="L1288" s="92">
        <v>80.781036889999996</v>
      </c>
      <c r="M1288" s="92">
        <v>80.735500090000002</v>
      </c>
      <c r="N1288" s="95">
        <v>80.777814239999998</v>
      </c>
      <c r="O1288" s="92">
        <v>80.77729592</v>
      </c>
      <c r="P1288" s="92">
        <v>81.098437469999993</v>
      </c>
      <c r="Q1288" s="92">
        <v>80.565793450000001</v>
      </c>
      <c r="R1288" s="92">
        <v>80.567847689999994</v>
      </c>
      <c r="S1288" s="92">
        <v>80.568697959999994</v>
      </c>
      <c r="T1288" s="92">
        <v>80.571597280000006</v>
      </c>
      <c r="U1288" s="92">
        <v>80.707600099999993</v>
      </c>
      <c r="V1288" s="92">
        <v>80.708877520000001</v>
      </c>
      <c r="W1288" s="92">
        <v>80.713566009999994</v>
      </c>
      <c r="X1288" s="92">
        <v>80.899435479999994</v>
      </c>
      <c r="Y1288" s="92">
        <v>80.52897007</v>
      </c>
    </row>
    <row r="1289" spans="1:25" ht="18" thickBot="1" x14ac:dyDescent="0.35">
      <c r="A1289" s="31">
        <v>13</v>
      </c>
      <c r="B1289" s="92">
        <v>80.124426700000001</v>
      </c>
      <c r="C1289" s="92">
        <v>80.377429829999997</v>
      </c>
      <c r="D1289" s="92">
        <v>80.350839780000001</v>
      </c>
      <c r="E1289" s="92">
        <v>80.336459180000006</v>
      </c>
      <c r="F1289" s="92">
        <v>80.629253360000007</v>
      </c>
      <c r="G1289" s="92">
        <v>80.422293400000001</v>
      </c>
      <c r="H1289" s="92">
        <v>80.963233680000002</v>
      </c>
      <c r="I1289" s="92">
        <v>81.279870310000007</v>
      </c>
      <c r="J1289" s="92">
        <v>81.028714100000002</v>
      </c>
      <c r="K1289" s="92">
        <v>79.695469290000005</v>
      </c>
      <c r="L1289" s="92">
        <v>79.711252490000007</v>
      </c>
      <c r="M1289" s="92">
        <v>79.717531539999996</v>
      </c>
      <c r="N1289" s="95">
        <v>79.712721389999999</v>
      </c>
      <c r="O1289" s="92">
        <v>79.712500050000003</v>
      </c>
      <c r="P1289" s="92">
        <v>80.465140730000002</v>
      </c>
      <c r="Q1289" s="92">
        <v>80.444372819999998</v>
      </c>
      <c r="R1289" s="92">
        <v>80.437346239999997</v>
      </c>
      <c r="S1289" s="92">
        <v>81.351471959999998</v>
      </c>
      <c r="T1289" s="92">
        <v>81.368531570000002</v>
      </c>
      <c r="U1289" s="92">
        <v>81.057775629999995</v>
      </c>
      <c r="V1289" s="92">
        <v>80.949545889999996</v>
      </c>
      <c r="W1289" s="92">
        <v>80.943228419999997</v>
      </c>
      <c r="X1289" s="92">
        <v>80.64517678</v>
      </c>
      <c r="Y1289" s="92">
        <v>80.076081810000005</v>
      </c>
    </row>
    <row r="1290" spans="1:25" ht="18" thickBot="1" x14ac:dyDescent="0.35">
      <c r="A1290" s="31">
        <v>14</v>
      </c>
      <c r="B1290" s="92">
        <v>80.047134549999996</v>
      </c>
      <c r="C1290" s="92">
        <v>80.015465509999999</v>
      </c>
      <c r="D1290" s="92">
        <v>79.993716039999995</v>
      </c>
      <c r="E1290" s="92">
        <v>79.97628976</v>
      </c>
      <c r="F1290" s="92">
        <v>79.981178299999996</v>
      </c>
      <c r="G1290" s="92">
        <v>80.036689120000005</v>
      </c>
      <c r="H1290" s="92">
        <v>80.726245829999996</v>
      </c>
      <c r="I1290" s="92">
        <v>80.59988147</v>
      </c>
      <c r="J1290" s="92">
        <v>80.899912400000005</v>
      </c>
      <c r="K1290" s="92">
        <v>80.462393419999998</v>
      </c>
      <c r="L1290" s="92">
        <v>80.493532639999998</v>
      </c>
      <c r="M1290" s="92">
        <v>80.484942989999993</v>
      </c>
      <c r="N1290" s="95">
        <v>80.482089360000003</v>
      </c>
      <c r="O1290" s="92">
        <v>80.48587406</v>
      </c>
      <c r="P1290" s="92">
        <v>80.619655769999994</v>
      </c>
      <c r="Q1290" s="92">
        <v>80.591396410000002</v>
      </c>
      <c r="R1290" s="92">
        <v>80.585660599999997</v>
      </c>
      <c r="S1290" s="92">
        <v>80.580502960000004</v>
      </c>
      <c r="T1290" s="92">
        <v>80.585626980000001</v>
      </c>
      <c r="U1290" s="92">
        <v>80.332411949999994</v>
      </c>
      <c r="V1290" s="92">
        <v>80.091661099999996</v>
      </c>
      <c r="W1290" s="92">
        <v>80.094401750000003</v>
      </c>
      <c r="X1290" s="92">
        <v>80.055811120000001</v>
      </c>
      <c r="Y1290" s="92">
        <v>79.532539970000002</v>
      </c>
    </row>
    <row r="1291" spans="1:25" ht="18" thickBot="1" x14ac:dyDescent="0.35">
      <c r="A1291" s="31">
        <v>15</v>
      </c>
      <c r="B1291" s="92">
        <v>79.213414630000003</v>
      </c>
      <c r="C1291" s="92">
        <v>79.731504520000001</v>
      </c>
      <c r="D1291" s="92">
        <v>79.711231510000005</v>
      </c>
      <c r="E1291" s="92">
        <v>79.69802541</v>
      </c>
      <c r="F1291" s="92">
        <v>79.703925699999999</v>
      </c>
      <c r="G1291" s="92">
        <v>79.236370460000003</v>
      </c>
      <c r="H1291" s="92">
        <v>79.825393779999999</v>
      </c>
      <c r="I1291" s="92">
        <v>80.087928450000007</v>
      </c>
      <c r="J1291" s="92">
        <v>79.855332189999999</v>
      </c>
      <c r="K1291" s="92">
        <v>79.879163700000007</v>
      </c>
      <c r="L1291" s="92">
        <v>79.888865839999994</v>
      </c>
      <c r="M1291" s="92">
        <v>80.136231429999995</v>
      </c>
      <c r="N1291" s="95">
        <v>80.135041240000007</v>
      </c>
      <c r="O1291" s="92">
        <v>80.140744350000006</v>
      </c>
      <c r="P1291" s="92">
        <v>80.121456319999993</v>
      </c>
      <c r="Q1291" s="92">
        <v>79.997033060000007</v>
      </c>
      <c r="R1291" s="92">
        <v>80.002754969999998</v>
      </c>
      <c r="S1291" s="92">
        <v>79.995745380000002</v>
      </c>
      <c r="T1291" s="92">
        <v>80.004911960000001</v>
      </c>
      <c r="U1291" s="92">
        <v>79.858415440000002</v>
      </c>
      <c r="V1291" s="92">
        <v>79.881804590000002</v>
      </c>
      <c r="W1291" s="92">
        <v>79.887242740000005</v>
      </c>
      <c r="X1291" s="92">
        <v>79.614078460000002</v>
      </c>
      <c r="Y1291" s="92">
        <v>79.323226980000001</v>
      </c>
    </row>
    <row r="1292" spans="1:25" ht="18" thickBot="1" x14ac:dyDescent="0.35">
      <c r="A1292" s="31">
        <v>16</v>
      </c>
      <c r="B1292" s="92">
        <v>79.600601769999997</v>
      </c>
      <c r="C1292" s="92">
        <v>79.581491170000007</v>
      </c>
      <c r="D1292" s="92">
        <v>79.565313489999994</v>
      </c>
      <c r="E1292" s="92">
        <v>79.827109190000002</v>
      </c>
      <c r="F1292" s="92">
        <v>79.832023730000003</v>
      </c>
      <c r="G1292" s="92">
        <v>79.388895079999998</v>
      </c>
      <c r="H1292" s="92">
        <v>79.152354829999993</v>
      </c>
      <c r="I1292" s="92">
        <v>79.955422889999994</v>
      </c>
      <c r="J1292" s="92">
        <v>80.503149070000006</v>
      </c>
      <c r="K1292" s="92">
        <v>80.526006260000003</v>
      </c>
      <c r="L1292" s="92">
        <v>80.5384265</v>
      </c>
      <c r="M1292" s="92">
        <v>80.39926432</v>
      </c>
      <c r="N1292" s="95">
        <v>80.384531730000006</v>
      </c>
      <c r="O1292" s="92">
        <v>80.377320940000004</v>
      </c>
      <c r="P1292" s="92">
        <v>80.362725710000007</v>
      </c>
      <c r="Q1292" s="92">
        <v>80.343944840000006</v>
      </c>
      <c r="R1292" s="92">
        <v>80.340229460000003</v>
      </c>
      <c r="S1292" s="92">
        <v>80.335717619999997</v>
      </c>
      <c r="T1292" s="92">
        <v>80.354519999999994</v>
      </c>
      <c r="U1292" s="92">
        <v>80.215877030000001</v>
      </c>
      <c r="V1292" s="92">
        <v>80.265430440000003</v>
      </c>
      <c r="W1292" s="92">
        <v>80.255786330000007</v>
      </c>
      <c r="X1292" s="92">
        <v>79.69194779</v>
      </c>
      <c r="Y1292" s="92">
        <v>79.641449320000007</v>
      </c>
    </row>
    <row r="1293" spans="1:25" ht="18" thickBot="1" x14ac:dyDescent="0.35">
      <c r="A1293" s="31">
        <v>17</v>
      </c>
      <c r="B1293" s="92">
        <v>79.870183299999994</v>
      </c>
      <c r="C1293" s="92">
        <v>79.851207709999997</v>
      </c>
      <c r="D1293" s="92">
        <v>79.823920779999995</v>
      </c>
      <c r="E1293" s="92">
        <v>79.807200550000005</v>
      </c>
      <c r="F1293" s="92">
        <v>79.804186869999995</v>
      </c>
      <c r="G1293" s="92">
        <v>79.373981670000006</v>
      </c>
      <c r="H1293" s="92">
        <v>79.136495510000003</v>
      </c>
      <c r="I1293" s="92">
        <v>79.935432520000006</v>
      </c>
      <c r="J1293" s="92">
        <v>79.975964809999994</v>
      </c>
      <c r="K1293" s="92">
        <v>79.982426959999998</v>
      </c>
      <c r="L1293" s="92">
        <v>80.260502290000005</v>
      </c>
      <c r="M1293" s="92">
        <v>80.010380260000005</v>
      </c>
      <c r="N1293" s="95">
        <v>79.999054939999994</v>
      </c>
      <c r="O1293" s="92">
        <v>80.121863829999995</v>
      </c>
      <c r="P1293" s="92">
        <v>80.110657239999995</v>
      </c>
      <c r="Q1293" s="92">
        <v>80.589222419999999</v>
      </c>
      <c r="R1293" s="92">
        <v>80.576785209999997</v>
      </c>
      <c r="S1293" s="92">
        <v>80.565981289999996</v>
      </c>
      <c r="T1293" s="92">
        <v>80.581959710000007</v>
      </c>
      <c r="U1293" s="92">
        <v>80.449503789999994</v>
      </c>
      <c r="V1293" s="92">
        <v>80.494718969999994</v>
      </c>
      <c r="W1293" s="92">
        <v>80.232515750000005</v>
      </c>
      <c r="X1293" s="92">
        <v>79.92011445</v>
      </c>
      <c r="Y1293" s="92">
        <v>80.167092850000003</v>
      </c>
    </row>
    <row r="1294" spans="1:25" ht="18" thickBot="1" x14ac:dyDescent="0.35">
      <c r="A1294" s="31">
        <v>18</v>
      </c>
      <c r="B1294" s="92">
        <v>79.074615890000004</v>
      </c>
      <c r="C1294" s="92">
        <v>79.059209730000006</v>
      </c>
      <c r="D1294" s="92">
        <v>79.041137699999993</v>
      </c>
      <c r="E1294" s="92">
        <v>79.028465839999996</v>
      </c>
      <c r="F1294" s="92">
        <v>79.058021350000004</v>
      </c>
      <c r="G1294" s="92">
        <v>78.513779779999993</v>
      </c>
      <c r="H1294" s="92">
        <v>79.394447580000005</v>
      </c>
      <c r="I1294" s="92">
        <v>79.8289331</v>
      </c>
      <c r="J1294" s="92">
        <v>80.012827639999998</v>
      </c>
      <c r="K1294" s="92">
        <v>80.000492919999999</v>
      </c>
      <c r="L1294" s="92">
        <v>80.021738529999993</v>
      </c>
      <c r="M1294" s="92">
        <v>80.013075920000006</v>
      </c>
      <c r="N1294" s="95">
        <v>80.004242619999999</v>
      </c>
      <c r="O1294" s="92">
        <v>78.889827780000005</v>
      </c>
      <c r="P1294" s="92">
        <v>78.584914299999994</v>
      </c>
      <c r="Q1294" s="92">
        <v>78.576665390000002</v>
      </c>
      <c r="R1294" s="92">
        <v>78.618877740000002</v>
      </c>
      <c r="S1294" s="92">
        <v>78.243375589999999</v>
      </c>
      <c r="T1294" s="92">
        <v>78.267572259999994</v>
      </c>
      <c r="U1294" s="92">
        <v>77.744327229999996</v>
      </c>
      <c r="V1294" s="92">
        <v>77.745564979999997</v>
      </c>
      <c r="W1294" s="92">
        <v>77.442418340000003</v>
      </c>
      <c r="X1294" s="92">
        <v>77.445528449999998</v>
      </c>
      <c r="Y1294" s="92">
        <v>77.136661939999996</v>
      </c>
    </row>
    <row r="1295" spans="1:25" ht="18" thickBot="1" x14ac:dyDescent="0.35">
      <c r="A1295" s="31">
        <v>19</v>
      </c>
      <c r="B1295" s="92">
        <v>76.845424859999994</v>
      </c>
      <c r="C1295" s="92">
        <v>76.857320540000003</v>
      </c>
      <c r="D1295" s="92">
        <v>76.860770250000002</v>
      </c>
      <c r="E1295" s="92">
        <v>76.863316389999994</v>
      </c>
      <c r="F1295" s="92">
        <v>76.862525239999997</v>
      </c>
      <c r="G1295" s="92">
        <v>76.535654750000006</v>
      </c>
      <c r="H1295" s="92">
        <v>76.849716610000002</v>
      </c>
      <c r="I1295" s="92">
        <v>77.153758150000002</v>
      </c>
      <c r="J1295" s="92">
        <v>77.454116780000007</v>
      </c>
      <c r="K1295" s="92">
        <v>77.458923069999997</v>
      </c>
      <c r="L1295" s="92">
        <v>77.460471310000003</v>
      </c>
      <c r="M1295" s="92">
        <v>77.459422160000003</v>
      </c>
      <c r="N1295" s="95">
        <v>77.458505279999997</v>
      </c>
      <c r="O1295" s="92">
        <v>77.33926907</v>
      </c>
      <c r="P1295" s="92">
        <v>77.339099970000007</v>
      </c>
      <c r="Q1295" s="92">
        <v>77.866563060000004</v>
      </c>
      <c r="R1295" s="92">
        <v>77.866625260000006</v>
      </c>
      <c r="S1295" s="92">
        <v>77.867584059999999</v>
      </c>
      <c r="T1295" s="92">
        <v>77.870767729999997</v>
      </c>
      <c r="U1295" s="92">
        <v>77.870096750000002</v>
      </c>
      <c r="V1295" s="92">
        <v>77.866385480000005</v>
      </c>
      <c r="W1295" s="92">
        <v>77.863720349999994</v>
      </c>
      <c r="X1295" s="92">
        <v>77.26319067</v>
      </c>
      <c r="Y1295" s="92">
        <v>77.271721560000003</v>
      </c>
    </row>
    <row r="1296" spans="1:25" ht="18" thickBot="1" x14ac:dyDescent="0.35">
      <c r="A1296" s="31">
        <v>20</v>
      </c>
      <c r="B1296" s="92">
        <v>77.271435120000007</v>
      </c>
      <c r="C1296" s="92">
        <v>77.383386599999994</v>
      </c>
      <c r="D1296" s="92">
        <v>77.123818319999998</v>
      </c>
      <c r="E1296" s="92">
        <v>76.863681650000004</v>
      </c>
      <c r="F1296" s="92">
        <v>76.863892699999994</v>
      </c>
      <c r="G1296" s="92">
        <v>76.855806490000006</v>
      </c>
      <c r="H1296" s="92">
        <v>76.730447380000001</v>
      </c>
      <c r="I1296" s="92">
        <v>77.032455299999995</v>
      </c>
      <c r="J1296" s="92">
        <v>77.337303660000003</v>
      </c>
      <c r="K1296" s="92">
        <v>77.604647040000003</v>
      </c>
      <c r="L1296" s="92">
        <v>77.607138660000004</v>
      </c>
      <c r="M1296" s="92">
        <v>77.870347159999994</v>
      </c>
      <c r="N1296" s="95">
        <v>77.868167830000004</v>
      </c>
      <c r="O1296" s="92">
        <v>77.867867059999995</v>
      </c>
      <c r="P1296" s="92">
        <v>77.866778139999994</v>
      </c>
      <c r="Q1296" s="92">
        <v>77.865208879999997</v>
      </c>
      <c r="R1296" s="92">
        <v>77.746658580000002</v>
      </c>
      <c r="S1296" s="92">
        <v>77.749210660000003</v>
      </c>
      <c r="T1296" s="92">
        <v>77.749764670000005</v>
      </c>
      <c r="U1296" s="92">
        <v>77.747944290000007</v>
      </c>
      <c r="V1296" s="92">
        <v>77.750827040000004</v>
      </c>
      <c r="W1296" s="92">
        <v>77.748149740000002</v>
      </c>
      <c r="X1296" s="92">
        <v>77.453878059999994</v>
      </c>
      <c r="Y1296" s="92">
        <v>77.571218079999994</v>
      </c>
    </row>
    <row r="1297" spans="1:25" ht="18" thickBot="1" x14ac:dyDescent="0.35">
      <c r="A1297" s="31">
        <v>21</v>
      </c>
      <c r="B1297" s="92">
        <v>77.009758849999997</v>
      </c>
      <c r="C1297" s="92">
        <v>77.122596020000003</v>
      </c>
      <c r="D1297" s="92">
        <v>77.123785470000001</v>
      </c>
      <c r="E1297" s="92">
        <v>76.860940490000004</v>
      </c>
      <c r="F1297" s="92">
        <v>76.859470630000004</v>
      </c>
      <c r="G1297" s="92">
        <v>77.120630739999996</v>
      </c>
      <c r="H1297" s="92">
        <v>76.993928389999994</v>
      </c>
      <c r="I1297" s="92">
        <v>77.279298319999995</v>
      </c>
      <c r="J1297" s="92">
        <v>77.591951870000003</v>
      </c>
      <c r="K1297" s="92">
        <v>77.595652740000006</v>
      </c>
      <c r="L1297" s="92">
        <v>77.59719217</v>
      </c>
      <c r="M1297" s="92">
        <v>77.596927350000001</v>
      </c>
      <c r="N1297" s="95">
        <v>77.860672620000003</v>
      </c>
      <c r="O1297" s="92">
        <v>77.861315939999997</v>
      </c>
      <c r="P1297" s="92">
        <v>77.861397760000003</v>
      </c>
      <c r="Q1297" s="92">
        <v>77.737673189999995</v>
      </c>
      <c r="R1297" s="92">
        <v>77.736760239999995</v>
      </c>
      <c r="S1297" s="92">
        <v>77.73662161</v>
      </c>
      <c r="T1297" s="92">
        <v>77.752307950000002</v>
      </c>
      <c r="U1297" s="92">
        <v>77.752119190000002</v>
      </c>
      <c r="V1297" s="92">
        <v>77.755603710000003</v>
      </c>
      <c r="W1297" s="92">
        <v>77.751626119999997</v>
      </c>
      <c r="X1297" s="92">
        <v>77.570178740000003</v>
      </c>
      <c r="Y1297" s="92">
        <v>77.571889330000005</v>
      </c>
    </row>
    <row r="1298" spans="1:25" ht="18" thickBot="1" x14ac:dyDescent="0.35">
      <c r="A1298" s="31">
        <v>22</v>
      </c>
      <c r="B1298" s="92">
        <v>77.028656119999994</v>
      </c>
      <c r="C1298" s="92">
        <v>77.029700009999999</v>
      </c>
      <c r="D1298" s="92">
        <v>77.030958900000002</v>
      </c>
      <c r="E1298" s="92">
        <v>77.031851250000003</v>
      </c>
      <c r="F1298" s="92">
        <v>77.031478800000002</v>
      </c>
      <c r="G1298" s="92">
        <v>77.028572420000003</v>
      </c>
      <c r="H1298" s="92">
        <v>77.024167050000003</v>
      </c>
      <c r="I1298" s="92">
        <v>76.999921479999998</v>
      </c>
      <c r="J1298" s="92">
        <v>76.776025919999995</v>
      </c>
      <c r="K1298" s="92">
        <v>76.823906930000007</v>
      </c>
      <c r="L1298" s="92">
        <v>77.239553959999995</v>
      </c>
      <c r="M1298" s="92">
        <v>77.229939150000007</v>
      </c>
      <c r="N1298" s="95">
        <v>77.112199410000002</v>
      </c>
      <c r="O1298" s="92">
        <v>77.110717489999999</v>
      </c>
      <c r="P1298" s="92">
        <v>77.377626210000003</v>
      </c>
      <c r="Q1298" s="92">
        <v>77.638420830000001</v>
      </c>
      <c r="R1298" s="92">
        <v>77.635816860000006</v>
      </c>
      <c r="S1298" s="92">
        <v>77.635826809999998</v>
      </c>
      <c r="T1298" s="92">
        <v>77.654372719999998</v>
      </c>
      <c r="U1298" s="92">
        <v>77.656974989999995</v>
      </c>
      <c r="V1298" s="92">
        <v>77.656474299999999</v>
      </c>
      <c r="W1298" s="92">
        <v>77.389697290000001</v>
      </c>
      <c r="X1298" s="92">
        <v>77.319300209999994</v>
      </c>
      <c r="Y1298" s="92">
        <v>77.323318499999999</v>
      </c>
    </row>
    <row r="1299" spans="1:25" ht="18" thickBot="1" x14ac:dyDescent="0.35">
      <c r="A1299" s="31">
        <v>23</v>
      </c>
      <c r="B1299" s="92">
        <v>76.976645390000002</v>
      </c>
      <c r="C1299" s="92">
        <v>76.98412132</v>
      </c>
      <c r="D1299" s="92">
        <v>76.984676280000002</v>
      </c>
      <c r="E1299" s="92">
        <v>76.985905329999994</v>
      </c>
      <c r="F1299" s="92">
        <v>76.985569909999995</v>
      </c>
      <c r="G1299" s="92">
        <v>76.980633089999998</v>
      </c>
      <c r="H1299" s="92">
        <v>76.97230605</v>
      </c>
      <c r="I1299" s="92">
        <v>77.465557230000002</v>
      </c>
      <c r="J1299" s="92">
        <v>77.466397150000006</v>
      </c>
      <c r="K1299" s="92">
        <v>77.373033620000001</v>
      </c>
      <c r="L1299" s="92">
        <v>77.094151019999998</v>
      </c>
      <c r="M1299" s="92">
        <v>77.065228809999994</v>
      </c>
      <c r="N1299" s="95">
        <v>77.366929209999995</v>
      </c>
      <c r="O1299" s="92">
        <v>77.366565769999994</v>
      </c>
      <c r="P1299" s="92">
        <v>77.901407460000001</v>
      </c>
      <c r="Q1299" s="92">
        <v>77.893065609999994</v>
      </c>
      <c r="R1299" s="92">
        <v>77.890491280000006</v>
      </c>
      <c r="S1299" s="92">
        <v>77.888024369999997</v>
      </c>
      <c r="T1299" s="92">
        <v>77.903498990000003</v>
      </c>
      <c r="U1299" s="92">
        <v>77.904263479999997</v>
      </c>
      <c r="V1299" s="92">
        <v>77.905624630000005</v>
      </c>
      <c r="W1299" s="92">
        <v>77.640779330000001</v>
      </c>
      <c r="X1299" s="92">
        <v>77.313953440000006</v>
      </c>
      <c r="Y1299" s="92">
        <v>77.317672220000006</v>
      </c>
    </row>
    <row r="1300" spans="1:25" ht="18" thickBot="1" x14ac:dyDescent="0.35">
      <c r="A1300" s="31">
        <v>24</v>
      </c>
      <c r="B1300" s="92">
        <v>76.934065090000004</v>
      </c>
      <c r="C1300" s="92">
        <v>76.764232770000007</v>
      </c>
      <c r="D1300" s="92">
        <v>76.76498033</v>
      </c>
      <c r="E1300" s="92">
        <v>76.754334130000004</v>
      </c>
      <c r="F1300" s="92">
        <v>76.766620189999998</v>
      </c>
      <c r="G1300" s="92">
        <v>76.777965949999995</v>
      </c>
      <c r="H1300" s="92">
        <v>76.795946459999996</v>
      </c>
      <c r="I1300" s="92">
        <v>77.283018569999996</v>
      </c>
      <c r="J1300" s="92">
        <v>77.262356310000001</v>
      </c>
      <c r="K1300" s="92">
        <v>76.86808508</v>
      </c>
      <c r="L1300" s="92">
        <v>76.871506010000004</v>
      </c>
      <c r="M1300" s="92">
        <v>76.995079970000006</v>
      </c>
      <c r="N1300" s="95">
        <v>76.868649579999996</v>
      </c>
      <c r="O1300" s="92">
        <v>76.876135390000002</v>
      </c>
      <c r="P1300" s="92">
        <v>77.225289219999993</v>
      </c>
      <c r="Q1300" s="92">
        <v>77.492285109999997</v>
      </c>
      <c r="R1300" s="92">
        <v>77.488995729999999</v>
      </c>
      <c r="S1300" s="92">
        <v>77.50035785</v>
      </c>
      <c r="T1300" s="92">
        <v>77.514420869999995</v>
      </c>
      <c r="U1300" s="92">
        <v>77.519565139999997</v>
      </c>
      <c r="V1300" s="92">
        <v>77.519682680000003</v>
      </c>
      <c r="W1300" s="92">
        <v>77.502475559999993</v>
      </c>
      <c r="X1300" s="92">
        <v>77.219758339999998</v>
      </c>
      <c r="Y1300" s="92">
        <v>77.099133949999995</v>
      </c>
    </row>
    <row r="1301" spans="1:25" ht="18" thickBot="1" x14ac:dyDescent="0.35">
      <c r="A1301" s="31">
        <v>25</v>
      </c>
      <c r="B1301" s="92">
        <v>77.403740159999998</v>
      </c>
      <c r="C1301" s="92">
        <v>77.398510610000002</v>
      </c>
      <c r="D1301" s="92">
        <v>77.398201150000006</v>
      </c>
      <c r="E1301" s="92">
        <v>77.397283369999997</v>
      </c>
      <c r="F1301" s="92">
        <v>79.429013729999994</v>
      </c>
      <c r="G1301" s="92">
        <v>80.504599589999998</v>
      </c>
      <c r="H1301" s="92">
        <v>80.144513079999996</v>
      </c>
      <c r="I1301" s="92">
        <v>80.212457430000001</v>
      </c>
      <c r="J1301" s="92">
        <v>80.454717410000001</v>
      </c>
      <c r="K1301" s="92">
        <v>80.261208699999997</v>
      </c>
      <c r="L1301" s="92">
        <v>80.512066709999999</v>
      </c>
      <c r="M1301" s="92">
        <v>80.586383249999997</v>
      </c>
      <c r="N1301" s="95">
        <v>80.533895880000003</v>
      </c>
      <c r="O1301" s="92">
        <v>80.598650269999993</v>
      </c>
      <c r="P1301" s="92">
        <v>81.17262436</v>
      </c>
      <c r="Q1301" s="92">
        <v>80.998483699999994</v>
      </c>
      <c r="R1301" s="92">
        <v>81.027217840000006</v>
      </c>
      <c r="S1301" s="92">
        <v>81.022110330000004</v>
      </c>
      <c r="T1301" s="92">
        <v>81.238555390000002</v>
      </c>
      <c r="U1301" s="92">
        <v>81.001776480000004</v>
      </c>
      <c r="V1301" s="92">
        <v>80.766556789999996</v>
      </c>
      <c r="W1301" s="92">
        <v>81.18169159</v>
      </c>
      <c r="X1301" s="92">
        <v>81.142008399999995</v>
      </c>
      <c r="Y1301" s="92">
        <v>80.060979110000005</v>
      </c>
    </row>
    <row r="1302" spans="1:25" ht="18" thickBot="1" x14ac:dyDescent="0.35">
      <c r="A1302" s="31">
        <v>26</v>
      </c>
      <c r="B1302" s="92">
        <v>79.974857200000002</v>
      </c>
      <c r="C1302" s="92">
        <v>79.937525910000005</v>
      </c>
      <c r="D1302" s="92">
        <v>79.91022289</v>
      </c>
      <c r="E1302" s="92">
        <v>79.659322639999999</v>
      </c>
      <c r="F1302" s="92">
        <v>80.096953299999996</v>
      </c>
      <c r="G1302" s="92">
        <v>80.215693459999997</v>
      </c>
      <c r="H1302" s="92">
        <v>80.586579630000003</v>
      </c>
      <c r="I1302" s="92">
        <v>80.535422310000001</v>
      </c>
      <c r="J1302" s="92">
        <v>80.197895630000005</v>
      </c>
      <c r="K1302" s="92">
        <v>80.18990531</v>
      </c>
      <c r="L1302" s="92">
        <v>80.100177819999999</v>
      </c>
      <c r="M1302" s="92">
        <v>80.070007469999993</v>
      </c>
      <c r="N1302" s="95">
        <v>80.137294060000002</v>
      </c>
      <c r="O1302" s="92">
        <v>80.269180379999995</v>
      </c>
      <c r="P1302" s="92">
        <v>80.844834939999998</v>
      </c>
      <c r="Q1302" s="92">
        <v>80.609297069999997</v>
      </c>
      <c r="R1302" s="92">
        <v>80.46648218</v>
      </c>
      <c r="S1302" s="92">
        <v>80.905799509999994</v>
      </c>
      <c r="T1302" s="92">
        <v>80.868278009999997</v>
      </c>
      <c r="U1302" s="92">
        <v>80.665029770000004</v>
      </c>
      <c r="V1302" s="92">
        <v>80.395565300000001</v>
      </c>
      <c r="W1302" s="92">
        <v>80.727394459999999</v>
      </c>
      <c r="X1302" s="92">
        <v>81.029862690000002</v>
      </c>
      <c r="Y1302" s="92">
        <v>79.986020359999998</v>
      </c>
    </row>
    <row r="1303" spans="1:25" ht="18" thickBot="1" x14ac:dyDescent="0.35">
      <c r="A1303" s="31">
        <v>27</v>
      </c>
      <c r="B1303" s="92">
        <v>79.966841459999998</v>
      </c>
      <c r="C1303" s="92">
        <v>79.930242629999995</v>
      </c>
      <c r="D1303" s="92">
        <v>79.905531539999998</v>
      </c>
      <c r="E1303" s="92">
        <v>79.66282047</v>
      </c>
      <c r="F1303" s="92">
        <v>79.81932698</v>
      </c>
      <c r="G1303" s="92">
        <v>80.223459300000002</v>
      </c>
      <c r="H1303" s="92">
        <v>80.008960099999996</v>
      </c>
      <c r="I1303" s="92">
        <v>80.002751599999996</v>
      </c>
      <c r="J1303" s="92">
        <v>79.91706087</v>
      </c>
      <c r="K1303" s="92">
        <v>79.856328540000007</v>
      </c>
      <c r="L1303" s="92">
        <v>79.698031880000002</v>
      </c>
      <c r="M1303" s="92">
        <v>79.663858149999996</v>
      </c>
      <c r="N1303" s="95">
        <v>79.831876199999996</v>
      </c>
      <c r="O1303" s="92">
        <v>79.863557549999996</v>
      </c>
      <c r="P1303" s="92">
        <v>80.457161350000007</v>
      </c>
      <c r="Q1303" s="92">
        <v>80.526713869999995</v>
      </c>
      <c r="R1303" s="92">
        <v>80.377845010000001</v>
      </c>
      <c r="S1303" s="92">
        <v>80.806854540000003</v>
      </c>
      <c r="T1303" s="92">
        <v>80.168470139999997</v>
      </c>
      <c r="U1303" s="92">
        <v>80.961973110000002</v>
      </c>
      <c r="V1303" s="92">
        <v>81.448700540000004</v>
      </c>
      <c r="W1303" s="92">
        <v>81.801541779999994</v>
      </c>
      <c r="X1303" s="92">
        <v>81.088245360000002</v>
      </c>
      <c r="Y1303" s="92">
        <v>80.040100710000004</v>
      </c>
    </row>
    <row r="1304" spans="1:25" ht="18" thickBot="1" x14ac:dyDescent="0.35">
      <c r="A1304" s="31">
        <v>28</v>
      </c>
      <c r="B1304" s="92">
        <v>79.961611899999994</v>
      </c>
      <c r="C1304" s="92">
        <v>79.930414490000004</v>
      </c>
      <c r="D1304" s="92">
        <v>79.905648819999996</v>
      </c>
      <c r="E1304" s="92">
        <v>79.66375764</v>
      </c>
      <c r="F1304" s="92">
        <v>79.769227909999998</v>
      </c>
      <c r="G1304" s="92">
        <v>80.216142270000006</v>
      </c>
      <c r="H1304" s="92">
        <v>80.660370810000003</v>
      </c>
      <c r="I1304" s="92">
        <v>80.470648819999994</v>
      </c>
      <c r="J1304" s="92">
        <v>80.475434649999997</v>
      </c>
      <c r="K1304" s="92">
        <v>80.459323310000002</v>
      </c>
      <c r="L1304" s="92">
        <v>80.041300070000005</v>
      </c>
      <c r="M1304" s="92">
        <v>79.975123749999995</v>
      </c>
      <c r="N1304" s="95">
        <v>80.171359749999993</v>
      </c>
      <c r="O1304" s="92">
        <v>80.741748020000003</v>
      </c>
      <c r="P1304" s="92">
        <v>80.528121229999996</v>
      </c>
      <c r="Q1304" s="92">
        <v>80.532983650000006</v>
      </c>
      <c r="R1304" s="92">
        <v>80.399904340000006</v>
      </c>
      <c r="S1304" s="92">
        <v>80.685082379999997</v>
      </c>
      <c r="T1304" s="92">
        <v>80.682377979999998</v>
      </c>
      <c r="U1304" s="92">
        <v>80.407187070000006</v>
      </c>
      <c r="V1304" s="92">
        <v>80.541140220000003</v>
      </c>
      <c r="W1304" s="92">
        <v>81.184817809999998</v>
      </c>
      <c r="X1304" s="92">
        <v>81.052423489999995</v>
      </c>
      <c r="Y1304" s="92">
        <v>80.000403140000003</v>
      </c>
    </row>
    <row r="1305" spans="1:25" ht="18" thickBot="1" x14ac:dyDescent="0.35">
      <c r="A1305" s="91">
        <v>29</v>
      </c>
      <c r="B1305" s="92">
        <v>80.283333470000002</v>
      </c>
      <c r="C1305" s="92">
        <v>80.263081260000007</v>
      </c>
      <c r="D1305" s="92">
        <v>80.236679679999995</v>
      </c>
      <c r="E1305" s="92">
        <v>79.99275256</v>
      </c>
      <c r="F1305" s="92">
        <v>79.874751590000002</v>
      </c>
      <c r="G1305" s="92">
        <v>79.994525890000006</v>
      </c>
      <c r="H1305" s="92">
        <v>80.448911339999995</v>
      </c>
      <c r="I1305" s="92">
        <v>80.641840299999998</v>
      </c>
      <c r="J1305" s="92">
        <v>80.807797879999995</v>
      </c>
      <c r="K1305" s="92">
        <v>80.805079039999995</v>
      </c>
      <c r="L1305" s="92">
        <v>80.956613129999994</v>
      </c>
      <c r="M1305" s="92">
        <v>80.924523570000005</v>
      </c>
      <c r="N1305" s="95">
        <v>81.141006239999996</v>
      </c>
      <c r="O1305" s="92">
        <v>81.180475139999999</v>
      </c>
      <c r="P1305" s="92">
        <v>81.165706520000001</v>
      </c>
      <c r="Q1305" s="92">
        <v>81.46850311</v>
      </c>
      <c r="R1305" s="92">
        <v>81.424103090000003</v>
      </c>
      <c r="S1305" s="92">
        <v>81.344857169999997</v>
      </c>
      <c r="T1305" s="92">
        <v>81.512375329999998</v>
      </c>
      <c r="U1305" s="92">
        <v>81.072976400000002</v>
      </c>
      <c r="V1305" s="92">
        <v>81.002452239999997</v>
      </c>
      <c r="W1305" s="92">
        <v>81.452626499999994</v>
      </c>
      <c r="X1305" s="92">
        <v>81.631584660000001</v>
      </c>
      <c r="Y1305" s="92">
        <v>80.573219350000002</v>
      </c>
    </row>
    <row r="1306" spans="1:25" ht="18" thickBot="1" x14ac:dyDescent="0.35">
      <c r="A1306" s="91">
        <v>30</v>
      </c>
      <c r="B1306" s="92">
        <v>80.540305869999997</v>
      </c>
      <c r="C1306" s="92">
        <v>80.493653159999994</v>
      </c>
      <c r="D1306" s="92">
        <v>80.478330709999994</v>
      </c>
      <c r="E1306" s="92">
        <v>80.600713949999999</v>
      </c>
      <c r="F1306" s="92">
        <v>80.239241089999993</v>
      </c>
      <c r="G1306" s="92">
        <v>80.396253689999995</v>
      </c>
      <c r="H1306" s="92">
        <v>80.254611049999994</v>
      </c>
      <c r="I1306" s="92">
        <v>80.554617539999995</v>
      </c>
      <c r="J1306" s="92">
        <v>81.235924479999994</v>
      </c>
      <c r="K1306" s="92">
        <v>81.276211029999999</v>
      </c>
      <c r="L1306" s="92">
        <v>81.401425689999996</v>
      </c>
      <c r="M1306" s="92">
        <v>81.400487589999997</v>
      </c>
      <c r="N1306" s="95">
        <v>80.814708400000001</v>
      </c>
      <c r="O1306" s="92">
        <v>80.914064879999998</v>
      </c>
      <c r="P1306" s="92">
        <v>80.898280380000003</v>
      </c>
      <c r="Q1306" s="92">
        <v>81.262439490000006</v>
      </c>
      <c r="R1306" s="92">
        <v>81.218651899999998</v>
      </c>
      <c r="S1306" s="92">
        <v>81.354710519999998</v>
      </c>
      <c r="T1306" s="92">
        <v>81.134488719999993</v>
      </c>
      <c r="U1306" s="92">
        <v>81.400540750000005</v>
      </c>
      <c r="V1306" s="92">
        <v>81.271013890000006</v>
      </c>
      <c r="W1306" s="92">
        <v>81.648340140000002</v>
      </c>
      <c r="X1306" s="92">
        <v>81.64550552</v>
      </c>
      <c r="Y1306" s="92">
        <v>80.582785119999997</v>
      </c>
    </row>
    <row r="1307" spans="1:25" ht="18" thickBot="1" x14ac:dyDescent="0.35">
      <c r="A1307" s="91">
        <v>31</v>
      </c>
      <c r="B1307" s="92">
        <v>80.503973470000005</v>
      </c>
      <c r="C1307" s="92">
        <v>80.479893410000003</v>
      </c>
      <c r="D1307" s="92">
        <v>80.467329509999999</v>
      </c>
      <c r="E1307" s="92">
        <v>80.582822379999996</v>
      </c>
      <c r="F1307" s="92">
        <v>79.892786880000003</v>
      </c>
      <c r="G1307" s="92">
        <v>79.646972489999996</v>
      </c>
      <c r="H1307" s="92">
        <v>80.074276650000002</v>
      </c>
      <c r="I1307" s="92">
        <v>80.849756479999996</v>
      </c>
      <c r="J1307" s="92">
        <v>80.488258740000006</v>
      </c>
      <c r="K1307" s="92">
        <v>80.431933349999994</v>
      </c>
      <c r="L1307" s="92">
        <v>80.581377970000005</v>
      </c>
      <c r="M1307" s="92">
        <v>80.812685180000003</v>
      </c>
      <c r="N1307" s="95">
        <v>80.981824790000005</v>
      </c>
      <c r="O1307" s="92">
        <v>81.081592110000003</v>
      </c>
      <c r="P1307" s="92">
        <v>81.111702809999997</v>
      </c>
      <c r="Q1307" s="92">
        <v>81.37478222</v>
      </c>
      <c r="R1307" s="92">
        <v>81.40216959</v>
      </c>
      <c r="S1307" s="92">
        <v>81.371650959999997</v>
      </c>
      <c r="T1307" s="92">
        <v>81.094582669999994</v>
      </c>
      <c r="U1307" s="92">
        <v>80.680665509999997</v>
      </c>
      <c r="V1307" s="92">
        <v>80.618652150000003</v>
      </c>
      <c r="W1307" s="92">
        <v>81.122175240000004</v>
      </c>
      <c r="X1307" s="92">
        <v>81.658186259999994</v>
      </c>
      <c r="Y1307" s="92">
        <v>80.577075129999997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4" t="s">
        <v>0</v>
      </c>
      <c r="B1309" s="126" t="s">
        <v>98</v>
      </c>
      <c r="C1309" s="127"/>
      <c r="D1309" s="127"/>
      <c r="E1309" s="127"/>
      <c r="F1309" s="127"/>
      <c r="G1309" s="127"/>
      <c r="H1309" s="127"/>
      <c r="I1309" s="127"/>
      <c r="J1309" s="127"/>
      <c r="K1309" s="127"/>
      <c r="L1309" s="127"/>
      <c r="M1309" s="127"/>
      <c r="N1309" s="127"/>
      <c r="O1309" s="127"/>
      <c r="P1309" s="127"/>
      <c r="Q1309" s="127"/>
      <c r="R1309" s="127"/>
      <c r="S1309" s="127"/>
      <c r="T1309" s="127"/>
      <c r="U1309" s="127"/>
      <c r="V1309" s="127"/>
      <c r="W1309" s="127"/>
      <c r="X1309" s="127"/>
      <c r="Y1309" s="128"/>
    </row>
    <row r="1310" spans="1:25" ht="33.75" thickBot="1" x14ac:dyDescent="0.35">
      <c r="A1310" s="125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2">
        <v>81.905227100000005</v>
      </c>
      <c r="C1311" s="92">
        <v>81.846404879999994</v>
      </c>
      <c r="D1311" s="92">
        <v>81.313566300000005</v>
      </c>
      <c r="E1311" s="92">
        <v>80.88683494</v>
      </c>
      <c r="F1311" s="92">
        <v>80.345045010000007</v>
      </c>
      <c r="G1311" s="92">
        <v>80.452780950000005</v>
      </c>
      <c r="H1311" s="92">
        <v>81.383445739999999</v>
      </c>
      <c r="I1311" s="92">
        <v>82.112409439999993</v>
      </c>
      <c r="J1311" s="92">
        <v>82.870044390000004</v>
      </c>
      <c r="K1311" s="92">
        <v>82.895934949999997</v>
      </c>
      <c r="L1311" s="92">
        <v>82.866549160000005</v>
      </c>
      <c r="M1311" s="92">
        <v>82.788845010000003</v>
      </c>
      <c r="N1311" s="93">
        <v>82.522754669999998</v>
      </c>
      <c r="O1311" s="94">
        <v>82.499202100000005</v>
      </c>
      <c r="P1311" s="94">
        <v>82.907369599999996</v>
      </c>
      <c r="Q1311" s="94">
        <v>82.803971189999999</v>
      </c>
      <c r="R1311" s="94">
        <v>82.714941019999998</v>
      </c>
      <c r="S1311" s="94">
        <v>82.664143659999993</v>
      </c>
      <c r="T1311" s="94">
        <v>82.793102219999994</v>
      </c>
      <c r="U1311" s="94">
        <v>82.767688519999993</v>
      </c>
      <c r="V1311" s="94">
        <v>82.816205949999997</v>
      </c>
      <c r="W1311" s="94">
        <v>82.445906800000003</v>
      </c>
      <c r="X1311" s="94">
        <v>82.905795119999993</v>
      </c>
      <c r="Y1311" s="94">
        <v>82.77609889</v>
      </c>
    </row>
    <row r="1312" spans="1:25" ht="18" thickBot="1" x14ac:dyDescent="0.35">
      <c r="A1312" s="31">
        <v>2</v>
      </c>
      <c r="B1312" s="92">
        <v>82.358312310000002</v>
      </c>
      <c r="C1312" s="92">
        <v>82.299831580000003</v>
      </c>
      <c r="D1312" s="92">
        <v>82.257386589999996</v>
      </c>
      <c r="E1312" s="92">
        <v>82.24041038</v>
      </c>
      <c r="F1312" s="92">
        <v>82.241378519999998</v>
      </c>
      <c r="G1312" s="92">
        <v>82.283298889999998</v>
      </c>
      <c r="H1312" s="92">
        <v>82.465886490000003</v>
      </c>
      <c r="I1312" s="92">
        <v>82.56311058</v>
      </c>
      <c r="J1312" s="92">
        <v>82.690836110000006</v>
      </c>
      <c r="K1312" s="92">
        <v>82.742730609999995</v>
      </c>
      <c r="L1312" s="92">
        <v>82.763281430000006</v>
      </c>
      <c r="M1312" s="92">
        <v>82.755880860000005</v>
      </c>
      <c r="N1312" s="95">
        <v>82.739056820000002</v>
      </c>
      <c r="O1312" s="92">
        <v>82.985903690000001</v>
      </c>
      <c r="P1312" s="92">
        <v>83.224612070000006</v>
      </c>
      <c r="Q1312" s="92">
        <v>83.193308380000005</v>
      </c>
      <c r="R1312" s="92">
        <v>83.182328139999996</v>
      </c>
      <c r="S1312" s="92">
        <v>83.17528969</v>
      </c>
      <c r="T1312" s="92">
        <v>83.138481110000001</v>
      </c>
      <c r="U1312" s="92">
        <v>83.10552414</v>
      </c>
      <c r="V1312" s="92">
        <v>83.07479404</v>
      </c>
      <c r="W1312" s="92">
        <v>83.061675140000006</v>
      </c>
      <c r="X1312" s="92">
        <v>82.753655120000005</v>
      </c>
      <c r="Y1312" s="92">
        <v>82.646103839999995</v>
      </c>
    </row>
    <row r="1313" spans="1:25" ht="18" thickBot="1" x14ac:dyDescent="0.35">
      <c r="A1313" s="31">
        <v>3</v>
      </c>
      <c r="B1313" s="92">
        <v>82.489166650000001</v>
      </c>
      <c r="C1313" s="92">
        <v>82.206564560000004</v>
      </c>
      <c r="D1313" s="92">
        <v>82.162681919999997</v>
      </c>
      <c r="E1313" s="92">
        <v>81.560109429999997</v>
      </c>
      <c r="F1313" s="92">
        <v>80.930258240000001</v>
      </c>
      <c r="G1313" s="92">
        <v>79.587914209999994</v>
      </c>
      <c r="H1313" s="92">
        <v>80.45512282</v>
      </c>
      <c r="I1313" s="92">
        <v>81.024212680000005</v>
      </c>
      <c r="J1313" s="92">
        <v>81.867042760000004</v>
      </c>
      <c r="K1313" s="92">
        <v>81.851452359999996</v>
      </c>
      <c r="L1313" s="92">
        <v>81.795423799999995</v>
      </c>
      <c r="M1313" s="92">
        <v>82.096358460000005</v>
      </c>
      <c r="N1313" s="95">
        <v>81.729871410000001</v>
      </c>
      <c r="O1313" s="92">
        <v>82.119008870000002</v>
      </c>
      <c r="P1313" s="92">
        <v>82.106210700000005</v>
      </c>
      <c r="Q1313" s="92">
        <v>82.105818909999996</v>
      </c>
      <c r="R1313" s="92">
        <v>81.942923649999997</v>
      </c>
      <c r="S1313" s="92">
        <v>81.854562610000002</v>
      </c>
      <c r="T1313" s="92">
        <v>81.838367120000001</v>
      </c>
      <c r="U1313" s="92">
        <v>81.379189999999994</v>
      </c>
      <c r="V1313" s="92">
        <v>81.548482530000001</v>
      </c>
      <c r="W1313" s="92">
        <v>81.61111812</v>
      </c>
      <c r="X1313" s="92">
        <v>82.336696689999997</v>
      </c>
      <c r="Y1313" s="92">
        <v>82.559384589999993</v>
      </c>
    </row>
    <row r="1314" spans="1:25" ht="18" thickBot="1" x14ac:dyDescent="0.35">
      <c r="A1314" s="31">
        <v>4</v>
      </c>
      <c r="B1314" s="92">
        <v>82.483459800000006</v>
      </c>
      <c r="C1314" s="92">
        <v>82.211311359999996</v>
      </c>
      <c r="D1314" s="92">
        <v>82.181992089999994</v>
      </c>
      <c r="E1314" s="92">
        <v>81.832263240000003</v>
      </c>
      <c r="F1314" s="92">
        <v>81.366149370000002</v>
      </c>
      <c r="G1314" s="92">
        <v>80.313792649999996</v>
      </c>
      <c r="H1314" s="92">
        <v>80.683944940000003</v>
      </c>
      <c r="I1314" s="92">
        <v>81.461902170000002</v>
      </c>
      <c r="J1314" s="92">
        <v>82.021393669999995</v>
      </c>
      <c r="K1314" s="92">
        <v>81.805107609999993</v>
      </c>
      <c r="L1314" s="92">
        <v>81.743379439999998</v>
      </c>
      <c r="M1314" s="92">
        <v>81.655328900000001</v>
      </c>
      <c r="N1314" s="95">
        <v>81.906143420000006</v>
      </c>
      <c r="O1314" s="92">
        <v>81.906854089999996</v>
      </c>
      <c r="P1314" s="92">
        <v>82.23820748</v>
      </c>
      <c r="Q1314" s="92">
        <v>82.24336658</v>
      </c>
      <c r="R1314" s="92">
        <v>82.194907529999995</v>
      </c>
      <c r="S1314" s="92">
        <v>81.876828230000001</v>
      </c>
      <c r="T1314" s="92">
        <v>81.9032196</v>
      </c>
      <c r="U1314" s="92">
        <v>81.479662500000003</v>
      </c>
      <c r="V1314" s="92">
        <v>81.543114950000003</v>
      </c>
      <c r="W1314" s="92">
        <v>81.574035539999997</v>
      </c>
      <c r="X1314" s="92">
        <v>82.364863970000002</v>
      </c>
      <c r="Y1314" s="92">
        <v>82.600067019999997</v>
      </c>
    </row>
    <row r="1315" spans="1:25" ht="18" thickBot="1" x14ac:dyDescent="0.35">
      <c r="A1315" s="31">
        <v>5</v>
      </c>
      <c r="B1315" s="92">
        <v>82.758116680000001</v>
      </c>
      <c r="C1315" s="92">
        <v>82.272668899999999</v>
      </c>
      <c r="D1315" s="92">
        <v>82.224988229999994</v>
      </c>
      <c r="E1315" s="92">
        <v>81.646644480000006</v>
      </c>
      <c r="F1315" s="92">
        <v>80.615832339999997</v>
      </c>
      <c r="G1315" s="92">
        <v>80.218509159999996</v>
      </c>
      <c r="H1315" s="92">
        <v>80.508617630000003</v>
      </c>
      <c r="I1315" s="92">
        <v>80.703837680000007</v>
      </c>
      <c r="J1315" s="92">
        <v>81.156349449999993</v>
      </c>
      <c r="K1315" s="92">
        <v>81.134174819999998</v>
      </c>
      <c r="L1315" s="92">
        <v>81.008548309999995</v>
      </c>
      <c r="M1315" s="92">
        <v>81.159087889999995</v>
      </c>
      <c r="N1315" s="95">
        <v>80.738904939999998</v>
      </c>
      <c r="O1315" s="92">
        <v>80.855939520000007</v>
      </c>
      <c r="P1315" s="92">
        <v>80.205798669999993</v>
      </c>
      <c r="Q1315" s="92">
        <v>80.092248159999997</v>
      </c>
      <c r="R1315" s="92">
        <v>80.049571209999996</v>
      </c>
      <c r="S1315" s="92">
        <v>79.978590699999998</v>
      </c>
      <c r="T1315" s="92">
        <v>79.746255360000006</v>
      </c>
      <c r="U1315" s="92">
        <v>79.783661760000001</v>
      </c>
      <c r="V1315" s="92">
        <v>79.876477269999995</v>
      </c>
      <c r="W1315" s="92">
        <v>79.843747030000003</v>
      </c>
      <c r="X1315" s="92">
        <v>80.746508210000002</v>
      </c>
      <c r="Y1315" s="92">
        <v>81.392494150000005</v>
      </c>
    </row>
    <row r="1316" spans="1:25" ht="18" thickBot="1" x14ac:dyDescent="0.35">
      <c r="A1316" s="31">
        <v>6</v>
      </c>
      <c r="B1316" s="92">
        <v>81.292227409999995</v>
      </c>
      <c r="C1316" s="92">
        <v>81.243481930000002</v>
      </c>
      <c r="D1316" s="92">
        <v>81.222303530000005</v>
      </c>
      <c r="E1316" s="92">
        <v>80.641093319999996</v>
      </c>
      <c r="F1316" s="92">
        <v>79.627955990000004</v>
      </c>
      <c r="G1316" s="92">
        <v>79.919985330000003</v>
      </c>
      <c r="H1316" s="92">
        <v>80.490884050000005</v>
      </c>
      <c r="I1316" s="92">
        <v>80.177847349999993</v>
      </c>
      <c r="J1316" s="92">
        <v>80.470179799999997</v>
      </c>
      <c r="K1316" s="92">
        <v>80.52469001</v>
      </c>
      <c r="L1316" s="92">
        <v>80.170799489999993</v>
      </c>
      <c r="M1316" s="92">
        <v>80.411504559999997</v>
      </c>
      <c r="N1316" s="95">
        <v>80.488987960000003</v>
      </c>
      <c r="O1316" s="92">
        <v>80.607893489999995</v>
      </c>
      <c r="P1316" s="92">
        <v>80.626973300000003</v>
      </c>
      <c r="Q1316" s="92">
        <v>80.371652060000002</v>
      </c>
      <c r="R1316" s="92">
        <v>80.226311080000002</v>
      </c>
      <c r="S1316" s="92">
        <v>80.020269099999993</v>
      </c>
      <c r="T1316" s="92">
        <v>80.178104329999996</v>
      </c>
      <c r="U1316" s="92">
        <v>79.99605262</v>
      </c>
      <c r="V1316" s="92">
        <v>79.962640769999993</v>
      </c>
      <c r="W1316" s="92">
        <v>80.589815239999993</v>
      </c>
      <c r="X1316" s="92">
        <v>81.767518210000006</v>
      </c>
      <c r="Y1316" s="92">
        <v>81.649212239999997</v>
      </c>
    </row>
    <row r="1317" spans="1:25" ht="18" thickBot="1" x14ac:dyDescent="0.35">
      <c r="A1317" s="31">
        <v>7</v>
      </c>
      <c r="B1317" s="92">
        <v>81.454483789999998</v>
      </c>
      <c r="C1317" s="92">
        <v>81.406758440000004</v>
      </c>
      <c r="D1317" s="92">
        <v>81.376284089999999</v>
      </c>
      <c r="E1317" s="92">
        <v>81.37042821</v>
      </c>
      <c r="F1317" s="92">
        <v>81.374382870000005</v>
      </c>
      <c r="G1317" s="92">
        <v>81.377956929999996</v>
      </c>
      <c r="H1317" s="92">
        <v>83.13518886</v>
      </c>
      <c r="I1317" s="92">
        <v>83.130931720000007</v>
      </c>
      <c r="J1317" s="92">
        <v>83.211610329999999</v>
      </c>
      <c r="K1317" s="92">
        <v>81.785086509999999</v>
      </c>
      <c r="L1317" s="92">
        <v>81.462006079999995</v>
      </c>
      <c r="M1317" s="92">
        <v>81.43398277</v>
      </c>
      <c r="N1317" s="95">
        <v>81.426430789999998</v>
      </c>
      <c r="O1317" s="92">
        <v>81.433609739999994</v>
      </c>
      <c r="P1317" s="92">
        <v>81.632316130000007</v>
      </c>
      <c r="Q1317" s="92">
        <v>81.625680439999996</v>
      </c>
      <c r="R1317" s="92">
        <v>81.610877009999996</v>
      </c>
      <c r="S1317" s="92">
        <v>81.608351010000007</v>
      </c>
      <c r="T1317" s="92">
        <v>81.583953719999997</v>
      </c>
      <c r="U1317" s="92">
        <v>81.583495869999993</v>
      </c>
      <c r="V1317" s="92">
        <v>81.57283572</v>
      </c>
      <c r="W1317" s="92">
        <v>81.555523620000002</v>
      </c>
      <c r="X1317" s="92">
        <v>81.442459650000004</v>
      </c>
      <c r="Y1317" s="92">
        <v>81.573568829999999</v>
      </c>
    </row>
    <row r="1318" spans="1:25" ht="18" thickBot="1" x14ac:dyDescent="0.35">
      <c r="A1318" s="31">
        <v>8</v>
      </c>
      <c r="B1318" s="92">
        <v>81.387305060000003</v>
      </c>
      <c r="C1318" s="92">
        <v>81.127591989999999</v>
      </c>
      <c r="D1318" s="92">
        <v>80.857386250000005</v>
      </c>
      <c r="E1318" s="92">
        <v>80.850459599999994</v>
      </c>
      <c r="F1318" s="92">
        <v>80.868953329999997</v>
      </c>
      <c r="G1318" s="92">
        <v>81.166538650000007</v>
      </c>
      <c r="H1318" s="92">
        <v>81.185190719999994</v>
      </c>
      <c r="I1318" s="92">
        <v>81.238695480000004</v>
      </c>
      <c r="J1318" s="92">
        <v>81.313462810000004</v>
      </c>
      <c r="K1318" s="92">
        <v>81.346985720000006</v>
      </c>
      <c r="L1318" s="92">
        <v>81.360972039999993</v>
      </c>
      <c r="M1318" s="92">
        <v>81.363389920000003</v>
      </c>
      <c r="N1318" s="95">
        <v>81.348471230000001</v>
      </c>
      <c r="O1318" s="92">
        <v>81.35613721</v>
      </c>
      <c r="P1318" s="92">
        <v>81.813970409999996</v>
      </c>
      <c r="Q1318" s="92">
        <v>81.788187800000003</v>
      </c>
      <c r="R1318" s="92">
        <v>81.779507229999993</v>
      </c>
      <c r="S1318" s="92">
        <v>81.76111263</v>
      </c>
      <c r="T1318" s="92">
        <v>81.765256300000004</v>
      </c>
      <c r="U1318" s="92">
        <v>81.747785780000001</v>
      </c>
      <c r="V1318" s="92">
        <v>81.736893199999997</v>
      </c>
      <c r="W1318" s="92">
        <v>81.736910890000004</v>
      </c>
      <c r="X1318" s="92">
        <v>81.677086720000005</v>
      </c>
      <c r="Y1318" s="92">
        <v>81.60102612</v>
      </c>
    </row>
    <row r="1319" spans="1:25" ht="18" thickBot="1" x14ac:dyDescent="0.35">
      <c r="A1319" s="31">
        <v>9</v>
      </c>
      <c r="B1319" s="92">
        <v>81.409927409999995</v>
      </c>
      <c r="C1319" s="92">
        <v>81.38426158</v>
      </c>
      <c r="D1319" s="92">
        <v>81.3521839</v>
      </c>
      <c r="E1319" s="92">
        <v>81.340471780000001</v>
      </c>
      <c r="F1319" s="92">
        <v>81.352167710000003</v>
      </c>
      <c r="G1319" s="92">
        <v>81.507622720000001</v>
      </c>
      <c r="H1319" s="92">
        <v>81.211400249999997</v>
      </c>
      <c r="I1319" s="92">
        <v>80.648521729999999</v>
      </c>
      <c r="J1319" s="92">
        <v>80.681049520000002</v>
      </c>
      <c r="K1319" s="92">
        <v>80.819564499999998</v>
      </c>
      <c r="L1319" s="92">
        <v>80.824628720000007</v>
      </c>
      <c r="M1319" s="92">
        <v>80.821282289999999</v>
      </c>
      <c r="N1319" s="95">
        <v>80.813192330000007</v>
      </c>
      <c r="O1319" s="92">
        <v>80.799899100000005</v>
      </c>
      <c r="P1319" s="92">
        <v>81.383042990000007</v>
      </c>
      <c r="Q1319" s="92">
        <v>81.357254749999996</v>
      </c>
      <c r="R1319" s="92">
        <v>81.336131910000006</v>
      </c>
      <c r="S1319" s="92">
        <v>81.091654770000005</v>
      </c>
      <c r="T1319" s="92">
        <v>81.099105469999998</v>
      </c>
      <c r="U1319" s="92">
        <v>81.572914830000002</v>
      </c>
      <c r="V1319" s="92">
        <v>81.693759630000002</v>
      </c>
      <c r="W1319" s="92">
        <v>81.685676369999996</v>
      </c>
      <c r="X1319" s="92">
        <v>81.643254130000003</v>
      </c>
      <c r="Y1319" s="92">
        <v>81.547680099999994</v>
      </c>
    </row>
    <row r="1320" spans="1:25" ht="18" thickBot="1" x14ac:dyDescent="0.35">
      <c r="A1320" s="31">
        <v>10</v>
      </c>
      <c r="B1320" s="92">
        <v>81.071937480000003</v>
      </c>
      <c r="C1320" s="92">
        <v>81.043656949999999</v>
      </c>
      <c r="D1320" s="92">
        <v>81.015489529999996</v>
      </c>
      <c r="E1320" s="92">
        <v>80.99559945</v>
      </c>
      <c r="F1320" s="92">
        <v>81.003301320000006</v>
      </c>
      <c r="G1320" s="92">
        <v>80.875165580000001</v>
      </c>
      <c r="H1320" s="92">
        <v>81.174295650000005</v>
      </c>
      <c r="I1320" s="92">
        <v>80.623365390000004</v>
      </c>
      <c r="J1320" s="92">
        <v>80.785735079999995</v>
      </c>
      <c r="K1320" s="92">
        <v>81.063057610000001</v>
      </c>
      <c r="L1320" s="92">
        <v>81.06373585</v>
      </c>
      <c r="M1320" s="92">
        <v>81.064968960000002</v>
      </c>
      <c r="N1320" s="95">
        <v>81.059682559999999</v>
      </c>
      <c r="O1320" s="92">
        <v>81.058935969999993</v>
      </c>
      <c r="P1320" s="92">
        <v>81.630713220000004</v>
      </c>
      <c r="Q1320" s="92">
        <v>81.610241599999995</v>
      </c>
      <c r="R1320" s="92">
        <v>81.599682419999993</v>
      </c>
      <c r="S1320" s="92">
        <v>81.354934080000007</v>
      </c>
      <c r="T1320" s="92">
        <v>81.364894550000002</v>
      </c>
      <c r="U1320" s="92">
        <v>81.466788070000007</v>
      </c>
      <c r="V1320" s="92">
        <v>81.356474340000005</v>
      </c>
      <c r="W1320" s="92">
        <v>81.357582600000001</v>
      </c>
      <c r="X1320" s="92">
        <v>81.453140840000003</v>
      </c>
      <c r="Y1320" s="92">
        <v>81.517136769999993</v>
      </c>
    </row>
    <row r="1321" spans="1:25" ht="18" thickBot="1" x14ac:dyDescent="0.35">
      <c r="A1321" s="31">
        <v>11</v>
      </c>
      <c r="B1321" s="92">
        <v>81.064477429999997</v>
      </c>
      <c r="C1321" s="92">
        <v>81.026315550000007</v>
      </c>
      <c r="D1321" s="92">
        <v>81.001364030000005</v>
      </c>
      <c r="E1321" s="92">
        <v>80.981076169999994</v>
      </c>
      <c r="F1321" s="92">
        <v>80.9959554</v>
      </c>
      <c r="G1321" s="92">
        <v>80.834746440000004</v>
      </c>
      <c r="H1321" s="92">
        <v>81.161047060000001</v>
      </c>
      <c r="I1321" s="92">
        <v>80.620776460000002</v>
      </c>
      <c r="J1321" s="92">
        <v>80.912717520000001</v>
      </c>
      <c r="K1321" s="92">
        <v>80.916255939999999</v>
      </c>
      <c r="L1321" s="92">
        <v>80.928883580000004</v>
      </c>
      <c r="M1321" s="92">
        <v>80.928525410000006</v>
      </c>
      <c r="N1321" s="95">
        <v>80.921581919999994</v>
      </c>
      <c r="O1321" s="92">
        <v>80.917749939999993</v>
      </c>
      <c r="P1321" s="92">
        <v>81.345648319999995</v>
      </c>
      <c r="Q1321" s="92">
        <v>81.329156760000004</v>
      </c>
      <c r="R1321" s="92">
        <v>81.321387680000001</v>
      </c>
      <c r="S1321" s="92">
        <v>81.105275730000002</v>
      </c>
      <c r="T1321" s="92">
        <v>81.116477380000006</v>
      </c>
      <c r="U1321" s="92">
        <v>81.414757809999998</v>
      </c>
      <c r="V1321" s="92">
        <v>81.405831090000007</v>
      </c>
      <c r="W1321" s="92">
        <v>81.597262909999998</v>
      </c>
      <c r="X1321" s="92">
        <v>81.197167870000001</v>
      </c>
      <c r="Y1321" s="92">
        <v>80.829942020000004</v>
      </c>
    </row>
    <row r="1322" spans="1:25" ht="18" thickBot="1" x14ac:dyDescent="0.35">
      <c r="A1322" s="31">
        <v>12</v>
      </c>
      <c r="B1322" s="92">
        <v>80.641223420000003</v>
      </c>
      <c r="C1322" s="92">
        <v>81.052214190000001</v>
      </c>
      <c r="D1322" s="92">
        <v>81.012701930000006</v>
      </c>
      <c r="E1322" s="92">
        <v>80.992021699999995</v>
      </c>
      <c r="F1322" s="92">
        <v>80.985055919999994</v>
      </c>
      <c r="G1322" s="92">
        <v>81.099246379999997</v>
      </c>
      <c r="H1322" s="92">
        <v>81.330191929999998</v>
      </c>
      <c r="I1322" s="92">
        <v>81.089227300000005</v>
      </c>
      <c r="J1322" s="92">
        <v>80.835743309999998</v>
      </c>
      <c r="K1322" s="92">
        <v>80.639965810000007</v>
      </c>
      <c r="L1322" s="92">
        <v>80.781036889999996</v>
      </c>
      <c r="M1322" s="92">
        <v>80.735500090000002</v>
      </c>
      <c r="N1322" s="95">
        <v>80.777814239999998</v>
      </c>
      <c r="O1322" s="92">
        <v>80.77729592</v>
      </c>
      <c r="P1322" s="92">
        <v>81.098437469999993</v>
      </c>
      <c r="Q1322" s="92">
        <v>80.565793450000001</v>
      </c>
      <c r="R1322" s="92">
        <v>80.567847689999994</v>
      </c>
      <c r="S1322" s="92">
        <v>80.568697959999994</v>
      </c>
      <c r="T1322" s="92">
        <v>80.571597280000006</v>
      </c>
      <c r="U1322" s="92">
        <v>80.707600099999993</v>
      </c>
      <c r="V1322" s="92">
        <v>80.708877520000001</v>
      </c>
      <c r="W1322" s="92">
        <v>80.713566009999994</v>
      </c>
      <c r="X1322" s="92">
        <v>80.899435479999994</v>
      </c>
      <c r="Y1322" s="92">
        <v>80.52897007</v>
      </c>
    </row>
    <row r="1323" spans="1:25" ht="18" thickBot="1" x14ac:dyDescent="0.35">
      <c r="A1323" s="31">
        <v>13</v>
      </c>
      <c r="B1323" s="92">
        <v>80.124426700000001</v>
      </c>
      <c r="C1323" s="92">
        <v>80.377429829999997</v>
      </c>
      <c r="D1323" s="92">
        <v>80.350839780000001</v>
      </c>
      <c r="E1323" s="92">
        <v>80.336459180000006</v>
      </c>
      <c r="F1323" s="92">
        <v>80.629253360000007</v>
      </c>
      <c r="G1323" s="92">
        <v>80.422293400000001</v>
      </c>
      <c r="H1323" s="92">
        <v>80.963233680000002</v>
      </c>
      <c r="I1323" s="92">
        <v>81.279870310000007</v>
      </c>
      <c r="J1323" s="92">
        <v>81.028714100000002</v>
      </c>
      <c r="K1323" s="92">
        <v>79.695469290000005</v>
      </c>
      <c r="L1323" s="92">
        <v>79.711252490000007</v>
      </c>
      <c r="M1323" s="92">
        <v>79.717531539999996</v>
      </c>
      <c r="N1323" s="95">
        <v>79.712721389999999</v>
      </c>
      <c r="O1323" s="92">
        <v>79.712500050000003</v>
      </c>
      <c r="P1323" s="92">
        <v>80.465140730000002</v>
      </c>
      <c r="Q1323" s="92">
        <v>80.444372819999998</v>
      </c>
      <c r="R1323" s="92">
        <v>80.437346239999997</v>
      </c>
      <c r="S1323" s="92">
        <v>81.351471959999998</v>
      </c>
      <c r="T1323" s="92">
        <v>81.368531570000002</v>
      </c>
      <c r="U1323" s="92">
        <v>81.057775629999995</v>
      </c>
      <c r="V1323" s="92">
        <v>80.949545889999996</v>
      </c>
      <c r="W1323" s="92">
        <v>80.943228419999997</v>
      </c>
      <c r="X1323" s="92">
        <v>80.64517678</v>
      </c>
      <c r="Y1323" s="92">
        <v>80.076081810000005</v>
      </c>
    </row>
    <row r="1324" spans="1:25" ht="18" thickBot="1" x14ac:dyDescent="0.35">
      <c r="A1324" s="31">
        <v>14</v>
      </c>
      <c r="B1324" s="92">
        <v>80.047134549999996</v>
      </c>
      <c r="C1324" s="92">
        <v>80.015465509999999</v>
      </c>
      <c r="D1324" s="92">
        <v>79.993716039999995</v>
      </c>
      <c r="E1324" s="92">
        <v>79.97628976</v>
      </c>
      <c r="F1324" s="92">
        <v>79.981178299999996</v>
      </c>
      <c r="G1324" s="92">
        <v>80.036689120000005</v>
      </c>
      <c r="H1324" s="92">
        <v>80.726245829999996</v>
      </c>
      <c r="I1324" s="92">
        <v>80.59988147</v>
      </c>
      <c r="J1324" s="92">
        <v>80.899912400000005</v>
      </c>
      <c r="K1324" s="92">
        <v>80.462393419999998</v>
      </c>
      <c r="L1324" s="92">
        <v>80.493532639999998</v>
      </c>
      <c r="M1324" s="92">
        <v>80.484942989999993</v>
      </c>
      <c r="N1324" s="95">
        <v>80.482089360000003</v>
      </c>
      <c r="O1324" s="92">
        <v>80.48587406</v>
      </c>
      <c r="P1324" s="92">
        <v>80.619655769999994</v>
      </c>
      <c r="Q1324" s="92">
        <v>80.591396410000002</v>
      </c>
      <c r="R1324" s="92">
        <v>80.585660599999997</v>
      </c>
      <c r="S1324" s="92">
        <v>80.580502960000004</v>
      </c>
      <c r="T1324" s="92">
        <v>80.585626980000001</v>
      </c>
      <c r="U1324" s="92">
        <v>80.332411949999994</v>
      </c>
      <c r="V1324" s="92">
        <v>80.091661099999996</v>
      </c>
      <c r="W1324" s="92">
        <v>80.094401750000003</v>
      </c>
      <c r="X1324" s="92">
        <v>80.055811120000001</v>
      </c>
      <c r="Y1324" s="92">
        <v>79.532539970000002</v>
      </c>
    </row>
    <row r="1325" spans="1:25" ht="18" thickBot="1" x14ac:dyDescent="0.35">
      <c r="A1325" s="31">
        <v>15</v>
      </c>
      <c r="B1325" s="92">
        <v>79.213414630000003</v>
      </c>
      <c r="C1325" s="92">
        <v>79.731504520000001</v>
      </c>
      <c r="D1325" s="92">
        <v>79.711231510000005</v>
      </c>
      <c r="E1325" s="92">
        <v>79.69802541</v>
      </c>
      <c r="F1325" s="92">
        <v>79.703925699999999</v>
      </c>
      <c r="G1325" s="92">
        <v>79.236370460000003</v>
      </c>
      <c r="H1325" s="92">
        <v>79.825393779999999</v>
      </c>
      <c r="I1325" s="92">
        <v>80.087928450000007</v>
      </c>
      <c r="J1325" s="92">
        <v>79.855332189999999</v>
      </c>
      <c r="K1325" s="92">
        <v>79.879163700000007</v>
      </c>
      <c r="L1325" s="92">
        <v>79.888865839999994</v>
      </c>
      <c r="M1325" s="92">
        <v>80.136231429999995</v>
      </c>
      <c r="N1325" s="95">
        <v>80.135041240000007</v>
      </c>
      <c r="O1325" s="92">
        <v>80.140744350000006</v>
      </c>
      <c r="P1325" s="92">
        <v>80.121456319999993</v>
      </c>
      <c r="Q1325" s="92">
        <v>79.997033060000007</v>
      </c>
      <c r="R1325" s="92">
        <v>80.002754969999998</v>
      </c>
      <c r="S1325" s="92">
        <v>79.995745380000002</v>
      </c>
      <c r="T1325" s="92">
        <v>80.004911960000001</v>
      </c>
      <c r="U1325" s="92">
        <v>79.858415440000002</v>
      </c>
      <c r="V1325" s="92">
        <v>79.881804590000002</v>
      </c>
      <c r="W1325" s="92">
        <v>79.887242740000005</v>
      </c>
      <c r="X1325" s="92">
        <v>79.614078460000002</v>
      </c>
      <c r="Y1325" s="92">
        <v>79.323226980000001</v>
      </c>
    </row>
    <row r="1326" spans="1:25" ht="18" thickBot="1" x14ac:dyDescent="0.35">
      <c r="A1326" s="31">
        <v>16</v>
      </c>
      <c r="B1326" s="92">
        <v>79.600601769999997</v>
      </c>
      <c r="C1326" s="92">
        <v>79.581491170000007</v>
      </c>
      <c r="D1326" s="92">
        <v>79.565313489999994</v>
      </c>
      <c r="E1326" s="92">
        <v>79.827109190000002</v>
      </c>
      <c r="F1326" s="92">
        <v>79.832023730000003</v>
      </c>
      <c r="G1326" s="92">
        <v>79.388895079999998</v>
      </c>
      <c r="H1326" s="92">
        <v>79.152354829999993</v>
      </c>
      <c r="I1326" s="92">
        <v>79.955422889999994</v>
      </c>
      <c r="J1326" s="92">
        <v>80.503149070000006</v>
      </c>
      <c r="K1326" s="92">
        <v>80.526006260000003</v>
      </c>
      <c r="L1326" s="92">
        <v>80.5384265</v>
      </c>
      <c r="M1326" s="92">
        <v>80.39926432</v>
      </c>
      <c r="N1326" s="95">
        <v>80.384531730000006</v>
      </c>
      <c r="O1326" s="92">
        <v>80.377320940000004</v>
      </c>
      <c r="P1326" s="92">
        <v>80.362725710000007</v>
      </c>
      <c r="Q1326" s="92">
        <v>80.343944840000006</v>
      </c>
      <c r="R1326" s="92">
        <v>80.340229460000003</v>
      </c>
      <c r="S1326" s="92">
        <v>80.335717619999997</v>
      </c>
      <c r="T1326" s="92">
        <v>80.354519999999994</v>
      </c>
      <c r="U1326" s="92">
        <v>80.215877030000001</v>
      </c>
      <c r="V1326" s="92">
        <v>80.265430440000003</v>
      </c>
      <c r="W1326" s="92">
        <v>80.255786330000007</v>
      </c>
      <c r="X1326" s="92">
        <v>79.69194779</v>
      </c>
      <c r="Y1326" s="92">
        <v>79.641449320000007</v>
      </c>
    </row>
    <row r="1327" spans="1:25" ht="18" thickBot="1" x14ac:dyDescent="0.35">
      <c r="A1327" s="31">
        <v>17</v>
      </c>
      <c r="B1327" s="92">
        <v>79.870183299999994</v>
      </c>
      <c r="C1327" s="92">
        <v>79.851207709999997</v>
      </c>
      <c r="D1327" s="92">
        <v>79.823920779999995</v>
      </c>
      <c r="E1327" s="92">
        <v>79.807200550000005</v>
      </c>
      <c r="F1327" s="92">
        <v>79.804186869999995</v>
      </c>
      <c r="G1327" s="92">
        <v>79.373981670000006</v>
      </c>
      <c r="H1327" s="92">
        <v>79.136495510000003</v>
      </c>
      <c r="I1327" s="92">
        <v>79.935432520000006</v>
      </c>
      <c r="J1327" s="92">
        <v>79.975964809999994</v>
      </c>
      <c r="K1327" s="92">
        <v>79.982426959999998</v>
      </c>
      <c r="L1327" s="92">
        <v>80.260502290000005</v>
      </c>
      <c r="M1327" s="92">
        <v>80.010380260000005</v>
      </c>
      <c r="N1327" s="95">
        <v>79.999054939999994</v>
      </c>
      <c r="O1327" s="92">
        <v>80.121863829999995</v>
      </c>
      <c r="P1327" s="92">
        <v>80.110657239999995</v>
      </c>
      <c r="Q1327" s="92">
        <v>80.589222419999999</v>
      </c>
      <c r="R1327" s="92">
        <v>80.576785209999997</v>
      </c>
      <c r="S1327" s="92">
        <v>80.565981289999996</v>
      </c>
      <c r="T1327" s="92">
        <v>80.581959710000007</v>
      </c>
      <c r="U1327" s="92">
        <v>80.449503789999994</v>
      </c>
      <c r="V1327" s="92">
        <v>80.494718969999994</v>
      </c>
      <c r="W1327" s="92">
        <v>80.232515750000005</v>
      </c>
      <c r="X1327" s="92">
        <v>79.92011445</v>
      </c>
      <c r="Y1327" s="92">
        <v>80.167092850000003</v>
      </c>
    </row>
    <row r="1328" spans="1:25" ht="18" thickBot="1" x14ac:dyDescent="0.35">
      <c r="A1328" s="31">
        <v>18</v>
      </c>
      <c r="B1328" s="92">
        <v>79.074615890000004</v>
      </c>
      <c r="C1328" s="92">
        <v>79.059209730000006</v>
      </c>
      <c r="D1328" s="92">
        <v>79.041137699999993</v>
      </c>
      <c r="E1328" s="92">
        <v>79.028465839999996</v>
      </c>
      <c r="F1328" s="92">
        <v>79.058021350000004</v>
      </c>
      <c r="G1328" s="92">
        <v>78.513779779999993</v>
      </c>
      <c r="H1328" s="92">
        <v>79.394447580000005</v>
      </c>
      <c r="I1328" s="92">
        <v>79.8289331</v>
      </c>
      <c r="J1328" s="92">
        <v>80.012827639999998</v>
      </c>
      <c r="K1328" s="92">
        <v>80.000492919999999</v>
      </c>
      <c r="L1328" s="92">
        <v>80.021738529999993</v>
      </c>
      <c r="M1328" s="92">
        <v>80.013075920000006</v>
      </c>
      <c r="N1328" s="95">
        <v>80.004242619999999</v>
      </c>
      <c r="O1328" s="92">
        <v>78.889827780000005</v>
      </c>
      <c r="P1328" s="92">
        <v>78.584914299999994</v>
      </c>
      <c r="Q1328" s="92">
        <v>78.576665390000002</v>
      </c>
      <c r="R1328" s="92">
        <v>78.618877740000002</v>
      </c>
      <c r="S1328" s="92">
        <v>78.243375589999999</v>
      </c>
      <c r="T1328" s="92">
        <v>78.267572259999994</v>
      </c>
      <c r="U1328" s="92">
        <v>77.744327229999996</v>
      </c>
      <c r="V1328" s="92">
        <v>77.745564979999997</v>
      </c>
      <c r="W1328" s="92">
        <v>77.442418340000003</v>
      </c>
      <c r="X1328" s="92">
        <v>77.445528449999998</v>
      </c>
      <c r="Y1328" s="92">
        <v>77.136661939999996</v>
      </c>
    </row>
    <row r="1329" spans="1:25" ht="18" thickBot="1" x14ac:dyDescent="0.35">
      <c r="A1329" s="31">
        <v>19</v>
      </c>
      <c r="B1329" s="92">
        <v>76.845424859999994</v>
      </c>
      <c r="C1329" s="92">
        <v>76.857320540000003</v>
      </c>
      <c r="D1329" s="92">
        <v>76.860770250000002</v>
      </c>
      <c r="E1329" s="92">
        <v>76.863316389999994</v>
      </c>
      <c r="F1329" s="92">
        <v>76.862525239999997</v>
      </c>
      <c r="G1329" s="92">
        <v>76.535654750000006</v>
      </c>
      <c r="H1329" s="92">
        <v>76.849716610000002</v>
      </c>
      <c r="I1329" s="92">
        <v>77.153758150000002</v>
      </c>
      <c r="J1329" s="92">
        <v>77.454116780000007</v>
      </c>
      <c r="K1329" s="92">
        <v>77.458923069999997</v>
      </c>
      <c r="L1329" s="92">
        <v>77.460471310000003</v>
      </c>
      <c r="M1329" s="92">
        <v>77.459422160000003</v>
      </c>
      <c r="N1329" s="95">
        <v>77.458505279999997</v>
      </c>
      <c r="O1329" s="92">
        <v>77.33926907</v>
      </c>
      <c r="P1329" s="92">
        <v>77.339099970000007</v>
      </c>
      <c r="Q1329" s="92">
        <v>77.866563060000004</v>
      </c>
      <c r="R1329" s="92">
        <v>77.866625260000006</v>
      </c>
      <c r="S1329" s="92">
        <v>77.867584059999999</v>
      </c>
      <c r="T1329" s="92">
        <v>77.870767729999997</v>
      </c>
      <c r="U1329" s="92">
        <v>77.870096750000002</v>
      </c>
      <c r="V1329" s="92">
        <v>77.866385480000005</v>
      </c>
      <c r="W1329" s="92">
        <v>77.863720349999994</v>
      </c>
      <c r="X1329" s="92">
        <v>77.26319067</v>
      </c>
      <c r="Y1329" s="92">
        <v>77.271721560000003</v>
      </c>
    </row>
    <row r="1330" spans="1:25" ht="18" thickBot="1" x14ac:dyDescent="0.35">
      <c r="A1330" s="31">
        <v>20</v>
      </c>
      <c r="B1330" s="92">
        <v>77.271435120000007</v>
      </c>
      <c r="C1330" s="92">
        <v>77.383386599999994</v>
      </c>
      <c r="D1330" s="92">
        <v>77.123818319999998</v>
      </c>
      <c r="E1330" s="92">
        <v>76.863681650000004</v>
      </c>
      <c r="F1330" s="92">
        <v>76.863892699999994</v>
      </c>
      <c r="G1330" s="92">
        <v>76.855806490000006</v>
      </c>
      <c r="H1330" s="92">
        <v>76.730447380000001</v>
      </c>
      <c r="I1330" s="92">
        <v>77.032455299999995</v>
      </c>
      <c r="J1330" s="92">
        <v>77.337303660000003</v>
      </c>
      <c r="K1330" s="92">
        <v>77.604647040000003</v>
      </c>
      <c r="L1330" s="92">
        <v>77.607138660000004</v>
      </c>
      <c r="M1330" s="92">
        <v>77.870347159999994</v>
      </c>
      <c r="N1330" s="95">
        <v>77.868167830000004</v>
      </c>
      <c r="O1330" s="92">
        <v>77.867867059999995</v>
      </c>
      <c r="P1330" s="92">
        <v>77.866778139999994</v>
      </c>
      <c r="Q1330" s="92">
        <v>77.865208879999997</v>
      </c>
      <c r="R1330" s="92">
        <v>77.746658580000002</v>
      </c>
      <c r="S1330" s="92">
        <v>77.749210660000003</v>
      </c>
      <c r="T1330" s="92">
        <v>77.749764670000005</v>
      </c>
      <c r="U1330" s="92">
        <v>77.747944290000007</v>
      </c>
      <c r="V1330" s="92">
        <v>77.750827040000004</v>
      </c>
      <c r="W1330" s="92">
        <v>77.748149740000002</v>
      </c>
      <c r="X1330" s="92">
        <v>77.453878059999994</v>
      </c>
      <c r="Y1330" s="92">
        <v>77.571218079999994</v>
      </c>
    </row>
    <row r="1331" spans="1:25" ht="18" thickBot="1" x14ac:dyDescent="0.35">
      <c r="A1331" s="31">
        <v>21</v>
      </c>
      <c r="B1331" s="92">
        <v>77.009758849999997</v>
      </c>
      <c r="C1331" s="92">
        <v>77.122596020000003</v>
      </c>
      <c r="D1331" s="92">
        <v>77.123785470000001</v>
      </c>
      <c r="E1331" s="92">
        <v>76.860940490000004</v>
      </c>
      <c r="F1331" s="92">
        <v>76.859470630000004</v>
      </c>
      <c r="G1331" s="92">
        <v>77.120630739999996</v>
      </c>
      <c r="H1331" s="92">
        <v>76.993928389999994</v>
      </c>
      <c r="I1331" s="92">
        <v>77.279298319999995</v>
      </c>
      <c r="J1331" s="92">
        <v>77.591951870000003</v>
      </c>
      <c r="K1331" s="92">
        <v>77.595652740000006</v>
      </c>
      <c r="L1331" s="92">
        <v>77.59719217</v>
      </c>
      <c r="M1331" s="92">
        <v>77.596927350000001</v>
      </c>
      <c r="N1331" s="95">
        <v>77.860672620000003</v>
      </c>
      <c r="O1331" s="92">
        <v>77.861315939999997</v>
      </c>
      <c r="P1331" s="92">
        <v>77.861397760000003</v>
      </c>
      <c r="Q1331" s="92">
        <v>77.737673189999995</v>
      </c>
      <c r="R1331" s="92">
        <v>77.736760239999995</v>
      </c>
      <c r="S1331" s="92">
        <v>77.73662161</v>
      </c>
      <c r="T1331" s="92">
        <v>77.752307950000002</v>
      </c>
      <c r="U1331" s="92">
        <v>77.752119190000002</v>
      </c>
      <c r="V1331" s="92">
        <v>77.755603710000003</v>
      </c>
      <c r="W1331" s="92">
        <v>77.751626119999997</v>
      </c>
      <c r="X1331" s="92">
        <v>77.570178740000003</v>
      </c>
      <c r="Y1331" s="92">
        <v>77.571889330000005</v>
      </c>
    </row>
    <row r="1332" spans="1:25" ht="18" thickBot="1" x14ac:dyDescent="0.35">
      <c r="A1332" s="31">
        <v>22</v>
      </c>
      <c r="B1332" s="92">
        <v>77.028656119999994</v>
      </c>
      <c r="C1332" s="92">
        <v>77.029700009999999</v>
      </c>
      <c r="D1332" s="92">
        <v>77.030958900000002</v>
      </c>
      <c r="E1332" s="92">
        <v>77.031851250000003</v>
      </c>
      <c r="F1332" s="92">
        <v>77.031478800000002</v>
      </c>
      <c r="G1332" s="92">
        <v>77.028572420000003</v>
      </c>
      <c r="H1332" s="92">
        <v>77.024167050000003</v>
      </c>
      <c r="I1332" s="92">
        <v>76.999921479999998</v>
      </c>
      <c r="J1332" s="92">
        <v>76.776025919999995</v>
      </c>
      <c r="K1332" s="92">
        <v>76.823906930000007</v>
      </c>
      <c r="L1332" s="92">
        <v>77.239553959999995</v>
      </c>
      <c r="M1332" s="92">
        <v>77.229939150000007</v>
      </c>
      <c r="N1332" s="95">
        <v>77.112199410000002</v>
      </c>
      <c r="O1332" s="92">
        <v>77.110717489999999</v>
      </c>
      <c r="P1332" s="92">
        <v>77.377626210000003</v>
      </c>
      <c r="Q1332" s="92">
        <v>77.638420830000001</v>
      </c>
      <c r="R1332" s="92">
        <v>77.635816860000006</v>
      </c>
      <c r="S1332" s="92">
        <v>77.635826809999998</v>
      </c>
      <c r="T1332" s="92">
        <v>77.654372719999998</v>
      </c>
      <c r="U1332" s="92">
        <v>77.656974989999995</v>
      </c>
      <c r="V1332" s="92">
        <v>77.656474299999999</v>
      </c>
      <c r="W1332" s="92">
        <v>77.389697290000001</v>
      </c>
      <c r="X1332" s="92">
        <v>77.319300209999994</v>
      </c>
      <c r="Y1332" s="92">
        <v>77.323318499999999</v>
      </c>
    </row>
    <row r="1333" spans="1:25" ht="18" thickBot="1" x14ac:dyDescent="0.35">
      <c r="A1333" s="31">
        <v>23</v>
      </c>
      <c r="B1333" s="92">
        <v>76.976645390000002</v>
      </c>
      <c r="C1333" s="92">
        <v>76.98412132</v>
      </c>
      <c r="D1333" s="92">
        <v>76.984676280000002</v>
      </c>
      <c r="E1333" s="92">
        <v>76.985905329999994</v>
      </c>
      <c r="F1333" s="92">
        <v>76.985569909999995</v>
      </c>
      <c r="G1333" s="92">
        <v>76.980633089999998</v>
      </c>
      <c r="H1333" s="92">
        <v>76.97230605</v>
      </c>
      <c r="I1333" s="92">
        <v>77.465557230000002</v>
      </c>
      <c r="J1333" s="92">
        <v>77.466397150000006</v>
      </c>
      <c r="K1333" s="92">
        <v>77.373033620000001</v>
      </c>
      <c r="L1333" s="92">
        <v>77.094151019999998</v>
      </c>
      <c r="M1333" s="92">
        <v>77.065228809999994</v>
      </c>
      <c r="N1333" s="95">
        <v>77.366929209999995</v>
      </c>
      <c r="O1333" s="92">
        <v>77.366565769999994</v>
      </c>
      <c r="P1333" s="92">
        <v>77.901407460000001</v>
      </c>
      <c r="Q1333" s="92">
        <v>77.893065609999994</v>
      </c>
      <c r="R1333" s="92">
        <v>77.890491280000006</v>
      </c>
      <c r="S1333" s="92">
        <v>77.888024369999997</v>
      </c>
      <c r="T1333" s="92">
        <v>77.903498990000003</v>
      </c>
      <c r="U1333" s="92">
        <v>77.904263479999997</v>
      </c>
      <c r="V1333" s="92">
        <v>77.905624630000005</v>
      </c>
      <c r="W1333" s="92">
        <v>77.640779330000001</v>
      </c>
      <c r="X1333" s="92">
        <v>77.313953440000006</v>
      </c>
      <c r="Y1333" s="92">
        <v>77.317672220000006</v>
      </c>
    </row>
    <row r="1334" spans="1:25" ht="18" thickBot="1" x14ac:dyDescent="0.35">
      <c r="A1334" s="31">
        <v>24</v>
      </c>
      <c r="B1334" s="92">
        <v>76.934065090000004</v>
      </c>
      <c r="C1334" s="92">
        <v>76.764232770000007</v>
      </c>
      <c r="D1334" s="92">
        <v>76.76498033</v>
      </c>
      <c r="E1334" s="92">
        <v>76.754334130000004</v>
      </c>
      <c r="F1334" s="92">
        <v>76.766620189999998</v>
      </c>
      <c r="G1334" s="92">
        <v>76.777965949999995</v>
      </c>
      <c r="H1334" s="92">
        <v>76.795946459999996</v>
      </c>
      <c r="I1334" s="92">
        <v>77.283018569999996</v>
      </c>
      <c r="J1334" s="92">
        <v>77.262356310000001</v>
      </c>
      <c r="K1334" s="92">
        <v>76.86808508</v>
      </c>
      <c r="L1334" s="92">
        <v>76.871506010000004</v>
      </c>
      <c r="M1334" s="92">
        <v>76.995079970000006</v>
      </c>
      <c r="N1334" s="95">
        <v>76.868649579999996</v>
      </c>
      <c r="O1334" s="92">
        <v>76.876135390000002</v>
      </c>
      <c r="P1334" s="92">
        <v>77.225289219999993</v>
      </c>
      <c r="Q1334" s="92">
        <v>77.492285109999997</v>
      </c>
      <c r="R1334" s="92">
        <v>77.488995729999999</v>
      </c>
      <c r="S1334" s="92">
        <v>77.50035785</v>
      </c>
      <c r="T1334" s="92">
        <v>77.514420869999995</v>
      </c>
      <c r="U1334" s="92">
        <v>77.519565139999997</v>
      </c>
      <c r="V1334" s="92">
        <v>77.519682680000003</v>
      </c>
      <c r="W1334" s="92">
        <v>77.502475559999993</v>
      </c>
      <c r="X1334" s="92">
        <v>77.219758339999998</v>
      </c>
      <c r="Y1334" s="92">
        <v>77.099133949999995</v>
      </c>
    </row>
    <row r="1335" spans="1:25" ht="18" thickBot="1" x14ac:dyDescent="0.35">
      <c r="A1335" s="31">
        <v>25</v>
      </c>
      <c r="B1335" s="92">
        <v>77.403740159999998</v>
      </c>
      <c r="C1335" s="92">
        <v>77.398510610000002</v>
      </c>
      <c r="D1335" s="92">
        <v>77.398201150000006</v>
      </c>
      <c r="E1335" s="92">
        <v>77.397283369999997</v>
      </c>
      <c r="F1335" s="92">
        <v>79.429013729999994</v>
      </c>
      <c r="G1335" s="92">
        <v>80.504599589999998</v>
      </c>
      <c r="H1335" s="92">
        <v>80.144513079999996</v>
      </c>
      <c r="I1335" s="92">
        <v>80.212457430000001</v>
      </c>
      <c r="J1335" s="92">
        <v>80.454717410000001</v>
      </c>
      <c r="K1335" s="92">
        <v>80.261208699999997</v>
      </c>
      <c r="L1335" s="92">
        <v>80.512066709999999</v>
      </c>
      <c r="M1335" s="92">
        <v>80.586383249999997</v>
      </c>
      <c r="N1335" s="95">
        <v>80.533895880000003</v>
      </c>
      <c r="O1335" s="92">
        <v>80.598650269999993</v>
      </c>
      <c r="P1335" s="92">
        <v>81.17262436</v>
      </c>
      <c r="Q1335" s="92">
        <v>80.998483699999994</v>
      </c>
      <c r="R1335" s="92">
        <v>81.027217840000006</v>
      </c>
      <c r="S1335" s="92">
        <v>81.022110330000004</v>
      </c>
      <c r="T1335" s="92">
        <v>81.238555390000002</v>
      </c>
      <c r="U1335" s="92">
        <v>81.001776480000004</v>
      </c>
      <c r="V1335" s="92">
        <v>80.766556789999996</v>
      </c>
      <c r="W1335" s="92">
        <v>81.18169159</v>
      </c>
      <c r="X1335" s="92">
        <v>81.142008399999995</v>
      </c>
      <c r="Y1335" s="92">
        <v>80.060979110000005</v>
      </c>
    </row>
    <row r="1336" spans="1:25" ht="18" thickBot="1" x14ac:dyDescent="0.35">
      <c r="A1336" s="31">
        <v>26</v>
      </c>
      <c r="B1336" s="92">
        <v>79.974857200000002</v>
      </c>
      <c r="C1336" s="92">
        <v>79.937525910000005</v>
      </c>
      <c r="D1336" s="92">
        <v>79.91022289</v>
      </c>
      <c r="E1336" s="92">
        <v>79.659322639999999</v>
      </c>
      <c r="F1336" s="92">
        <v>80.096953299999996</v>
      </c>
      <c r="G1336" s="92">
        <v>80.215693459999997</v>
      </c>
      <c r="H1336" s="92">
        <v>80.586579630000003</v>
      </c>
      <c r="I1336" s="92">
        <v>80.535422310000001</v>
      </c>
      <c r="J1336" s="92">
        <v>80.197895630000005</v>
      </c>
      <c r="K1336" s="92">
        <v>80.18990531</v>
      </c>
      <c r="L1336" s="92">
        <v>80.100177819999999</v>
      </c>
      <c r="M1336" s="92">
        <v>80.070007469999993</v>
      </c>
      <c r="N1336" s="95">
        <v>80.137294060000002</v>
      </c>
      <c r="O1336" s="92">
        <v>80.269180379999995</v>
      </c>
      <c r="P1336" s="92">
        <v>80.844834939999998</v>
      </c>
      <c r="Q1336" s="92">
        <v>80.609297069999997</v>
      </c>
      <c r="R1336" s="92">
        <v>80.46648218</v>
      </c>
      <c r="S1336" s="92">
        <v>80.905799509999994</v>
      </c>
      <c r="T1336" s="92">
        <v>80.868278009999997</v>
      </c>
      <c r="U1336" s="92">
        <v>80.665029770000004</v>
      </c>
      <c r="V1336" s="92">
        <v>80.395565300000001</v>
      </c>
      <c r="W1336" s="92">
        <v>80.727394459999999</v>
      </c>
      <c r="X1336" s="92">
        <v>81.029862690000002</v>
      </c>
      <c r="Y1336" s="92">
        <v>79.986020359999998</v>
      </c>
    </row>
    <row r="1337" spans="1:25" ht="18" thickBot="1" x14ac:dyDescent="0.35">
      <c r="A1337" s="31">
        <v>27</v>
      </c>
      <c r="B1337" s="92">
        <v>79.966841459999998</v>
      </c>
      <c r="C1337" s="92">
        <v>79.930242629999995</v>
      </c>
      <c r="D1337" s="92">
        <v>79.905531539999998</v>
      </c>
      <c r="E1337" s="92">
        <v>79.66282047</v>
      </c>
      <c r="F1337" s="92">
        <v>79.81932698</v>
      </c>
      <c r="G1337" s="92">
        <v>80.223459300000002</v>
      </c>
      <c r="H1337" s="92">
        <v>80.008960099999996</v>
      </c>
      <c r="I1337" s="92">
        <v>80.002751599999996</v>
      </c>
      <c r="J1337" s="92">
        <v>79.91706087</v>
      </c>
      <c r="K1337" s="92">
        <v>79.856328540000007</v>
      </c>
      <c r="L1337" s="92">
        <v>79.698031880000002</v>
      </c>
      <c r="M1337" s="92">
        <v>79.663858149999996</v>
      </c>
      <c r="N1337" s="95">
        <v>79.831876199999996</v>
      </c>
      <c r="O1337" s="92">
        <v>79.863557549999996</v>
      </c>
      <c r="P1337" s="92">
        <v>80.457161350000007</v>
      </c>
      <c r="Q1337" s="92">
        <v>80.526713869999995</v>
      </c>
      <c r="R1337" s="92">
        <v>80.377845010000001</v>
      </c>
      <c r="S1337" s="92">
        <v>80.806854540000003</v>
      </c>
      <c r="T1337" s="92">
        <v>80.168470139999997</v>
      </c>
      <c r="U1337" s="92">
        <v>80.961973110000002</v>
      </c>
      <c r="V1337" s="92">
        <v>81.448700540000004</v>
      </c>
      <c r="W1337" s="92">
        <v>81.801541779999994</v>
      </c>
      <c r="X1337" s="92">
        <v>81.088245360000002</v>
      </c>
      <c r="Y1337" s="92">
        <v>80.040100710000004</v>
      </c>
    </row>
    <row r="1338" spans="1:25" ht="18" thickBot="1" x14ac:dyDescent="0.35">
      <c r="A1338" s="31">
        <v>28</v>
      </c>
      <c r="B1338" s="92">
        <v>79.961611899999994</v>
      </c>
      <c r="C1338" s="92">
        <v>79.930414490000004</v>
      </c>
      <c r="D1338" s="92">
        <v>79.905648819999996</v>
      </c>
      <c r="E1338" s="92">
        <v>79.66375764</v>
      </c>
      <c r="F1338" s="92">
        <v>79.769227909999998</v>
      </c>
      <c r="G1338" s="92">
        <v>80.216142270000006</v>
      </c>
      <c r="H1338" s="92">
        <v>80.660370810000003</v>
      </c>
      <c r="I1338" s="92">
        <v>80.470648819999994</v>
      </c>
      <c r="J1338" s="92">
        <v>80.475434649999997</v>
      </c>
      <c r="K1338" s="92">
        <v>80.459323310000002</v>
      </c>
      <c r="L1338" s="92">
        <v>80.041300070000005</v>
      </c>
      <c r="M1338" s="92">
        <v>79.975123749999995</v>
      </c>
      <c r="N1338" s="95">
        <v>80.171359749999993</v>
      </c>
      <c r="O1338" s="92">
        <v>80.741748020000003</v>
      </c>
      <c r="P1338" s="92">
        <v>80.528121229999996</v>
      </c>
      <c r="Q1338" s="92">
        <v>80.532983650000006</v>
      </c>
      <c r="R1338" s="92">
        <v>80.399904340000006</v>
      </c>
      <c r="S1338" s="92">
        <v>80.685082379999997</v>
      </c>
      <c r="T1338" s="92">
        <v>80.682377979999998</v>
      </c>
      <c r="U1338" s="92">
        <v>80.407187070000006</v>
      </c>
      <c r="V1338" s="92">
        <v>80.541140220000003</v>
      </c>
      <c r="W1338" s="92">
        <v>81.184817809999998</v>
      </c>
      <c r="X1338" s="92">
        <v>81.052423489999995</v>
      </c>
      <c r="Y1338" s="92">
        <v>80.000403140000003</v>
      </c>
    </row>
    <row r="1339" spans="1:25" ht="18" thickBot="1" x14ac:dyDescent="0.35">
      <c r="A1339" s="91">
        <v>29</v>
      </c>
      <c r="B1339" s="92">
        <v>80.283333470000002</v>
      </c>
      <c r="C1339" s="92">
        <v>80.263081260000007</v>
      </c>
      <c r="D1339" s="92">
        <v>80.236679679999995</v>
      </c>
      <c r="E1339" s="92">
        <v>79.99275256</v>
      </c>
      <c r="F1339" s="92">
        <v>79.874751590000002</v>
      </c>
      <c r="G1339" s="92">
        <v>79.994525890000006</v>
      </c>
      <c r="H1339" s="92">
        <v>80.448911339999995</v>
      </c>
      <c r="I1339" s="92">
        <v>80.641840299999998</v>
      </c>
      <c r="J1339" s="92">
        <v>80.807797879999995</v>
      </c>
      <c r="K1339" s="92">
        <v>80.805079039999995</v>
      </c>
      <c r="L1339" s="92">
        <v>80.956613129999994</v>
      </c>
      <c r="M1339" s="92">
        <v>80.924523570000005</v>
      </c>
      <c r="N1339" s="95">
        <v>81.141006239999996</v>
      </c>
      <c r="O1339" s="92">
        <v>81.180475139999999</v>
      </c>
      <c r="P1339" s="92">
        <v>81.165706520000001</v>
      </c>
      <c r="Q1339" s="92">
        <v>81.46850311</v>
      </c>
      <c r="R1339" s="92">
        <v>81.424103090000003</v>
      </c>
      <c r="S1339" s="92">
        <v>81.344857169999997</v>
      </c>
      <c r="T1339" s="92">
        <v>81.512375329999998</v>
      </c>
      <c r="U1339" s="92">
        <v>81.072976400000002</v>
      </c>
      <c r="V1339" s="92">
        <v>81.002452239999997</v>
      </c>
      <c r="W1339" s="92">
        <v>81.452626499999994</v>
      </c>
      <c r="X1339" s="92">
        <v>81.631584660000001</v>
      </c>
      <c r="Y1339" s="92">
        <v>80.573219350000002</v>
      </c>
    </row>
    <row r="1340" spans="1:25" ht="18" thickBot="1" x14ac:dyDescent="0.35">
      <c r="A1340" s="91">
        <v>30</v>
      </c>
      <c r="B1340" s="92">
        <v>80.540305869999997</v>
      </c>
      <c r="C1340" s="92">
        <v>80.493653159999994</v>
      </c>
      <c r="D1340" s="92">
        <v>80.478330709999994</v>
      </c>
      <c r="E1340" s="92">
        <v>80.600713949999999</v>
      </c>
      <c r="F1340" s="92">
        <v>80.239241089999993</v>
      </c>
      <c r="G1340" s="92">
        <v>80.396253689999995</v>
      </c>
      <c r="H1340" s="92">
        <v>80.254611049999994</v>
      </c>
      <c r="I1340" s="92">
        <v>80.554617539999995</v>
      </c>
      <c r="J1340" s="92">
        <v>81.235924479999994</v>
      </c>
      <c r="K1340" s="92">
        <v>81.276211029999999</v>
      </c>
      <c r="L1340" s="92">
        <v>81.401425689999996</v>
      </c>
      <c r="M1340" s="92">
        <v>81.400487589999997</v>
      </c>
      <c r="N1340" s="95">
        <v>80.814708400000001</v>
      </c>
      <c r="O1340" s="92">
        <v>80.914064879999998</v>
      </c>
      <c r="P1340" s="92">
        <v>80.898280380000003</v>
      </c>
      <c r="Q1340" s="92">
        <v>81.262439490000006</v>
      </c>
      <c r="R1340" s="92">
        <v>81.218651899999998</v>
      </c>
      <c r="S1340" s="92">
        <v>81.354710519999998</v>
      </c>
      <c r="T1340" s="92">
        <v>81.134488719999993</v>
      </c>
      <c r="U1340" s="92">
        <v>81.400540750000005</v>
      </c>
      <c r="V1340" s="92">
        <v>81.271013890000006</v>
      </c>
      <c r="W1340" s="92">
        <v>81.648340140000002</v>
      </c>
      <c r="X1340" s="92">
        <v>81.64550552</v>
      </c>
      <c r="Y1340" s="92">
        <v>80.582785119999997</v>
      </c>
    </row>
    <row r="1341" spans="1:25" ht="18" thickBot="1" x14ac:dyDescent="0.35">
      <c r="A1341" s="91">
        <v>31</v>
      </c>
      <c r="B1341" s="92">
        <v>80.503973470000005</v>
      </c>
      <c r="C1341" s="92">
        <v>80.479893410000003</v>
      </c>
      <c r="D1341" s="92">
        <v>80.467329509999999</v>
      </c>
      <c r="E1341" s="92">
        <v>80.582822379999996</v>
      </c>
      <c r="F1341" s="92">
        <v>79.892786880000003</v>
      </c>
      <c r="G1341" s="92">
        <v>79.646972489999996</v>
      </c>
      <c r="H1341" s="92">
        <v>80.074276650000002</v>
      </c>
      <c r="I1341" s="92">
        <v>80.849756479999996</v>
      </c>
      <c r="J1341" s="92">
        <v>80.488258740000006</v>
      </c>
      <c r="K1341" s="92">
        <v>80.431933349999994</v>
      </c>
      <c r="L1341" s="92">
        <v>80.581377970000005</v>
      </c>
      <c r="M1341" s="92">
        <v>80.812685180000003</v>
      </c>
      <c r="N1341" s="95">
        <v>80.981824790000005</v>
      </c>
      <c r="O1341" s="92">
        <v>81.081592110000003</v>
      </c>
      <c r="P1341" s="92">
        <v>81.111702809999997</v>
      </c>
      <c r="Q1341" s="92">
        <v>81.37478222</v>
      </c>
      <c r="R1341" s="92">
        <v>81.40216959</v>
      </c>
      <c r="S1341" s="92">
        <v>81.371650959999997</v>
      </c>
      <c r="T1341" s="92">
        <v>81.094582669999994</v>
      </c>
      <c r="U1341" s="92">
        <v>80.680665509999997</v>
      </c>
      <c r="V1341" s="92">
        <v>80.618652150000003</v>
      </c>
      <c r="W1341" s="92">
        <v>81.122175240000004</v>
      </c>
      <c r="X1341" s="92">
        <v>81.658186259999994</v>
      </c>
      <c r="Y1341" s="92">
        <v>80.577075129999997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1" t="s">
        <v>55</v>
      </c>
      <c r="B1343" s="122"/>
      <c r="C1343" s="122"/>
      <c r="D1343" s="122"/>
      <c r="E1343" s="122"/>
      <c r="F1343" s="122"/>
      <c r="G1343" s="122"/>
      <c r="H1343" s="122"/>
      <c r="I1343" s="122"/>
      <c r="J1343" s="122"/>
      <c r="K1343" s="122"/>
      <c r="L1343" s="122"/>
      <c r="M1343" s="122"/>
      <c r="N1343" s="122"/>
      <c r="O1343" s="123"/>
      <c r="P1343" s="106" t="s">
        <v>89</v>
      </c>
      <c r="Q1343" s="105"/>
    </row>
    <row r="1344" spans="1:25" ht="18" customHeight="1" thickBot="1" x14ac:dyDescent="0.35">
      <c r="A1344" s="121" t="s">
        <v>56</v>
      </c>
      <c r="B1344" s="122"/>
      <c r="C1344" s="122"/>
      <c r="D1344" s="122"/>
      <c r="E1344" s="122"/>
      <c r="F1344" s="122"/>
      <c r="G1344" s="122"/>
      <c r="H1344" s="122"/>
      <c r="I1344" s="122"/>
      <c r="J1344" s="122"/>
      <c r="K1344" s="122"/>
      <c r="L1344" s="122"/>
      <c r="M1344" s="122"/>
      <c r="N1344" s="122"/>
      <c r="O1344" s="123"/>
      <c r="P1344" s="129">
        <v>1.24444782</v>
      </c>
      <c r="Q1344" s="130"/>
    </row>
    <row r="1346" spans="1:25" x14ac:dyDescent="0.3">
      <c r="A1346" s="98" t="s">
        <v>92</v>
      </c>
      <c r="B1346" s="98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  <c r="M1346" s="98"/>
      <c r="N1346" s="98"/>
      <c r="O1346" s="98"/>
      <c r="R1346" s="78">
        <f>R1128</f>
        <v>873763.01883948757</v>
      </c>
    </row>
    <row r="1347" spans="1:25" x14ac:dyDescent="0.3">
      <c r="C1347" s="13"/>
    </row>
    <row r="1348" spans="1:25" x14ac:dyDescent="0.3">
      <c r="A1348" s="103" t="s">
        <v>57</v>
      </c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  <c r="R1348" s="103"/>
      <c r="S1348" s="103"/>
    </row>
    <row r="1349" spans="1:25" ht="33" customHeight="1" x14ac:dyDescent="0.3">
      <c r="A1349" s="101" t="s">
        <v>58</v>
      </c>
      <c r="B1349" s="101"/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</row>
    <row r="1350" spans="1:25" x14ac:dyDescent="0.3">
      <c r="A1350" s="3"/>
    </row>
    <row r="1351" spans="1:25" ht="18" thickBot="1" x14ac:dyDescent="0.35">
      <c r="A1351" s="98" t="s">
        <v>54</v>
      </c>
      <c r="B1351" s="98"/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</row>
    <row r="1352" spans="1:25" ht="18" thickBot="1" x14ac:dyDescent="0.35">
      <c r="A1352" s="124" t="s">
        <v>0</v>
      </c>
      <c r="B1352" s="126" t="s">
        <v>62</v>
      </c>
      <c r="C1352" s="127"/>
      <c r="D1352" s="127"/>
      <c r="E1352" s="127"/>
      <c r="F1352" s="127"/>
      <c r="G1352" s="127"/>
      <c r="H1352" s="127"/>
      <c r="I1352" s="127"/>
      <c r="J1352" s="127"/>
      <c r="K1352" s="127"/>
      <c r="L1352" s="127"/>
      <c r="M1352" s="127"/>
      <c r="N1352" s="127"/>
      <c r="O1352" s="127"/>
      <c r="P1352" s="127"/>
      <c r="Q1352" s="127"/>
      <c r="R1352" s="127"/>
      <c r="S1352" s="127"/>
      <c r="T1352" s="127"/>
      <c r="U1352" s="127"/>
      <c r="V1352" s="127"/>
      <c r="W1352" s="127"/>
      <c r="X1352" s="127"/>
      <c r="Y1352" s="128"/>
    </row>
    <row r="1353" spans="1:25" ht="33.75" thickBot="1" x14ac:dyDescent="0.35">
      <c r="A1353" s="125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1733.46780762</v>
      </c>
      <c r="C1354" s="15">
        <v>1732.2913632500001</v>
      </c>
      <c r="D1354" s="15">
        <v>1721.63459158</v>
      </c>
      <c r="E1354" s="15">
        <v>1713.0999643600001</v>
      </c>
      <c r="F1354" s="15">
        <v>1702.2641658</v>
      </c>
      <c r="G1354" s="15">
        <v>1704.4188846100001</v>
      </c>
      <c r="H1354" s="15">
        <v>1723.0321803700001</v>
      </c>
      <c r="I1354" s="15">
        <v>1737.6114543000001</v>
      </c>
      <c r="J1354" s="15">
        <v>1752.7641533200001</v>
      </c>
      <c r="K1354" s="15">
        <v>1753.2819645300001</v>
      </c>
      <c r="L1354" s="15">
        <v>1752.6942488700001</v>
      </c>
      <c r="M1354" s="15">
        <v>1751.1401657000001</v>
      </c>
      <c r="N1354" s="17">
        <v>1745.81835892</v>
      </c>
      <c r="O1354" s="18">
        <v>1745.3473076600001</v>
      </c>
      <c r="P1354" s="18">
        <v>1753.5106576200001</v>
      </c>
      <c r="Q1354" s="18">
        <v>1751.4426894600001</v>
      </c>
      <c r="R1354" s="18">
        <v>1749.66208605</v>
      </c>
      <c r="S1354" s="18">
        <v>1748.6461387100001</v>
      </c>
      <c r="T1354" s="18">
        <v>1751.22530998</v>
      </c>
      <c r="U1354" s="18">
        <v>1750.71703589</v>
      </c>
      <c r="V1354" s="18">
        <v>1751.6873846200001</v>
      </c>
      <c r="W1354" s="18">
        <v>1744.2814015200001</v>
      </c>
      <c r="X1354" s="18">
        <v>1753.4791679700002</v>
      </c>
      <c r="Y1354" s="18">
        <v>1750.88524338</v>
      </c>
    </row>
    <row r="1355" spans="1:25" ht="18" thickBot="1" x14ac:dyDescent="0.35">
      <c r="A1355" s="60">
        <v>2</v>
      </c>
      <c r="B1355" s="15">
        <v>1742.5295117100002</v>
      </c>
      <c r="C1355" s="15">
        <v>1741.35989724</v>
      </c>
      <c r="D1355" s="15">
        <v>1740.5109974000002</v>
      </c>
      <c r="E1355" s="15">
        <v>1740.1714732100002</v>
      </c>
      <c r="F1355" s="15">
        <v>1740.1908360800001</v>
      </c>
      <c r="G1355" s="15">
        <v>1741.0292433300001</v>
      </c>
      <c r="H1355" s="15">
        <v>1744.68099547</v>
      </c>
      <c r="I1355" s="15">
        <v>1746.6254772</v>
      </c>
      <c r="J1355" s="15">
        <v>1749.17998779</v>
      </c>
      <c r="K1355" s="15">
        <v>1750.2178777500001</v>
      </c>
      <c r="L1355" s="15">
        <v>1750.6288941700002</v>
      </c>
      <c r="M1355" s="15">
        <v>1750.4808827200002</v>
      </c>
      <c r="N1355" s="19">
        <v>1750.1444020600002</v>
      </c>
      <c r="O1355" s="15">
        <v>1755.0813394100001</v>
      </c>
      <c r="P1355" s="15">
        <v>1759.8555070500001</v>
      </c>
      <c r="Q1355" s="15">
        <v>1759.22943319</v>
      </c>
      <c r="R1355" s="15">
        <v>1759.00982834</v>
      </c>
      <c r="S1355" s="15">
        <v>1758.86905948</v>
      </c>
      <c r="T1355" s="15">
        <v>1758.13288771</v>
      </c>
      <c r="U1355" s="15">
        <v>1757.4737483400002</v>
      </c>
      <c r="V1355" s="15">
        <v>1756.8591463</v>
      </c>
      <c r="W1355" s="15">
        <v>1756.5967683600002</v>
      </c>
      <c r="X1355" s="15">
        <v>1750.43636799</v>
      </c>
      <c r="Y1355" s="15">
        <v>1748.2853424100001</v>
      </c>
    </row>
    <row r="1356" spans="1:25" ht="18" thickBot="1" x14ac:dyDescent="0.35">
      <c r="A1356" s="60">
        <v>3</v>
      </c>
      <c r="B1356" s="15">
        <v>1745.1465984900001</v>
      </c>
      <c r="C1356" s="15">
        <v>1739.49455687</v>
      </c>
      <c r="D1356" s="15">
        <v>1738.61690408</v>
      </c>
      <c r="E1356" s="15">
        <v>1726.56545409</v>
      </c>
      <c r="F1356" s="15">
        <v>1713.9684304700002</v>
      </c>
      <c r="G1356" s="15">
        <v>1687.1215497100002</v>
      </c>
      <c r="H1356" s="15">
        <v>1704.4657218900002</v>
      </c>
      <c r="I1356" s="15">
        <v>1715.84751923</v>
      </c>
      <c r="J1356" s="15">
        <v>1732.70412076</v>
      </c>
      <c r="K1356" s="15">
        <v>1732.3923127800001</v>
      </c>
      <c r="L1356" s="15">
        <v>1731.2717416100002</v>
      </c>
      <c r="M1356" s="15">
        <v>1737.29043477</v>
      </c>
      <c r="N1356" s="19">
        <v>1729.96069371</v>
      </c>
      <c r="O1356" s="15">
        <v>1737.7434430100002</v>
      </c>
      <c r="P1356" s="15">
        <v>1737.4874796500001</v>
      </c>
      <c r="Q1356" s="15">
        <v>1737.47964383</v>
      </c>
      <c r="R1356" s="15">
        <v>1734.22173866</v>
      </c>
      <c r="S1356" s="15">
        <v>1732.4545176900001</v>
      </c>
      <c r="T1356" s="15">
        <v>1732.1306079400001</v>
      </c>
      <c r="U1356" s="15">
        <v>1722.94706565</v>
      </c>
      <c r="V1356" s="15">
        <v>1726.3329162700002</v>
      </c>
      <c r="W1356" s="15">
        <v>1727.5856279500001</v>
      </c>
      <c r="X1356" s="15">
        <v>1742.0971993000001</v>
      </c>
      <c r="Y1356" s="15">
        <v>1746.55095729</v>
      </c>
    </row>
    <row r="1357" spans="1:25" ht="18" thickBot="1" x14ac:dyDescent="0.35">
      <c r="A1357" s="60">
        <v>4</v>
      </c>
      <c r="B1357" s="15">
        <v>1745.0324616</v>
      </c>
      <c r="C1357" s="15">
        <v>1739.58949282</v>
      </c>
      <c r="D1357" s="15">
        <v>1739.0031073700002</v>
      </c>
      <c r="E1357" s="15">
        <v>1732.0085303000001</v>
      </c>
      <c r="F1357" s="15">
        <v>1722.6862528900001</v>
      </c>
      <c r="G1357" s="15">
        <v>1701.63911865</v>
      </c>
      <c r="H1357" s="15">
        <v>1709.0421643500001</v>
      </c>
      <c r="I1357" s="15">
        <v>1724.6013090500001</v>
      </c>
      <c r="J1357" s="15">
        <v>1735.7911390400002</v>
      </c>
      <c r="K1357" s="15">
        <v>1731.4654178200001</v>
      </c>
      <c r="L1357" s="15">
        <v>1730.23085442</v>
      </c>
      <c r="M1357" s="15">
        <v>1728.4698435300002</v>
      </c>
      <c r="N1357" s="19">
        <v>1733.4861339400002</v>
      </c>
      <c r="O1357" s="15">
        <v>1733.5003473500001</v>
      </c>
      <c r="P1357" s="15">
        <v>1740.12741525</v>
      </c>
      <c r="Q1357" s="15">
        <v>1740.23059721</v>
      </c>
      <c r="R1357" s="15">
        <v>1739.26141622</v>
      </c>
      <c r="S1357" s="15">
        <v>1732.8998301300001</v>
      </c>
      <c r="T1357" s="15">
        <v>1733.42765753</v>
      </c>
      <c r="U1357" s="15">
        <v>1724.9565155300002</v>
      </c>
      <c r="V1357" s="15">
        <v>1726.22556459</v>
      </c>
      <c r="W1357" s="15">
        <v>1726.84397635</v>
      </c>
      <c r="X1357" s="15">
        <v>1742.66054491</v>
      </c>
      <c r="Y1357" s="15">
        <v>1747.36460607</v>
      </c>
    </row>
    <row r="1358" spans="1:25" ht="18" thickBot="1" x14ac:dyDescent="0.35">
      <c r="A1358" s="60">
        <v>5</v>
      </c>
      <c r="B1358" s="15">
        <v>1750.52559922</v>
      </c>
      <c r="C1358" s="15">
        <v>1740.8166436400002</v>
      </c>
      <c r="D1358" s="15">
        <v>1739.8630301800001</v>
      </c>
      <c r="E1358" s="15">
        <v>1728.29615517</v>
      </c>
      <c r="F1358" s="15">
        <v>1707.6799124500001</v>
      </c>
      <c r="G1358" s="15">
        <v>1699.7334487400001</v>
      </c>
      <c r="H1358" s="15">
        <v>1705.5356182100002</v>
      </c>
      <c r="I1358" s="15">
        <v>1709.44001918</v>
      </c>
      <c r="J1358" s="15">
        <v>1718.4902545</v>
      </c>
      <c r="K1358" s="15">
        <v>1718.04676193</v>
      </c>
      <c r="L1358" s="15">
        <v>1715.5342318600001</v>
      </c>
      <c r="M1358" s="15">
        <v>1718.54502333</v>
      </c>
      <c r="N1358" s="19">
        <v>1710.1413643000001</v>
      </c>
      <c r="O1358" s="15">
        <v>1712.4820560400001</v>
      </c>
      <c r="P1358" s="15">
        <v>1699.4792390700002</v>
      </c>
      <c r="Q1358" s="15">
        <v>1697.2082287200001</v>
      </c>
      <c r="R1358" s="15">
        <v>1696.3546898100001</v>
      </c>
      <c r="S1358" s="15">
        <v>1694.9350795500002</v>
      </c>
      <c r="T1358" s="15">
        <v>1690.28837286</v>
      </c>
      <c r="U1358" s="15">
        <v>1691.0365007600001</v>
      </c>
      <c r="V1358" s="15">
        <v>1692.8928109000001</v>
      </c>
      <c r="W1358" s="15">
        <v>1692.23820613</v>
      </c>
      <c r="X1358" s="15">
        <v>1710.2934298800001</v>
      </c>
      <c r="Y1358" s="15">
        <v>1723.21314863</v>
      </c>
    </row>
    <row r="1359" spans="1:25" ht="18" thickBot="1" x14ac:dyDescent="0.35">
      <c r="A1359" s="60">
        <v>6</v>
      </c>
      <c r="B1359" s="15">
        <v>1721.2078136900002</v>
      </c>
      <c r="C1359" s="15">
        <v>1720.2329041200001</v>
      </c>
      <c r="D1359" s="15">
        <v>1719.80933626</v>
      </c>
      <c r="E1359" s="15">
        <v>1708.18513203</v>
      </c>
      <c r="F1359" s="15">
        <v>1687.9223854100001</v>
      </c>
      <c r="G1359" s="15">
        <v>1693.7629721100002</v>
      </c>
      <c r="H1359" s="15">
        <v>1705.18094668</v>
      </c>
      <c r="I1359" s="15">
        <v>1698.9202126500002</v>
      </c>
      <c r="J1359" s="15">
        <v>1704.7668615100001</v>
      </c>
      <c r="K1359" s="15">
        <v>1705.85706579</v>
      </c>
      <c r="L1359" s="15">
        <v>1698.7792553900001</v>
      </c>
      <c r="M1359" s="15">
        <v>1703.5933568800001</v>
      </c>
      <c r="N1359" s="19">
        <v>1705.14302481</v>
      </c>
      <c r="O1359" s="15">
        <v>1707.5211354400001</v>
      </c>
      <c r="P1359" s="15">
        <v>1707.9027315400001</v>
      </c>
      <c r="Q1359" s="15">
        <v>1702.79630681</v>
      </c>
      <c r="R1359" s="15">
        <v>1699.88948723</v>
      </c>
      <c r="S1359" s="15">
        <v>1695.76864761</v>
      </c>
      <c r="T1359" s="15">
        <v>1698.9253522000001</v>
      </c>
      <c r="U1359" s="15">
        <v>1695.2843179900001</v>
      </c>
      <c r="V1359" s="15">
        <v>1694.6160809800001</v>
      </c>
      <c r="W1359" s="15">
        <v>1707.1595703500002</v>
      </c>
      <c r="X1359" s="15">
        <v>1730.71362974</v>
      </c>
      <c r="Y1359" s="15">
        <v>1728.3475103400001</v>
      </c>
    </row>
    <row r="1360" spans="1:25" ht="18" thickBot="1" x14ac:dyDescent="0.35">
      <c r="A1360" s="60">
        <v>7</v>
      </c>
      <c r="B1360" s="15">
        <v>1724.4529413300002</v>
      </c>
      <c r="C1360" s="15">
        <v>1723.4984343800002</v>
      </c>
      <c r="D1360" s="15">
        <v>1722.88894738</v>
      </c>
      <c r="E1360" s="15">
        <v>1722.7718297200001</v>
      </c>
      <c r="F1360" s="15">
        <v>1722.8509230100001</v>
      </c>
      <c r="G1360" s="15">
        <v>1722.9224041500001</v>
      </c>
      <c r="H1360" s="15">
        <v>1758.0670427700002</v>
      </c>
      <c r="I1360" s="15">
        <v>1757.9819000300001</v>
      </c>
      <c r="J1360" s="15">
        <v>1759.59547215</v>
      </c>
      <c r="K1360" s="15">
        <v>1731.06499583</v>
      </c>
      <c r="L1360" s="15">
        <v>1724.6033872600001</v>
      </c>
      <c r="M1360" s="15">
        <v>1724.0429210500001</v>
      </c>
      <c r="N1360" s="19">
        <v>1723.89188132</v>
      </c>
      <c r="O1360" s="15">
        <v>1724.0354604300001</v>
      </c>
      <c r="P1360" s="15">
        <v>1728.0095882400001</v>
      </c>
      <c r="Q1360" s="15">
        <v>1727.87687437</v>
      </c>
      <c r="R1360" s="15">
        <v>1727.5808058700002</v>
      </c>
      <c r="S1360" s="15">
        <v>1727.5302857500001</v>
      </c>
      <c r="T1360" s="15">
        <v>1727.0423399200001</v>
      </c>
      <c r="U1360" s="15">
        <v>1727.03318302</v>
      </c>
      <c r="V1360" s="15">
        <v>1726.8199799500001</v>
      </c>
      <c r="W1360" s="15">
        <v>1726.47373795</v>
      </c>
      <c r="X1360" s="15">
        <v>1724.21245851</v>
      </c>
      <c r="Y1360" s="15">
        <v>1726.83464226</v>
      </c>
    </row>
    <row r="1361" spans="1:25" ht="18" thickBot="1" x14ac:dyDescent="0.35">
      <c r="A1361" s="60">
        <v>8</v>
      </c>
      <c r="B1361" s="15">
        <v>1723.1093668000001</v>
      </c>
      <c r="C1361" s="15">
        <v>1717.9151053100002</v>
      </c>
      <c r="D1361" s="15">
        <v>1712.5109905900001</v>
      </c>
      <c r="E1361" s="15">
        <v>1712.37245755</v>
      </c>
      <c r="F1361" s="15">
        <v>1712.74233211</v>
      </c>
      <c r="G1361" s="15">
        <v>1718.6940385100002</v>
      </c>
      <c r="H1361" s="15">
        <v>1719.0670800800001</v>
      </c>
      <c r="I1361" s="15">
        <v>1720.1371752800001</v>
      </c>
      <c r="J1361" s="15">
        <v>1721.63252188</v>
      </c>
      <c r="K1361" s="15">
        <v>1722.3029799400001</v>
      </c>
      <c r="L1361" s="15">
        <v>1722.5827064</v>
      </c>
      <c r="M1361" s="15">
        <v>1722.63106401</v>
      </c>
      <c r="N1361" s="19">
        <v>1722.3326902200001</v>
      </c>
      <c r="O1361" s="15">
        <v>1722.4860098700001</v>
      </c>
      <c r="P1361" s="15">
        <v>1731.6426738300001</v>
      </c>
      <c r="Q1361" s="15">
        <v>1731.1270215700001</v>
      </c>
      <c r="R1361" s="15">
        <v>1730.9534102500002</v>
      </c>
      <c r="S1361" s="15">
        <v>1730.58551816</v>
      </c>
      <c r="T1361" s="15">
        <v>1730.66839157</v>
      </c>
      <c r="U1361" s="15">
        <v>1730.3189811100001</v>
      </c>
      <c r="V1361" s="15">
        <v>1730.1011295000001</v>
      </c>
      <c r="W1361" s="15">
        <v>1730.1014833300001</v>
      </c>
      <c r="X1361" s="15">
        <v>1728.9050000300001</v>
      </c>
      <c r="Y1361" s="15">
        <v>1727.38378792</v>
      </c>
    </row>
    <row r="1362" spans="1:25" ht="18" thickBot="1" x14ac:dyDescent="0.35">
      <c r="A1362" s="60">
        <v>9</v>
      </c>
      <c r="B1362" s="15">
        <v>1723.56181382</v>
      </c>
      <c r="C1362" s="15">
        <v>1723.0484971800001</v>
      </c>
      <c r="D1362" s="15">
        <v>1722.4069436</v>
      </c>
      <c r="E1362" s="15">
        <v>1722.1727011500002</v>
      </c>
      <c r="F1362" s="15">
        <v>1722.4066198800001</v>
      </c>
      <c r="G1362" s="15">
        <v>1725.5157200200001</v>
      </c>
      <c r="H1362" s="15">
        <v>1719.5912705000001</v>
      </c>
      <c r="I1362" s="15">
        <v>1708.33370014</v>
      </c>
      <c r="J1362" s="15">
        <v>1708.9842560500001</v>
      </c>
      <c r="K1362" s="15">
        <v>1711.7545556100001</v>
      </c>
      <c r="L1362" s="15">
        <v>1711.8558400500001</v>
      </c>
      <c r="M1362" s="15">
        <v>1711.78891148</v>
      </c>
      <c r="N1362" s="19">
        <v>1711.6271122000001</v>
      </c>
      <c r="O1362" s="15">
        <v>1711.3612476600001</v>
      </c>
      <c r="P1362" s="15">
        <v>1723.02412542</v>
      </c>
      <c r="Q1362" s="15">
        <v>1722.5083606800001</v>
      </c>
      <c r="R1362" s="15">
        <v>1722.0859038200001</v>
      </c>
      <c r="S1362" s="15">
        <v>1717.1963609300001</v>
      </c>
      <c r="T1362" s="15">
        <v>1717.3453749300002</v>
      </c>
      <c r="U1362" s="15">
        <v>1726.8215621900001</v>
      </c>
      <c r="V1362" s="15">
        <v>1729.2384581400001</v>
      </c>
      <c r="W1362" s="15">
        <v>1729.07679291</v>
      </c>
      <c r="X1362" s="15">
        <v>1728.2283482</v>
      </c>
      <c r="Y1362" s="15">
        <v>1726.31686758</v>
      </c>
    </row>
    <row r="1363" spans="1:25" ht="18" thickBot="1" x14ac:dyDescent="0.35">
      <c r="A1363" s="60">
        <v>10</v>
      </c>
      <c r="B1363" s="15">
        <v>1716.8020151100002</v>
      </c>
      <c r="C1363" s="15">
        <v>1716.2364046800001</v>
      </c>
      <c r="D1363" s="15">
        <v>1715.67305616</v>
      </c>
      <c r="E1363" s="15">
        <v>1715.27525459</v>
      </c>
      <c r="F1363" s="15">
        <v>1715.4292919700001</v>
      </c>
      <c r="G1363" s="15">
        <v>1712.86657713</v>
      </c>
      <c r="H1363" s="15">
        <v>1718.8491786000002</v>
      </c>
      <c r="I1363" s="15">
        <v>1707.8305734</v>
      </c>
      <c r="J1363" s="15">
        <v>1711.0779672800002</v>
      </c>
      <c r="K1363" s="15">
        <v>1716.62441784</v>
      </c>
      <c r="L1363" s="15">
        <v>1716.6379825000001</v>
      </c>
      <c r="M1363" s="15">
        <v>1716.6626447400001</v>
      </c>
      <c r="N1363" s="19">
        <v>1716.5569167600001</v>
      </c>
      <c r="O1363" s="15">
        <v>1716.5419849800001</v>
      </c>
      <c r="P1363" s="15">
        <v>1727.9775299600001</v>
      </c>
      <c r="Q1363" s="15">
        <v>1727.5680975600001</v>
      </c>
      <c r="R1363" s="15">
        <v>1727.35691393</v>
      </c>
      <c r="S1363" s="15">
        <v>1722.46194713</v>
      </c>
      <c r="T1363" s="15">
        <v>1722.66115659</v>
      </c>
      <c r="U1363" s="15">
        <v>1724.69902705</v>
      </c>
      <c r="V1363" s="15">
        <v>1722.49275231</v>
      </c>
      <c r="W1363" s="15">
        <v>1722.51491751</v>
      </c>
      <c r="X1363" s="15">
        <v>1724.4260824600001</v>
      </c>
      <c r="Y1363" s="15">
        <v>1725.7060010700002</v>
      </c>
    </row>
    <row r="1364" spans="1:25" ht="18" thickBot="1" x14ac:dyDescent="0.35">
      <c r="A1364" s="60">
        <v>11</v>
      </c>
      <c r="B1364" s="15">
        <v>1716.65281428</v>
      </c>
      <c r="C1364" s="15">
        <v>1715.8895766000001</v>
      </c>
      <c r="D1364" s="15">
        <v>1715.3905462500002</v>
      </c>
      <c r="E1364" s="15">
        <v>1714.98478905</v>
      </c>
      <c r="F1364" s="15">
        <v>1715.2823736800001</v>
      </c>
      <c r="G1364" s="15">
        <v>1712.0581944100002</v>
      </c>
      <c r="H1364" s="15">
        <v>1718.58420669</v>
      </c>
      <c r="I1364" s="15">
        <v>1707.77879478</v>
      </c>
      <c r="J1364" s="15">
        <v>1713.6176160700002</v>
      </c>
      <c r="K1364" s="15">
        <v>1713.68838439</v>
      </c>
      <c r="L1364" s="15">
        <v>1713.9409372800001</v>
      </c>
      <c r="M1364" s="15">
        <v>1713.9337738000002</v>
      </c>
      <c r="N1364" s="19">
        <v>1713.7949039100001</v>
      </c>
      <c r="O1364" s="15">
        <v>1713.7182644300001</v>
      </c>
      <c r="P1364" s="15">
        <v>1722.2762319200001</v>
      </c>
      <c r="Q1364" s="15">
        <v>1721.9464007300001</v>
      </c>
      <c r="R1364" s="15">
        <v>1721.7910192700001</v>
      </c>
      <c r="S1364" s="15">
        <v>1717.46878014</v>
      </c>
      <c r="T1364" s="15">
        <v>1717.69281316</v>
      </c>
      <c r="U1364" s="15">
        <v>1723.6584217700001</v>
      </c>
      <c r="V1364" s="15">
        <v>1723.47988745</v>
      </c>
      <c r="W1364" s="15">
        <v>1727.3085237</v>
      </c>
      <c r="X1364" s="15">
        <v>1719.3066230100001</v>
      </c>
      <c r="Y1364" s="15">
        <v>1711.96210606</v>
      </c>
    </row>
    <row r="1365" spans="1:25" ht="18" thickBot="1" x14ac:dyDescent="0.35">
      <c r="A1365" s="60">
        <v>12</v>
      </c>
      <c r="B1365" s="15">
        <v>1708.1877340400001</v>
      </c>
      <c r="C1365" s="15">
        <v>1716.40754945</v>
      </c>
      <c r="D1365" s="15">
        <v>1715.61730416</v>
      </c>
      <c r="E1365" s="15">
        <v>1715.2036995400001</v>
      </c>
      <c r="F1365" s="15">
        <v>1715.06438404</v>
      </c>
      <c r="G1365" s="15">
        <v>1717.3481932100001</v>
      </c>
      <c r="H1365" s="15">
        <v>1721.9671042700002</v>
      </c>
      <c r="I1365" s="15">
        <v>1717.14781156</v>
      </c>
      <c r="J1365" s="15">
        <v>1712.07813177</v>
      </c>
      <c r="K1365" s="15">
        <v>1708.16258169</v>
      </c>
      <c r="L1365" s="15">
        <v>1710.9840033300002</v>
      </c>
      <c r="M1365" s="15">
        <v>1710.07326747</v>
      </c>
      <c r="N1365" s="19">
        <v>1710.9195504500001</v>
      </c>
      <c r="O1365" s="15">
        <v>1710.9091839</v>
      </c>
      <c r="P1365" s="15">
        <v>1717.33201502</v>
      </c>
      <c r="Q1365" s="15">
        <v>1706.6791346800001</v>
      </c>
      <c r="R1365" s="15">
        <v>1706.7202193000001</v>
      </c>
      <c r="S1365" s="15">
        <v>1706.7372247200001</v>
      </c>
      <c r="T1365" s="15">
        <v>1706.7952112300002</v>
      </c>
      <c r="U1365" s="15">
        <v>1709.51526749</v>
      </c>
      <c r="V1365" s="15">
        <v>1709.54081591</v>
      </c>
      <c r="W1365" s="15">
        <v>1709.6345858300001</v>
      </c>
      <c r="X1365" s="15">
        <v>1713.35197526</v>
      </c>
      <c r="Y1365" s="15">
        <v>1705.9426670100002</v>
      </c>
    </row>
    <row r="1366" spans="1:25" ht="18" thickBot="1" x14ac:dyDescent="0.35">
      <c r="A1366" s="60">
        <v>13</v>
      </c>
      <c r="B1366" s="15">
        <v>1697.8517994900001</v>
      </c>
      <c r="C1366" s="15">
        <v>1702.91186225</v>
      </c>
      <c r="D1366" s="15">
        <v>1702.3800611900001</v>
      </c>
      <c r="E1366" s="15">
        <v>1702.0924492600002</v>
      </c>
      <c r="F1366" s="15">
        <v>1707.9483327800001</v>
      </c>
      <c r="G1366" s="15">
        <v>1703.8091336800001</v>
      </c>
      <c r="H1366" s="15">
        <v>1714.6279391800001</v>
      </c>
      <c r="I1366" s="15">
        <v>1720.9606717400002</v>
      </c>
      <c r="J1366" s="15">
        <v>1715.9375475100001</v>
      </c>
      <c r="K1366" s="15">
        <v>1689.2726513300001</v>
      </c>
      <c r="L1366" s="15">
        <v>1689.5883153100001</v>
      </c>
      <c r="M1366" s="15">
        <v>1689.7138964600001</v>
      </c>
      <c r="N1366" s="19">
        <v>1689.61769331</v>
      </c>
      <c r="O1366" s="15">
        <v>1689.61326665</v>
      </c>
      <c r="P1366" s="15">
        <v>1704.66608017</v>
      </c>
      <c r="Q1366" s="15">
        <v>1704.2507219600002</v>
      </c>
      <c r="R1366" s="15">
        <v>1704.11019035</v>
      </c>
      <c r="S1366" s="15">
        <v>1722.3927047100001</v>
      </c>
      <c r="T1366" s="15">
        <v>1722.73389703</v>
      </c>
      <c r="U1366" s="15">
        <v>1716.51877827</v>
      </c>
      <c r="V1366" s="15">
        <v>1714.3541834100001</v>
      </c>
      <c r="W1366" s="15">
        <v>1714.2278339500001</v>
      </c>
      <c r="X1366" s="15">
        <v>1708.2668011000001</v>
      </c>
      <c r="Y1366" s="15">
        <v>1696.88490174</v>
      </c>
    </row>
    <row r="1367" spans="1:25" ht="18" thickBot="1" x14ac:dyDescent="0.35">
      <c r="A1367" s="60">
        <v>14</v>
      </c>
      <c r="B1367" s="15">
        <v>1696.3059565600001</v>
      </c>
      <c r="C1367" s="15">
        <v>1695.6725758700002</v>
      </c>
      <c r="D1367" s="15">
        <v>1695.23758632</v>
      </c>
      <c r="E1367" s="15">
        <v>1694.8890608300001</v>
      </c>
      <c r="F1367" s="15">
        <v>1694.9868315900001</v>
      </c>
      <c r="G1367" s="15">
        <v>1696.0970478900001</v>
      </c>
      <c r="H1367" s="15">
        <v>1709.8881822600001</v>
      </c>
      <c r="I1367" s="15">
        <v>1707.36089507</v>
      </c>
      <c r="J1367" s="15">
        <v>1713.3615135900002</v>
      </c>
      <c r="K1367" s="15">
        <v>1704.6111339500001</v>
      </c>
      <c r="L1367" s="15">
        <v>1705.23391842</v>
      </c>
      <c r="M1367" s="15">
        <v>1705.0621253500001</v>
      </c>
      <c r="N1367" s="19">
        <v>1705.0050527400001</v>
      </c>
      <c r="O1367" s="15">
        <v>1705.0807468200001</v>
      </c>
      <c r="P1367" s="15">
        <v>1707.7563809600001</v>
      </c>
      <c r="Q1367" s="15">
        <v>1707.19119385</v>
      </c>
      <c r="R1367" s="15">
        <v>1707.07647765</v>
      </c>
      <c r="S1367" s="15">
        <v>1706.9733248</v>
      </c>
      <c r="T1367" s="15">
        <v>1707.07580512</v>
      </c>
      <c r="U1367" s="15">
        <v>1702.0115046000001</v>
      </c>
      <c r="V1367" s="15">
        <v>1697.1964875400001</v>
      </c>
      <c r="W1367" s="15">
        <v>1697.2513006700001</v>
      </c>
      <c r="X1367" s="15">
        <v>1696.47948789</v>
      </c>
      <c r="Y1367" s="15">
        <v>1686.0140649900002</v>
      </c>
    </row>
    <row r="1368" spans="1:25" ht="18" thickBot="1" x14ac:dyDescent="0.35">
      <c r="A1368" s="60">
        <v>15</v>
      </c>
      <c r="B1368" s="15">
        <v>1679.63155822</v>
      </c>
      <c r="C1368" s="15">
        <v>1689.9933559200001</v>
      </c>
      <c r="D1368" s="15">
        <v>1689.5878958100002</v>
      </c>
      <c r="E1368" s="15">
        <v>1689.3237736900001</v>
      </c>
      <c r="F1368" s="15">
        <v>1689.4417795300001</v>
      </c>
      <c r="G1368" s="15">
        <v>1680.0906747000001</v>
      </c>
      <c r="H1368" s="15">
        <v>1691.8711412600001</v>
      </c>
      <c r="I1368" s="15">
        <v>1697.1218345300001</v>
      </c>
      <c r="J1368" s="15">
        <v>1692.46990938</v>
      </c>
      <c r="K1368" s="15">
        <v>1692.9465396400001</v>
      </c>
      <c r="L1368" s="15">
        <v>1693.14058234</v>
      </c>
      <c r="M1368" s="15">
        <v>1698.0878942500001</v>
      </c>
      <c r="N1368" s="19">
        <v>1698.06409044</v>
      </c>
      <c r="O1368" s="15">
        <v>1698.17815255</v>
      </c>
      <c r="P1368" s="15">
        <v>1697.7923919900002</v>
      </c>
      <c r="Q1368" s="15">
        <v>1695.3039267600002</v>
      </c>
      <c r="R1368" s="15">
        <v>1695.4183650300001</v>
      </c>
      <c r="S1368" s="15">
        <v>1695.2781731500002</v>
      </c>
      <c r="T1368" s="15">
        <v>1695.46150487</v>
      </c>
      <c r="U1368" s="15">
        <v>1692.53157433</v>
      </c>
      <c r="V1368" s="15">
        <v>1692.99935738</v>
      </c>
      <c r="W1368" s="15">
        <v>1693.1081203900001</v>
      </c>
      <c r="X1368" s="15">
        <v>1687.6448347300002</v>
      </c>
      <c r="Y1368" s="15">
        <v>1681.8278051500001</v>
      </c>
    </row>
    <row r="1369" spans="1:25" ht="18" thickBot="1" x14ac:dyDescent="0.35">
      <c r="A1369" s="60">
        <v>16</v>
      </c>
      <c r="B1369" s="15">
        <v>1687.3753010600001</v>
      </c>
      <c r="C1369" s="15">
        <v>1686.9930890100002</v>
      </c>
      <c r="D1369" s="15">
        <v>1686.6695353</v>
      </c>
      <c r="E1369" s="15">
        <v>1691.9054493800002</v>
      </c>
      <c r="F1369" s="15">
        <v>1692.0037401900001</v>
      </c>
      <c r="G1369" s="15">
        <v>1683.1411671400001</v>
      </c>
      <c r="H1369" s="15">
        <v>1678.4103622600001</v>
      </c>
      <c r="I1369" s="15">
        <v>1694.47172344</v>
      </c>
      <c r="J1369" s="15">
        <v>1705.4262470200001</v>
      </c>
      <c r="K1369" s="15">
        <v>1705.88339081</v>
      </c>
      <c r="L1369" s="15">
        <v>1706.13179567</v>
      </c>
      <c r="M1369" s="15">
        <v>1703.3485519600001</v>
      </c>
      <c r="N1369" s="19">
        <v>1703.0539002100002</v>
      </c>
      <c r="O1369" s="15">
        <v>1702.90968447</v>
      </c>
      <c r="P1369" s="15">
        <v>1702.6177797500002</v>
      </c>
      <c r="Q1369" s="15">
        <v>1702.24216232</v>
      </c>
      <c r="R1369" s="15">
        <v>1702.1678547600002</v>
      </c>
      <c r="S1369" s="15">
        <v>1702.0776180500002</v>
      </c>
      <c r="T1369" s="15">
        <v>1702.45366549</v>
      </c>
      <c r="U1369" s="15">
        <v>1699.6808062700002</v>
      </c>
      <c r="V1369" s="15">
        <v>1700.67187429</v>
      </c>
      <c r="W1369" s="15">
        <v>1700.47899226</v>
      </c>
      <c r="X1369" s="15">
        <v>1689.2022213600001</v>
      </c>
      <c r="Y1369" s="15">
        <v>1688.1922520000001</v>
      </c>
    </row>
    <row r="1370" spans="1:25" ht="18" thickBot="1" x14ac:dyDescent="0.35">
      <c r="A1370" s="60">
        <v>17</v>
      </c>
      <c r="B1370" s="15">
        <v>1692.7669315300002</v>
      </c>
      <c r="C1370" s="15">
        <v>1692.3874197700002</v>
      </c>
      <c r="D1370" s="15">
        <v>1691.8416812</v>
      </c>
      <c r="E1370" s="15">
        <v>1691.50727654</v>
      </c>
      <c r="F1370" s="15">
        <v>1691.4470030100001</v>
      </c>
      <c r="G1370" s="15">
        <v>1682.8428990500001</v>
      </c>
      <c r="H1370" s="15">
        <v>1678.09317577</v>
      </c>
      <c r="I1370" s="15">
        <v>1694.0719159300002</v>
      </c>
      <c r="J1370" s="15">
        <v>1694.88256187</v>
      </c>
      <c r="K1370" s="15">
        <v>1695.0118048200002</v>
      </c>
      <c r="L1370" s="15">
        <v>1700.57331144</v>
      </c>
      <c r="M1370" s="15">
        <v>1695.5708707600002</v>
      </c>
      <c r="N1370" s="19">
        <v>1695.3443644700001</v>
      </c>
      <c r="O1370" s="15">
        <v>1697.8005421500002</v>
      </c>
      <c r="P1370" s="15">
        <v>1697.5764103500001</v>
      </c>
      <c r="Q1370" s="15">
        <v>1707.1477139400001</v>
      </c>
      <c r="R1370" s="15">
        <v>1706.8989698500002</v>
      </c>
      <c r="S1370" s="15">
        <v>1706.6828914700002</v>
      </c>
      <c r="T1370" s="15">
        <v>1707.0024597000001</v>
      </c>
      <c r="U1370" s="15">
        <v>1704.3533414600001</v>
      </c>
      <c r="V1370" s="15">
        <v>1705.25764497</v>
      </c>
      <c r="W1370" s="15">
        <v>1700.01358067</v>
      </c>
      <c r="X1370" s="15">
        <v>1693.76555467</v>
      </c>
      <c r="Y1370" s="15">
        <v>1698.70512261</v>
      </c>
    </row>
    <row r="1371" spans="1:25" ht="18" thickBot="1" x14ac:dyDescent="0.35">
      <c r="A1371" s="60">
        <v>18</v>
      </c>
      <c r="B1371" s="15">
        <v>1676.8555833500002</v>
      </c>
      <c r="C1371" s="15">
        <v>1676.5474601200001</v>
      </c>
      <c r="D1371" s="15">
        <v>1676.18601964</v>
      </c>
      <c r="E1371" s="15">
        <v>1675.9325824700002</v>
      </c>
      <c r="F1371" s="15">
        <v>1676.5236926600001</v>
      </c>
      <c r="G1371" s="15">
        <v>1665.63886112</v>
      </c>
      <c r="H1371" s="15">
        <v>1683.2522171000001</v>
      </c>
      <c r="I1371" s="15">
        <v>1691.9419275300002</v>
      </c>
      <c r="J1371" s="15">
        <v>1695.61981846</v>
      </c>
      <c r="K1371" s="15">
        <v>1695.3731239000001</v>
      </c>
      <c r="L1371" s="15">
        <v>1695.79803614</v>
      </c>
      <c r="M1371" s="15">
        <v>1695.62478405</v>
      </c>
      <c r="N1371" s="19">
        <v>1695.4481179000002</v>
      </c>
      <c r="O1371" s="15">
        <v>1673.1598212200001</v>
      </c>
      <c r="P1371" s="15">
        <v>1667.0615516500002</v>
      </c>
      <c r="Q1371" s="15">
        <v>1666.89657334</v>
      </c>
      <c r="R1371" s="15">
        <v>1667.74082034</v>
      </c>
      <c r="S1371" s="15">
        <v>1660.23077743</v>
      </c>
      <c r="T1371" s="15">
        <v>1660.7147106900002</v>
      </c>
      <c r="U1371" s="15">
        <v>1650.24981022</v>
      </c>
      <c r="V1371" s="15">
        <v>1650.2745652600001</v>
      </c>
      <c r="W1371" s="15">
        <v>1644.2116324600001</v>
      </c>
      <c r="X1371" s="15">
        <v>1644.2738344900001</v>
      </c>
      <c r="Y1371" s="15">
        <v>1638.0965043200001</v>
      </c>
    </row>
    <row r="1372" spans="1:25" ht="18" thickBot="1" x14ac:dyDescent="0.35">
      <c r="A1372" s="60">
        <v>19</v>
      </c>
      <c r="B1372" s="15">
        <v>1632.2717627500001</v>
      </c>
      <c r="C1372" s="15">
        <v>1632.50967631</v>
      </c>
      <c r="D1372" s="15">
        <v>1632.57867063</v>
      </c>
      <c r="E1372" s="15">
        <v>1632.62959329</v>
      </c>
      <c r="F1372" s="15">
        <v>1632.6137703500001</v>
      </c>
      <c r="G1372" s="15">
        <v>1626.0763605000002</v>
      </c>
      <c r="H1372" s="15">
        <v>1632.3575978000001</v>
      </c>
      <c r="I1372" s="15">
        <v>1638.43842857</v>
      </c>
      <c r="J1372" s="15">
        <v>1644.4456011900002</v>
      </c>
      <c r="K1372" s="15">
        <v>1644.5417269000002</v>
      </c>
      <c r="L1372" s="15">
        <v>1644.5726917300001</v>
      </c>
      <c r="M1372" s="15">
        <v>1644.5517087600001</v>
      </c>
      <c r="N1372" s="19">
        <v>1644.5333712600002</v>
      </c>
      <c r="O1372" s="15">
        <v>1642.1486469800002</v>
      </c>
      <c r="P1372" s="15">
        <v>1642.1452649100002</v>
      </c>
      <c r="Q1372" s="15">
        <v>1652.6945268500001</v>
      </c>
      <c r="R1372" s="15">
        <v>1652.6957708700002</v>
      </c>
      <c r="S1372" s="15">
        <v>1652.7149468</v>
      </c>
      <c r="T1372" s="15">
        <v>1652.77862022</v>
      </c>
      <c r="U1372" s="15">
        <v>1652.7652005800001</v>
      </c>
      <c r="V1372" s="15">
        <v>1652.6909751600001</v>
      </c>
      <c r="W1372" s="15">
        <v>1652.63767263</v>
      </c>
      <c r="X1372" s="15">
        <v>1640.6270789100001</v>
      </c>
      <c r="Y1372" s="15">
        <v>1640.7976967500001</v>
      </c>
    </row>
    <row r="1373" spans="1:25" ht="18" thickBot="1" x14ac:dyDescent="0.35">
      <c r="A1373" s="60">
        <v>20</v>
      </c>
      <c r="B1373" s="15">
        <v>1640.7919680800001</v>
      </c>
      <c r="C1373" s="15">
        <v>1643.0309975600001</v>
      </c>
      <c r="D1373" s="15">
        <v>1637.8396320200002</v>
      </c>
      <c r="E1373" s="15">
        <v>1632.63689862</v>
      </c>
      <c r="F1373" s="15">
        <v>1632.6411195000001</v>
      </c>
      <c r="G1373" s="15">
        <v>1632.47939537</v>
      </c>
      <c r="H1373" s="15">
        <v>1629.9722131800002</v>
      </c>
      <c r="I1373" s="15">
        <v>1636.01237152</v>
      </c>
      <c r="J1373" s="15">
        <v>1642.1093388400002</v>
      </c>
      <c r="K1373" s="15">
        <v>1647.45620641</v>
      </c>
      <c r="L1373" s="15">
        <v>1647.50603879</v>
      </c>
      <c r="M1373" s="15">
        <v>1652.7702086900001</v>
      </c>
      <c r="N1373" s="19">
        <v>1652.7266221300001</v>
      </c>
      <c r="O1373" s="15">
        <v>1652.7206067100001</v>
      </c>
      <c r="P1373" s="15">
        <v>1652.69882843</v>
      </c>
      <c r="Q1373" s="15">
        <v>1652.66744326</v>
      </c>
      <c r="R1373" s="15">
        <v>1650.29643719</v>
      </c>
      <c r="S1373" s="15">
        <v>1650.34747872</v>
      </c>
      <c r="T1373" s="15">
        <v>1650.35855904</v>
      </c>
      <c r="U1373" s="15">
        <v>1650.32215139</v>
      </c>
      <c r="V1373" s="15">
        <v>1650.3798064600001</v>
      </c>
      <c r="W1373" s="15">
        <v>1650.32626043</v>
      </c>
      <c r="X1373" s="15">
        <v>1644.44082671</v>
      </c>
      <c r="Y1373" s="15">
        <v>1646.7876270900001</v>
      </c>
    </row>
    <row r="1374" spans="1:25" ht="18" thickBot="1" x14ac:dyDescent="0.35">
      <c r="A1374" s="60">
        <v>21</v>
      </c>
      <c r="B1374" s="15">
        <v>1635.5584425300001</v>
      </c>
      <c r="C1374" s="15">
        <v>1637.8151859500001</v>
      </c>
      <c r="D1374" s="15">
        <v>1637.8389750600002</v>
      </c>
      <c r="E1374" s="15">
        <v>1632.5820754200001</v>
      </c>
      <c r="F1374" s="15">
        <v>1632.5526781600001</v>
      </c>
      <c r="G1374" s="15">
        <v>1637.77588038</v>
      </c>
      <c r="H1374" s="15">
        <v>1635.24183339</v>
      </c>
      <c r="I1374" s="15">
        <v>1640.9492319400001</v>
      </c>
      <c r="J1374" s="15">
        <v>1647.20230296</v>
      </c>
      <c r="K1374" s="15">
        <v>1647.27632047</v>
      </c>
      <c r="L1374" s="15">
        <v>1647.30710903</v>
      </c>
      <c r="M1374" s="15">
        <v>1647.30181268</v>
      </c>
      <c r="N1374" s="19">
        <v>1652.5767180500002</v>
      </c>
      <c r="O1374" s="15">
        <v>1652.5895843400001</v>
      </c>
      <c r="P1374" s="15">
        <v>1652.5912207900001</v>
      </c>
      <c r="Q1374" s="15">
        <v>1650.1167293800002</v>
      </c>
      <c r="R1374" s="15">
        <v>1650.09847042</v>
      </c>
      <c r="S1374" s="15">
        <v>1650.09569773</v>
      </c>
      <c r="T1374" s="15">
        <v>1650.4094245200001</v>
      </c>
      <c r="U1374" s="15">
        <v>1650.4056494000001</v>
      </c>
      <c r="V1374" s="15">
        <v>1650.4753397700001</v>
      </c>
      <c r="W1374" s="15">
        <v>1650.3957880200001</v>
      </c>
      <c r="X1374" s="15">
        <v>1646.7668404800002</v>
      </c>
      <c r="Y1374" s="15">
        <v>1646.80105211</v>
      </c>
    </row>
    <row r="1375" spans="1:25" ht="18" thickBot="1" x14ac:dyDescent="0.35">
      <c r="A1375" s="60">
        <v>22</v>
      </c>
      <c r="B1375" s="15">
        <v>1635.93638801</v>
      </c>
      <c r="C1375" s="15">
        <v>1635.9572657800002</v>
      </c>
      <c r="D1375" s="15">
        <v>1635.98244355</v>
      </c>
      <c r="E1375" s="15">
        <v>1636.00029068</v>
      </c>
      <c r="F1375" s="15">
        <v>1635.9928416500002</v>
      </c>
      <c r="G1375" s="15">
        <v>1635.93471406</v>
      </c>
      <c r="H1375" s="15">
        <v>1635.8466066000001</v>
      </c>
      <c r="I1375" s="15">
        <v>1635.36169513</v>
      </c>
      <c r="J1375" s="15">
        <v>1630.8837839800001</v>
      </c>
      <c r="K1375" s="15">
        <v>1631.84140409</v>
      </c>
      <c r="L1375" s="15">
        <v>1640.15434478</v>
      </c>
      <c r="M1375" s="15">
        <v>1639.96204857</v>
      </c>
      <c r="N1375" s="19">
        <v>1637.6072538600001</v>
      </c>
      <c r="O1375" s="15">
        <v>1637.5776154600001</v>
      </c>
      <c r="P1375" s="15">
        <v>1642.9157896900001</v>
      </c>
      <c r="Q1375" s="15">
        <v>1648.13168225</v>
      </c>
      <c r="R1375" s="15">
        <v>1648.0796027900001</v>
      </c>
      <c r="S1375" s="15">
        <v>1648.0798018400001</v>
      </c>
      <c r="T1375" s="15">
        <v>1648.4507200100002</v>
      </c>
      <c r="U1375" s="15">
        <v>1648.5027653100001</v>
      </c>
      <c r="V1375" s="15">
        <v>1648.4927516100001</v>
      </c>
      <c r="W1375" s="15">
        <v>1643.1572114300002</v>
      </c>
      <c r="X1375" s="15">
        <v>1641.7492697</v>
      </c>
      <c r="Y1375" s="15">
        <v>1641.8296356100002</v>
      </c>
    </row>
    <row r="1376" spans="1:25" ht="18" thickBot="1" x14ac:dyDescent="0.35">
      <c r="A1376" s="60">
        <v>23</v>
      </c>
      <c r="B1376" s="15">
        <v>1634.89617329</v>
      </c>
      <c r="C1376" s="15">
        <v>1635.04569199</v>
      </c>
      <c r="D1376" s="15">
        <v>1635.0567910900002</v>
      </c>
      <c r="E1376" s="15">
        <v>1635.08137227</v>
      </c>
      <c r="F1376" s="15">
        <v>1635.0746638800001</v>
      </c>
      <c r="G1376" s="15">
        <v>1634.9759273900002</v>
      </c>
      <c r="H1376" s="15">
        <v>1634.80938653</v>
      </c>
      <c r="I1376" s="15">
        <v>1644.6744102</v>
      </c>
      <c r="J1376" s="15">
        <v>1644.6912085600002</v>
      </c>
      <c r="K1376" s="15">
        <v>1642.8239379700001</v>
      </c>
      <c r="L1376" s="15">
        <v>1637.2462859300001</v>
      </c>
      <c r="M1376" s="15">
        <v>1636.6678417600001</v>
      </c>
      <c r="N1376" s="19">
        <v>1642.70184978</v>
      </c>
      <c r="O1376" s="15">
        <v>1642.694581</v>
      </c>
      <c r="P1376" s="15">
        <v>1653.3914148700001</v>
      </c>
      <c r="Q1376" s="15">
        <v>1653.22457788</v>
      </c>
      <c r="R1376" s="15">
        <v>1653.17309112</v>
      </c>
      <c r="S1376" s="15">
        <v>1653.12375294</v>
      </c>
      <c r="T1376" s="15">
        <v>1653.4332453500001</v>
      </c>
      <c r="U1376" s="15">
        <v>1653.44853517</v>
      </c>
      <c r="V1376" s="15">
        <v>1653.47575811</v>
      </c>
      <c r="W1376" s="15">
        <v>1648.17885224</v>
      </c>
      <c r="X1376" s="15">
        <v>1641.64233433</v>
      </c>
      <c r="Y1376" s="15">
        <v>1641.7167100600002</v>
      </c>
    </row>
    <row r="1377" spans="1:25" ht="18" thickBot="1" x14ac:dyDescent="0.35">
      <c r="A1377" s="60">
        <v>24</v>
      </c>
      <c r="B1377" s="15">
        <v>1634.04456736</v>
      </c>
      <c r="C1377" s="15">
        <v>1630.6479209700001</v>
      </c>
      <c r="D1377" s="15">
        <v>1630.66287214</v>
      </c>
      <c r="E1377" s="15">
        <v>1630.44994827</v>
      </c>
      <c r="F1377" s="15">
        <v>1630.6956692900001</v>
      </c>
      <c r="G1377" s="15">
        <v>1630.9225846700001</v>
      </c>
      <c r="H1377" s="15">
        <v>1631.28219472</v>
      </c>
      <c r="I1377" s="15">
        <v>1641.0236370700002</v>
      </c>
      <c r="J1377" s="15">
        <v>1640.6103918000001</v>
      </c>
      <c r="K1377" s="15">
        <v>1632.7249672500002</v>
      </c>
      <c r="L1377" s="15">
        <v>1632.7933857</v>
      </c>
      <c r="M1377" s="15">
        <v>1635.2648648900001</v>
      </c>
      <c r="N1377" s="19">
        <v>1632.73625722</v>
      </c>
      <c r="O1377" s="15">
        <v>1632.8859733000002</v>
      </c>
      <c r="P1377" s="15">
        <v>1639.8690500500002</v>
      </c>
      <c r="Q1377" s="15">
        <v>1645.2089677900001</v>
      </c>
      <c r="R1377" s="15">
        <v>1645.1431801000001</v>
      </c>
      <c r="S1377" s="15">
        <v>1645.37042264</v>
      </c>
      <c r="T1377" s="15">
        <v>1645.65168298</v>
      </c>
      <c r="U1377" s="15">
        <v>1645.7545683100002</v>
      </c>
      <c r="V1377" s="15">
        <v>1645.75691914</v>
      </c>
      <c r="W1377" s="15">
        <v>1645.4127768200001</v>
      </c>
      <c r="X1377" s="15">
        <v>1639.7584323800002</v>
      </c>
      <c r="Y1377" s="15">
        <v>1637.3459446000002</v>
      </c>
    </row>
    <row r="1378" spans="1:25" ht="18" thickBot="1" x14ac:dyDescent="0.35">
      <c r="A1378" s="60">
        <v>25</v>
      </c>
      <c r="B1378" s="15">
        <v>1643.43806885</v>
      </c>
      <c r="C1378" s="15">
        <v>1643.3334778000001</v>
      </c>
      <c r="D1378" s="15">
        <v>1643.3272886500001</v>
      </c>
      <c r="E1378" s="15">
        <v>1643.308933</v>
      </c>
      <c r="F1378" s="15">
        <v>1683.9435401800001</v>
      </c>
      <c r="G1378" s="15">
        <v>1705.4552573200001</v>
      </c>
      <c r="H1378" s="15">
        <v>1698.25352709</v>
      </c>
      <c r="I1378" s="15">
        <v>1699.6124141800001</v>
      </c>
      <c r="J1378" s="15">
        <v>1704.4576137700001</v>
      </c>
      <c r="K1378" s="15">
        <v>1700.5874395400001</v>
      </c>
      <c r="L1378" s="15">
        <v>1705.6045998300001</v>
      </c>
      <c r="M1378" s="15">
        <v>1707.09093054</v>
      </c>
      <c r="N1378" s="19">
        <v>1706.0411831000001</v>
      </c>
      <c r="O1378" s="15">
        <v>1707.3362710200001</v>
      </c>
      <c r="P1378" s="15">
        <v>1718.8157527600001</v>
      </c>
      <c r="Q1378" s="15">
        <v>1715.3329395800001</v>
      </c>
      <c r="R1378" s="15">
        <v>1715.90762232</v>
      </c>
      <c r="S1378" s="15">
        <v>1715.8054721000001</v>
      </c>
      <c r="T1378" s="15">
        <v>1720.1343734300001</v>
      </c>
      <c r="U1378" s="15">
        <v>1715.3987951400002</v>
      </c>
      <c r="V1378" s="15">
        <v>1710.6944014100002</v>
      </c>
      <c r="W1378" s="15">
        <v>1718.99709742</v>
      </c>
      <c r="X1378" s="15">
        <v>1718.2034335200001</v>
      </c>
      <c r="Y1378" s="15">
        <v>1696.5828477300001</v>
      </c>
    </row>
    <row r="1379" spans="1:25" ht="18" thickBot="1" x14ac:dyDescent="0.35">
      <c r="A1379" s="60">
        <v>26</v>
      </c>
      <c r="B1379" s="15">
        <v>1694.8604096400002</v>
      </c>
      <c r="C1379" s="15">
        <v>1694.1137837700001</v>
      </c>
      <c r="D1379" s="15">
        <v>1693.5677233900001</v>
      </c>
      <c r="E1379" s="15">
        <v>1688.5497183800001</v>
      </c>
      <c r="F1379" s="15">
        <v>1697.3023315800001</v>
      </c>
      <c r="G1379" s="15">
        <v>1699.67713488</v>
      </c>
      <c r="H1379" s="15">
        <v>1707.0948582400001</v>
      </c>
      <c r="I1379" s="15">
        <v>1706.0717118</v>
      </c>
      <c r="J1379" s="15">
        <v>1699.32117821</v>
      </c>
      <c r="K1379" s="15">
        <v>1699.1613717500002</v>
      </c>
      <c r="L1379" s="15">
        <v>1697.3668219600002</v>
      </c>
      <c r="M1379" s="15">
        <v>1696.7634149</v>
      </c>
      <c r="N1379" s="19">
        <v>1698.10914669</v>
      </c>
      <c r="O1379" s="15">
        <v>1700.7468731800002</v>
      </c>
      <c r="P1379" s="15">
        <v>1712.2599643800002</v>
      </c>
      <c r="Q1379" s="15">
        <v>1707.5492069700001</v>
      </c>
      <c r="R1379" s="15">
        <v>1704.6929091300001</v>
      </c>
      <c r="S1379" s="15">
        <v>1713.47925577</v>
      </c>
      <c r="T1379" s="15">
        <v>1712.7288258800002</v>
      </c>
      <c r="U1379" s="15">
        <v>1708.6638609400002</v>
      </c>
      <c r="V1379" s="15">
        <v>1703.27457151</v>
      </c>
      <c r="W1379" s="15">
        <v>1709.9111548400001</v>
      </c>
      <c r="X1379" s="15">
        <v>1715.9605193</v>
      </c>
      <c r="Y1379" s="15">
        <v>1695.0836727400001</v>
      </c>
    </row>
    <row r="1380" spans="1:25" ht="18" thickBot="1" x14ac:dyDescent="0.35">
      <c r="A1380" s="60">
        <v>27</v>
      </c>
      <c r="B1380" s="15">
        <v>1694.70009478</v>
      </c>
      <c r="C1380" s="15">
        <v>1693.9681182500001</v>
      </c>
      <c r="D1380" s="15">
        <v>1693.47389645</v>
      </c>
      <c r="E1380" s="15">
        <v>1688.6196748900002</v>
      </c>
      <c r="F1380" s="15">
        <v>1691.7498051100001</v>
      </c>
      <c r="G1380" s="15">
        <v>1699.83245158</v>
      </c>
      <c r="H1380" s="15">
        <v>1695.5424675400002</v>
      </c>
      <c r="I1380" s="15">
        <v>1695.41829768</v>
      </c>
      <c r="J1380" s="15">
        <v>1693.7044830100001</v>
      </c>
      <c r="K1380" s="15">
        <v>1692.48983638</v>
      </c>
      <c r="L1380" s="15">
        <v>1689.32390315</v>
      </c>
      <c r="M1380" s="15">
        <v>1688.64042851</v>
      </c>
      <c r="N1380" s="19">
        <v>1692.00078955</v>
      </c>
      <c r="O1380" s="15">
        <v>1692.6344165</v>
      </c>
      <c r="P1380" s="15">
        <v>1704.5064925500001</v>
      </c>
      <c r="Q1380" s="15">
        <v>1705.89754292</v>
      </c>
      <c r="R1380" s="15">
        <v>1702.9201658100001</v>
      </c>
      <c r="S1380" s="15">
        <v>1711.50035641</v>
      </c>
      <c r="T1380" s="15">
        <v>1698.73266831</v>
      </c>
      <c r="U1380" s="15">
        <v>1714.6027278200002</v>
      </c>
      <c r="V1380" s="15">
        <v>1724.3372762900001</v>
      </c>
      <c r="W1380" s="15">
        <v>1731.3941011900001</v>
      </c>
      <c r="X1380" s="15">
        <v>1717.12817279</v>
      </c>
      <c r="Y1380" s="15">
        <v>1696.1652797900001</v>
      </c>
    </row>
    <row r="1381" spans="1:25" ht="18" thickBot="1" x14ac:dyDescent="0.35">
      <c r="A1381" s="60">
        <v>28</v>
      </c>
      <c r="B1381" s="15">
        <v>1694.5955036</v>
      </c>
      <c r="C1381" s="15">
        <v>1693.9715553600001</v>
      </c>
      <c r="D1381" s="15">
        <v>1693.47624197</v>
      </c>
      <c r="E1381" s="15">
        <v>1688.6384184800002</v>
      </c>
      <c r="F1381" s="15">
        <v>1690.74782381</v>
      </c>
      <c r="G1381" s="15">
        <v>1699.68611104</v>
      </c>
      <c r="H1381" s="15">
        <v>1708.5706817</v>
      </c>
      <c r="I1381" s="15">
        <v>1704.77624201</v>
      </c>
      <c r="J1381" s="15">
        <v>1704.87195866</v>
      </c>
      <c r="K1381" s="15">
        <v>1704.54973184</v>
      </c>
      <c r="L1381" s="15">
        <v>1696.18926695</v>
      </c>
      <c r="M1381" s="15">
        <v>1694.8657405700001</v>
      </c>
      <c r="N1381" s="19">
        <v>1698.7904606500001</v>
      </c>
      <c r="O1381" s="15">
        <v>1710.1982260500001</v>
      </c>
      <c r="P1381" s="15">
        <v>1705.92569028</v>
      </c>
      <c r="Q1381" s="15">
        <v>1706.02293854</v>
      </c>
      <c r="R1381" s="15">
        <v>1703.3613523700001</v>
      </c>
      <c r="S1381" s="15">
        <v>1709.0649131700002</v>
      </c>
      <c r="T1381" s="15">
        <v>1709.01082522</v>
      </c>
      <c r="U1381" s="15">
        <v>1703.5070070300001</v>
      </c>
      <c r="V1381" s="15">
        <v>1706.1860699200001</v>
      </c>
      <c r="W1381" s="15">
        <v>1719.0596217300001</v>
      </c>
      <c r="X1381" s="15">
        <v>1716.41173538</v>
      </c>
      <c r="Y1381" s="15">
        <v>1695.37132847</v>
      </c>
    </row>
    <row r="1382" spans="1:25" ht="18" thickBot="1" x14ac:dyDescent="0.35">
      <c r="A1382" s="91">
        <v>29</v>
      </c>
      <c r="B1382" s="15">
        <v>1701.02993494</v>
      </c>
      <c r="C1382" s="15">
        <v>1700.6248908</v>
      </c>
      <c r="D1382" s="15">
        <v>1700.0968591200001</v>
      </c>
      <c r="E1382" s="15">
        <v>1695.21831683</v>
      </c>
      <c r="F1382" s="15">
        <v>1692.8582973100001</v>
      </c>
      <c r="G1382" s="15">
        <v>1695.25378344</v>
      </c>
      <c r="H1382" s="15">
        <v>1704.3414924600002</v>
      </c>
      <c r="I1382" s="15">
        <v>1708.2000715500001</v>
      </c>
      <c r="J1382" s="15">
        <v>1711.51922328</v>
      </c>
      <c r="K1382" s="15">
        <v>1711.4648463800002</v>
      </c>
      <c r="L1382" s="15">
        <v>1714.4955282800001</v>
      </c>
      <c r="M1382" s="15">
        <v>1713.85373695</v>
      </c>
      <c r="N1382" s="19">
        <v>1718.1833903500001</v>
      </c>
      <c r="O1382" s="15">
        <v>1718.97276835</v>
      </c>
      <c r="P1382" s="15">
        <v>1718.677396</v>
      </c>
      <c r="Q1382" s="15">
        <v>1724.7333277300002</v>
      </c>
      <c r="R1382" s="15">
        <v>1723.8453273900002</v>
      </c>
      <c r="S1382" s="15">
        <v>1722.2604089400002</v>
      </c>
      <c r="T1382" s="15">
        <v>1725.6107722400002</v>
      </c>
      <c r="U1382" s="15">
        <v>1716.8227935300001</v>
      </c>
      <c r="V1382" s="15">
        <v>1715.4123103700001</v>
      </c>
      <c r="W1382" s="15">
        <v>1724.4157955400001</v>
      </c>
      <c r="X1382" s="15">
        <v>1727.9949588200002</v>
      </c>
      <c r="Y1382" s="15">
        <v>1706.8276525200001</v>
      </c>
    </row>
    <row r="1383" spans="1:25" ht="18" thickBot="1" x14ac:dyDescent="0.35">
      <c r="A1383" s="91">
        <v>30</v>
      </c>
      <c r="B1383" s="15">
        <v>1706.16938297</v>
      </c>
      <c r="C1383" s="15">
        <v>1705.2363287200001</v>
      </c>
      <c r="D1383" s="15">
        <v>1704.92987971</v>
      </c>
      <c r="E1383" s="15">
        <v>1707.3775445400001</v>
      </c>
      <c r="F1383" s="15">
        <v>1700.1480874000001</v>
      </c>
      <c r="G1383" s="15">
        <v>1703.28833934</v>
      </c>
      <c r="H1383" s="15">
        <v>1700.45548661</v>
      </c>
      <c r="I1383" s="15">
        <v>1706.4556163500001</v>
      </c>
      <c r="J1383" s="15">
        <v>1720.08175527</v>
      </c>
      <c r="K1383" s="15">
        <v>1720.88748622</v>
      </c>
      <c r="L1383" s="15">
        <v>1723.3917794500001</v>
      </c>
      <c r="M1383" s="15">
        <v>1723.3730173600002</v>
      </c>
      <c r="N1383" s="19">
        <v>1711.6574335100001</v>
      </c>
      <c r="O1383" s="15">
        <v>1713.6445632300001</v>
      </c>
      <c r="P1383" s="15">
        <v>1713.3288731100001</v>
      </c>
      <c r="Q1383" s="15">
        <v>1720.61205535</v>
      </c>
      <c r="R1383" s="15">
        <v>1719.73630355</v>
      </c>
      <c r="S1383" s="15">
        <v>1722.4574759300001</v>
      </c>
      <c r="T1383" s="15">
        <v>1718.05303998</v>
      </c>
      <c r="U1383" s="15">
        <v>1723.3740806600001</v>
      </c>
      <c r="V1383" s="15">
        <v>1720.7835433700002</v>
      </c>
      <c r="W1383" s="15">
        <v>1728.3300683800001</v>
      </c>
      <c r="X1383" s="15">
        <v>1728.2733760200001</v>
      </c>
      <c r="Y1383" s="15">
        <v>1707.0189679</v>
      </c>
    </row>
    <row r="1384" spans="1:25" ht="18" thickBot="1" x14ac:dyDescent="0.35">
      <c r="A1384" s="91">
        <v>31</v>
      </c>
      <c r="B1384" s="15">
        <v>1705.4427349</v>
      </c>
      <c r="C1384" s="15">
        <v>1704.96113371</v>
      </c>
      <c r="D1384" s="15">
        <v>1704.7098557500001</v>
      </c>
      <c r="E1384" s="15">
        <v>1707.0197132200001</v>
      </c>
      <c r="F1384" s="15">
        <v>1693.21900327</v>
      </c>
      <c r="G1384" s="15">
        <v>1688.3027154800002</v>
      </c>
      <c r="H1384" s="15">
        <v>1696.84879856</v>
      </c>
      <c r="I1384" s="15">
        <v>1712.3583952700001</v>
      </c>
      <c r="J1384" s="15">
        <v>1705.1284403500001</v>
      </c>
      <c r="K1384" s="15">
        <v>1704.0019325200001</v>
      </c>
      <c r="L1384" s="15">
        <v>1706.9908249300001</v>
      </c>
      <c r="M1384" s="15">
        <v>1711.61696921</v>
      </c>
      <c r="N1384" s="19">
        <v>1714.99976141</v>
      </c>
      <c r="O1384" s="15">
        <v>1716.99510777</v>
      </c>
      <c r="P1384" s="15">
        <v>1717.5973216900002</v>
      </c>
      <c r="Q1384" s="15">
        <v>1722.8589100500001</v>
      </c>
      <c r="R1384" s="15">
        <v>1723.4066573800001</v>
      </c>
      <c r="S1384" s="15">
        <v>1722.79628475</v>
      </c>
      <c r="T1384" s="15">
        <v>1717.25491902</v>
      </c>
      <c r="U1384" s="15">
        <v>1708.9765757700002</v>
      </c>
      <c r="V1384" s="15">
        <v>1707.73630862</v>
      </c>
      <c r="W1384" s="15">
        <v>1717.8067703400002</v>
      </c>
      <c r="X1384" s="15">
        <v>1728.5269908600001</v>
      </c>
      <c r="Y1384" s="15">
        <v>1706.9047681700001</v>
      </c>
    </row>
    <row r="1385" spans="1:25" ht="18" thickBot="1" x14ac:dyDescent="0.35"/>
    <row r="1386" spans="1:25" ht="18" thickBot="1" x14ac:dyDescent="0.35">
      <c r="A1386" s="124" t="s">
        <v>0</v>
      </c>
      <c r="B1386" s="126" t="s">
        <v>63</v>
      </c>
      <c r="C1386" s="127"/>
      <c r="D1386" s="127"/>
      <c r="E1386" s="127"/>
      <c r="F1386" s="127"/>
      <c r="G1386" s="127"/>
      <c r="H1386" s="127"/>
      <c r="I1386" s="127"/>
      <c r="J1386" s="127"/>
      <c r="K1386" s="127"/>
      <c r="L1386" s="127"/>
      <c r="M1386" s="127"/>
      <c r="N1386" s="127"/>
      <c r="O1386" s="127"/>
      <c r="P1386" s="127"/>
      <c r="Q1386" s="127"/>
      <c r="R1386" s="127"/>
      <c r="S1386" s="127"/>
      <c r="T1386" s="127"/>
      <c r="U1386" s="127"/>
      <c r="V1386" s="127"/>
      <c r="W1386" s="127"/>
      <c r="X1386" s="127"/>
      <c r="Y1386" s="128"/>
    </row>
    <row r="1387" spans="1:25" ht="33.75" thickBot="1" x14ac:dyDescent="0.35">
      <c r="A1387" s="125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1769.46780762</v>
      </c>
      <c r="C1388" s="15">
        <v>1768.2913632500001</v>
      </c>
      <c r="D1388" s="15">
        <v>1757.63459158</v>
      </c>
      <c r="E1388" s="15">
        <v>1749.0999643600001</v>
      </c>
      <c r="F1388" s="15">
        <v>1738.2641658</v>
      </c>
      <c r="G1388" s="15">
        <v>1740.4188846100001</v>
      </c>
      <c r="H1388" s="15">
        <v>1759.0321803700001</v>
      </c>
      <c r="I1388" s="15">
        <v>1773.6114543000001</v>
      </c>
      <c r="J1388" s="15">
        <v>1788.7641533200001</v>
      </c>
      <c r="K1388" s="15">
        <v>1789.2819645300001</v>
      </c>
      <c r="L1388" s="15">
        <v>1788.6942488700001</v>
      </c>
      <c r="M1388" s="15">
        <v>1787.1401657000001</v>
      </c>
      <c r="N1388" s="17">
        <v>1781.81835892</v>
      </c>
      <c r="O1388" s="18">
        <v>1781.3473076600001</v>
      </c>
      <c r="P1388" s="18">
        <v>1789.5106576200001</v>
      </c>
      <c r="Q1388" s="18">
        <v>1787.4426894600001</v>
      </c>
      <c r="R1388" s="18">
        <v>1785.66208605</v>
      </c>
      <c r="S1388" s="18">
        <v>1784.6461387100001</v>
      </c>
      <c r="T1388" s="18">
        <v>1787.22530998</v>
      </c>
      <c r="U1388" s="18">
        <v>1786.71703589</v>
      </c>
      <c r="V1388" s="18">
        <v>1787.6873846200001</v>
      </c>
      <c r="W1388" s="18">
        <v>1780.2814015200001</v>
      </c>
      <c r="X1388" s="18">
        <v>1789.4791679700002</v>
      </c>
      <c r="Y1388" s="18">
        <v>1786.88524338</v>
      </c>
    </row>
    <row r="1389" spans="1:25" ht="18" thickBot="1" x14ac:dyDescent="0.35">
      <c r="A1389" s="60">
        <v>2</v>
      </c>
      <c r="B1389" s="15">
        <v>1778.5295117100002</v>
      </c>
      <c r="C1389" s="15">
        <v>1777.35989724</v>
      </c>
      <c r="D1389" s="15">
        <v>1776.5109974000002</v>
      </c>
      <c r="E1389" s="15">
        <v>1776.1714732100002</v>
      </c>
      <c r="F1389" s="15">
        <v>1776.1908360800001</v>
      </c>
      <c r="G1389" s="15">
        <v>1777.0292433300001</v>
      </c>
      <c r="H1389" s="15">
        <v>1780.68099547</v>
      </c>
      <c r="I1389" s="15">
        <v>1782.6254772</v>
      </c>
      <c r="J1389" s="15">
        <v>1785.17998779</v>
      </c>
      <c r="K1389" s="15">
        <v>1786.2178777500001</v>
      </c>
      <c r="L1389" s="15">
        <v>1786.6288941700002</v>
      </c>
      <c r="M1389" s="15">
        <v>1786.4808827200002</v>
      </c>
      <c r="N1389" s="19">
        <v>1786.1444020600002</v>
      </c>
      <c r="O1389" s="15">
        <v>1791.0813394100001</v>
      </c>
      <c r="P1389" s="15">
        <v>1795.8555070500001</v>
      </c>
      <c r="Q1389" s="15">
        <v>1795.22943319</v>
      </c>
      <c r="R1389" s="15">
        <v>1795.00982834</v>
      </c>
      <c r="S1389" s="15">
        <v>1794.86905948</v>
      </c>
      <c r="T1389" s="15">
        <v>1794.13288771</v>
      </c>
      <c r="U1389" s="15">
        <v>1793.4737483400002</v>
      </c>
      <c r="V1389" s="15">
        <v>1792.8591463</v>
      </c>
      <c r="W1389" s="15">
        <v>1792.5967683600002</v>
      </c>
      <c r="X1389" s="15">
        <v>1786.43636799</v>
      </c>
      <c r="Y1389" s="15">
        <v>1784.2853424100001</v>
      </c>
    </row>
    <row r="1390" spans="1:25" ht="18" thickBot="1" x14ac:dyDescent="0.35">
      <c r="A1390" s="60">
        <v>3</v>
      </c>
      <c r="B1390" s="15">
        <v>1781.1465984900001</v>
      </c>
      <c r="C1390" s="15">
        <v>1775.49455687</v>
      </c>
      <c r="D1390" s="15">
        <v>1774.61690408</v>
      </c>
      <c r="E1390" s="15">
        <v>1762.56545409</v>
      </c>
      <c r="F1390" s="15">
        <v>1749.9684304700002</v>
      </c>
      <c r="G1390" s="15">
        <v>1723.1215497100002</v>
      </c>
      <c r="H1390" s="15">
        <v>1740.4657218900002</v>
      </c>
      <c r="I1390" s="15">
        <v>1751.84751923</v>
      </c>
      <c r="J1390" s="15">
        <v>1768.70412076</v>
      </c>
      <c r="K1390" s="15">
        <v>1768.3923127800001</v>
      </c>
      <c r="L1390" s="15">
        <v>1767.2717416100002</v>
      </c>
      <c r="M1390" s="15">
        <v>1773.29043477</v>
      </c>
      <c r="N1390" s="19">
        <v>1765.96069371</v>
      </c>
      <c r="O1390" s="15">
        <v>1773.7434430100002</v>
      </c>
      <c r="P1390" s="15">
        <v>1773.4874796500001</v>
      </c>
      <c r="Q1390" s="15">
        <v>1773.47964383</v>
      </c>
      <c r="R1390" s="15">
        <v>1770.22173866</v>
      </c>
      <c r="S1390" s="15">
        <v>1768.4545176900001</v>
      </c>
      <c r="T1390" s="15">
        <v>1768.1306079400001</v>
      </c>
      <c r="U1390" s="15">
        <v>1758.94706565</v>
      </c>
      <c r="V1390" s="15">
        <v>1762.3329162700002</v>
      </c>
      <c r="W1390" s="15">
        <v>1763.5856279500001</v>
      </c>
      <c r="X1390" s="15">
        <v>1778.0971993000001</v>
      </c>
      <c r="Y1390" s="15">
        <v>1782.55095729</v>
      </c>
    </row>
    <row r="1391" spans="1:25" ht="18" thickBot="1" x14ac:dyDescent="0.35">
      <c r="A1391" s="60">
        <v>4</v>
      </c>
      <c r="B1391" s="15">
        <v>1781.0324616</v>
      </c>
      <c r="C1391" s="15">
        <v>1775.58949282</v>
      </c>
      <c r="D1391" s="15">
        <v>1775.0031073700002</v>
      </c>
      <c r="E1391" s="15">
        <v>1768.0085303000001</v>
      </c>
      <c r="F1391" s="15">
        <v>1758.6862528900001</v>
      </c>
      <c r="G1391" s="15">
        <v>1737.63911865</v>
      </c>
      <c r="H1391" s="15">
        <v>1745.0421643500001</v>
      </c>
      <c r="I1391" s="15">
        <v>1760.6013090500001</v>
      </c>
      <c r="J1391" s="15">
        <v>1771.7911390400002</v>
      </c>
      <c r="K1391" s="15">
        <v>1767.4654178200001</v>
      </c>
      <c r="L1391" s="15">
        <v>1766.23085442</v>
      </c>
      <c r="M1391" s="15">
        <v>1764.4698435300002</v>
      </c>
      <c r="N1391" s="19">
        <v>1769.4861339400002</v>
      </c>
      <c r="O1391" s="15">
        <v>1769.5003473500001</v>
      </c>
      <c r="P1391" s="15">
        <v>1776.12741525</v>
      </c>
      <c r="Q1391" s="15">
        <v>1776.23059721</v>
      </c>
      <c r="R1391" s="15">
        <v>1775.26141622</v>
      </c>
      <c r="S1391" s="15">
        <v>1768.8998301300001</v>
      </c>
      <c r="T1391" s="15">
        <v>1769.42765753</v>
      </c>
      <c r="U1391" s="15">
        <v>1760.9565155300002</v>
      </c>
      <c r="V1391" s="15">
        <v>1762.22556459</v>
      </c>
      <c r="W1391" s="15">
        <v>1762.84397635</v>
      </c>
      <c r="X1391" s="15">
        <v>1778.66054491</v>
      </c>
      <c r="Y1391" s="15">
        <v>1783.36460607</v>
      </c>
    </row>
    <row r="1392" spans="1:25" ht="18" thickBot="1" x14ac:dyDescent="0.35">
      <c r="A1392" s="60">
        <v>5</v>
      </c>
      <c r="B1392" s="15">
        <v>1786.52559922</v>
      </c>
      <c r="C1392" s="15">
        <v>1776.8166436400002</v>
      </c>
      <c r="D1392" s="15">
        <v>1775.8630301800001</v>
      </c>
      <c r="E1392" s="15">
        <v>1764.29615517</v>
      </c>
      <c r="F1392" s="15">
        <v>1743.6799124500001</v>
      </c>
      <c r="G1392" s="15">
        <v>1735.7334487400001</v>
      </c>
      <c r="H1392" s="15">
        <v>1741.5356182100002</v>
      </c>
      <c r="I1392" s="15">
        <v>1745.44001918</v>
      </c>
      <c r="J1392" s="15">
        <v>1754.4902545</v>
      </c>
      <c r="K1392" s="15">
        <v>1754.04676193</v>
      </c>
      <c r="L1392" s="15">
        <v>1751.5342318600001</v>
      </c>
      <c r="M1392" s="15">
        <v>1754.54502333</v>
      </c>
      <c r="N1392" s="19">
        <v>1746.1413643000001</v>
      </c>
      <c r="O1392" s="15">
        <v>1748.4820560400001</v>
      </c>
      <c r="P1392" s="15">
        <v>1735.4792390700002</v>
      </c>
      <c r="Q1392" s="15">
        <v>1733.2082287200001</v>
      </c>
      <c r="R1392" s="15">
        <v>1732.3546898100001</v>
      </c>
      <c r="S1392" s="15">
        <v>1730.9350795500002</v>
      </c>
      <c r="T1392" s="15">
        <v>1726.28837286</v>
      </c>
      <c r="U1392" s="15">
        <v>1727.0365007600001</v>
      </c>
      <c r="V1392" s="15">
        <v>1728.8928109000001</v>
      </c>
      <c r="W1392" s="15">
        <v>1728.23820613</v>
      </c>
      <c r="X1392" s="15">
        <v>1746.2934298800001</v>
      </c>
      <c r="Y1392" s="15">
        <v>1759.21314863</v>
      </c>
    </row>
    <row r="1393" spans="1:25" ht="18" thickBot="1" x14ac:dyDescent="0.35">
      <c r="A1393" s="60">
        <v>6</v>
      </c>
      <c r="B1393" s="15">
        <v>1757.2078136900002</v>
      </c>
      <c r="C1393" s="15">
        <v>1756.2329041200001</v>
      </c>
      <c r="D1393" s="15">
        <v>1755.80933626</v>
      </c>
      <c r="E1393" s="15">
        <v>1744.18513203</v>
      </c>
      <c r="F1393" s="15">
        <v>1723.9223854100001</v>
      </c>
      <c r="G1393" s="15">
        <v>1729.7629721100002</v>
      </c>
      <c r="H1393" s="15">
        <v>1741.18094668</v>
      </c>
      <c r="I1393" s="15">
        <v>1734.9202126500002</v>
      </c>
      <c r="J1393" s="15">
        <v>1740.7668615100001</v>
      </c>
      <c r="K1393" s="15">
        <v>1741.85706579</v>
      </c>
      <c r="L1393" s="15">
        <v>1734.7792553900001</v>
      </c>
      <c r="M1393" s="15">
        <v>1739.5933568800001</v>
      </c>
      <c r="N1393" s="19">
        <v>1741.14302481</v>
      </c>
      <c r="O1393" s="15">
        <v>1743.5211354400001</v>
      </c>
      <c r="P1393" s="15">
        <v>1743.9027315400001</v>
      </c>
      <c r="Q1393" s="15">
        <v>1738.79630681</v>
      </c>
      <c r="R1393" s="15">
        <v>1735.88948723</v>
      </c>
      <c r="S1393" s="15">
        <v>1731.76864761</v>
      </c>
      <c r="T1393" s="15">
        <v>1734.9253522000001</v>
      </c>
      <c r="U1393" s="15">
        <v>1731.2843179900001</v>
      </c>
      <c r="V1393" s="15">
        <v>1730.6160809800001</v>
      </c>
      <c r="W1393" s="15">
        <v>1743.1595703500002</v>
      </c>
      <c r="X1393" s="15">
        <v>1766.71362974</v>
      </c>
      <c r="Y1393" s="15">
        <v>1764.3475103400001</v>
      </c>
    </row>
    <row r="1394" spans="1:25" ht="18" thickBot="1" x14ac:dyDescent="0.35">
      <c r="A1394" s="60">
        <v>7</v>
      </c>
      <c r="B1394" s="15">
        <v>1760.4529413300002</v>
      </c>
      <c r="C1394" s="15">
        <v>1759.4984343800002</v>
      </c>
      <c r="D1394" s="15">
        <v>1758.88894738</v>
      </c>
      <c r="E1394" s="15">
        <v>1758.7718297200001</v>
      </c>
      <c r="F1394" s="15">
        <v>1758.8509230100001</v>
      </c>
      <c r="G1394" s="15">
        <v>1758.9224041500001</v>
      </c>
      <c r="H1394" s="15">
        <v>1794.0670427700002</v>
      </c>
      <c r="I1394" s="15">
        <v>1793.9819000300001</v>
      </c>
      <c r="J1394" s="15">
        <v>1795.59547215</v>
      </c>
      <c r="K1394" s="15">
        <v>1767.06499583</v>
      </c>
      <c r="L1394" s="15">
        <v>1760.6033872600001</v>
      </c>
      <c r="M1394" s="15">
        <v>1760.0429210500001</v>
      </c>
      <c r="N1394" s="19">
        <v>1759.89188132</v>
      </c>
      <c r="O1394" s="15">
        <v>1760.0354604300001</v>
      </c>
      <c r="P1394" s="15">
        <v>1764.0095882400001</v>
      </c>
      <c r="Q1394" s="15">
        <v>1763.87687437</v>
      </c>
      <c r="R1394" s="15">
        <v>1763.5808058700002</v>
      </c>
      <c r="S1394" s="15">
        <v>1763.5302857500001</v>
      </c>
      <c r="T1394" s="15">
        <v>1763.0423399200001</v>
      </c>
      <c r="U1394" s="15">
        <v>1763.03318302</v>
      </c>
      <c r="V1394" s="15">
        <v>1762.8199799500001</v>
      </c>
      <c r="W1394" s="15">
        <v>1762.47373795</v>
      </c>
      <c r="X1394" s="15">
        <v>1760.21245851</v>
      </c>
      <c r="Y1394" s="15">
        <v>1762.83464226</v>
      </c>
    </row>
    <row r="1395" spans="1:25" ht="18" thickBot="1" x14ac:dyDescent="0.35">
      <c r="A1395" s="60">
        <v>8</v>
      </c>
      <c r="B1395" s="15">
        <v>1759.1093668000001</v>
      </c>
      <c r="C1395" s="15">
        <v>1753.9151053100002</v>
      </c>
      <c r="D1395" s="15">
        <v>1748.5109905900001</v>
      </c>
      <c r="E1395" s="15">
        <v>1748.37245755</v>
      </c>
      <c r="F1395" s="15">
        <v>1748.74233211</v>
      </c>
      <c r="G1395" s="15">
        <v>1754.6940385100002</v>
      </c>
      <c r="H1395" s="15">
        <v>1755.0670800800001</v>
      </c>
      <c r="I1395" s="15">
        <v>1756.1371752800001</v>
      </c>
      <c r="J1395" s="15">
        <v>1757.63252188</v>
      </c>
      <c r="K1395" s="15">
        <v>1758.3029799400001</v>
      </c>
      <c r="L1395" s="15">
        <v>1758.5827064</v>
      </c>
      <c r="M1395" s="15">
        <v>1758.63106401</v>
      </c>
      <c r="N1395" s="19">
        <v>1758.3326902200001</v>
      </c>
      <c r="O1395" s="15">
        <v>1758.4860098700001</v>
      </c>
      <c r="P1395" s="15">
        <v>1767.6426738300001</v>
      </c>
      <c r="Q1395" s="15">
        <v>1767.1270215700001</v>
      </c>
      <c r="R1395" s="15">
        <v>1766.9534102500002</v>
      </c>
      <c r="S1395" s="15">
        <v>1766.58551816</v>
      </c>
      <c r="T1395" s="15">
        <v>1766.66839157</v>
      </c>
      <c r="U1395" s="15">
        <v>1766.3189811100001</v>
      </c>
      <c r="V1395" s="15">
        <v>1766.1011295000001</v>
      </c>
      <c r="W1395" s="15">
        <v>1766.1014833300001</v>
      </c>
      <c r="X1395" s="15">
        <v>1764.9050000300001</v>
      </c>
      <c r="Y1395" s="15">
        <v>1763.38378792</v>
      </c>
    </row>
    <row r="1396" spans="1:25" ht="18" thickBot="1" x14ac:dyDescent="0.35">
      <c r="A1396" s="60">
        <v>9</v>
      </c>
      <c r="B1396" s="15">
        <v>1759.56181382</v>
      </c>
      <c r="C1396" s="15">
        <v>1759.0484971800001</v>
      </c>
      <c r="D1396" s="15">
        <v>1758.4069436</v>
      </c>
      <c r="E1396" s="15">
        <v>1758.1727011500002</v>
      </c>
      <c r="F1396" s="15">
        <v>1758.4066198800001</v>
      </c>
      <c r="G1396" s="15">
        <v>1761.5157200200001</v>
      </c>
      <c r="H1396" s="15">
        <v>1755.5912705000001</v>
      </c>
      <c r="I1396" s="15">
        <v>1744.33370014</v>
      </c>
      <c r="J1396" s="15">
        <v>1744.9842560500001</v>
      </c>
      <c r="K1396" s="15">
        <v>1747.7545556100001</v>
      </c>
      <c r="L1396" s="15">
        <v>1747.8558400500001</v>
      </c>
      <c r="M1396" s="15">
        <v>1747.78891148</v>
      </c>
      <c r="N1396" s="19">
        <v>1747.6271122000001</v>
      </c>
      <c r="O1396" s="15">
        <v>1747.3612476600001</v>
      </c>
      <c r="P1396" s="15">
        <v>1759.02412542</v>
      </c>
      <c r="Q1396" s="15">
        <v>1758.5083606800001</v>
      </c>
      <c r="R1396" s="15">
        <v>1758.0859038200001</v>
      </c>
      <c r="S1396" s="15">
        <v>1753.1963609300001</v>
      </c>
      <c r="T1396" s="15">
        <v>1753.3453749300002</v>
      </c>
      <c r="U1396" s="15">
        <v>1762.8215621900001</v>
      </c>
      <c r="V1396" s="15">
        <v>1765.2384581400001</v>
      </c>
      <c r="W1396" s="15">
        <v>1765.07679291</v>
      </c>
      <c r="X1396" s="15">
        <v>1764.2283482</v>
      </c>
      <c r="Y1396" s="15">
        <v>1762.31686758</v>
      </c>
    </row>
    <row r="1397" spans="1:25" ht="18" thickBot="1" x14ac:dyDescent="0.35">
      <c r="A1397" s="60">
        <v>10</v>
      </c>
      <c r="B1397" s="15">
        <v>1752.8020151100002</v>
      </c>
      <c r="C1397" s="15">
        <v>1752.2364046800001</v>
      </c>
      <c r="D1397" s="15">
        <v>1751.67305616</v>
      </c>
      <c r="E1397" s="15">
        <v>1751.27525459</v>
      </c>
      <c r="F1397" s="15">
        <v>1751.4292919700001</v>
      </c>
      <c r="G1397" s="15">
        <v>1748.86657713</v>
      </c>
      <c r="H1397" s="15">
        <v>1754.8491786000002</v>
      </c>
      <c r="I1397" s="15">
        <v>1743.8305734</v>
      </c>
      <c r="J1397" s="15">
        <v>1747.0779672800002</v>
      </c>
      <c r="K1397" s="15">
        <v>1752.62441784</v>
      </c>
      <c r="L1397" s="15">
        <v>1752.6379825000001</v>
      </c>
      <c r="M1397" s="15">
        <v>1752.6626447400001</v>
      </c>
      <c r="N1397" s="19">
        <v>1752.5569167600001</v>
      </c>
      <c r="O1397" s="15">
        <v>1752.5419849800001</v>
      </c>
      <c r="P1397" s="15">
        <v>1763.9775299600001</v>
      </c>
      <c r="Q1397" s="15">
        <v>1763.5680975600001</v>
      </c>
      <c r="R1397" s="15">
        <v>1763.35691393</v>
      </c>
      <c r="S1397" s="15">
        <v>1758.46194713</v>
      </c>
      <c r="T1397" s="15">
        <v>1758.66115659</v>
      </c>
      <c r="U1397" s="15">
        <v>1760.69902705</v>
      </c>
      <c r="V1397" s="15">
        <v>1758.49275231</v>
      </c>
      <c r="W1397" s="15">
        <v>1758.51491751</v>
      </c>
      <c r="X1397" s="15">
        <v>1760.4260824600001</v>
      </c>
      <c r="Y1397" s="15">
        <v>1761.7060010700002</v>
      </c>
    </row>
    <row r="1398" spans="1:25" ht="18" thickBot="1" x14ac:dyDescent="0.35">
      <c r="A1398" s="60">
        <v>11</v>
      </c>
      <c r="B1398" s="15">
        <v>1752.65281428</v>
      </c>
      <c r="C1398" s="15">
        <v>1751.8895766000001</v>
      </c>
      <c r="D1398" s="15">
        <v>1751.3905462500002</v>
      </c>
      <c r="E1398" s="15">
        <v>1750.98478905</v>
      </c>
      <c r="F1398" s="15">
        <v>1751.2823736800001</v>
      </c>
      <c r="G1398" s="15">
        <v>1748.0581944100002</v>
      </c>
      <c r="H1398" s="15">
        <v>1754.58420669</v>
      </c>
      <c r="I1398" s="15">
        <v>1743.77879478</v>
      </c>
      <c r="J1398" s="15">
        <v>1749.6176160700002</v>
      </c>
      <c r="K1398" s="15">
        <v>1749.68838439</v>
      </c>
      <c r="L1398" s="15">
        <v>1749.9409372800001</v>
      </c>
      <c r="M1398" s="15">
        <v>1749.9337738000002</v>
      </c>
      <c r="N1398" s="19">
        <v>1749.7949039100001</v>
      </c>
      <c r="O1398" s="15">
        <v>1749.7182644300001</v>
      </c>
      <c r="P1398" s="15">
        <v>1758.2762319200001</v>
      </c>
      <c r="Q1398" s="15">
        <v>1757.9464007300001</v>
      </c>
      <c r="R1398" s="15">
        <v>1757.7910192700001</v>
      </c>
      <c r="S1398" s="15">
        <v>1753.46878014</v>
      </c>
      <c r="T1398" s="15">
        <v>1753.69281316</v>
      </c>
      <c r="U1398" s="15">
        <v>1759.6584217700001</v>
      </c>
      <c r="V1398" s="15">
        <v>1759.47988745</v>
      </c>
      <c r="W1398" s="15">
        <v>1763.3085237</v>
      </c>
      <c r="X1398" s="15">
        <v>1755.3066230100001</v>
      </c>
      <c r="Y1398" s="15">
        <v>1747.96210606</v>
      </c>
    </row>
    <row r="1399" spans="1:25" ht="18" thickBot="1" x14ac:dyDescent="0.35">
      <c r="A1399" s="60">
        <v>12</v>
      </c>
      <c r="B1399" s="15">
        <v>1744.1877340400001</v>
      </c>
      <c r="C1399" s="15">
        <v>1752.40754945</v>
      </c>
      <c r="D1399" s="15">
        <v>1751.61730416</v>
      </c>
      <c r="E1399" s="15">
        <v>1751.2036995400001</v>
      </c>
      <c r="F1399" s="15">
        <v>1751.06438404</v>
      </c>
      <c r="G1399" s="15">
        <v>1753.3481932100001</v>
      </c>
      <c r="H1399" s="15">
        <v>1757.9671042700002</v>
      </c>
      <c r="I1399" s="15">
        <v>1753.14781156</v>
      </c>
      <c r="J1399" s="15">
        <v>1748.07813177</v>
      </c>
      <c r="K1399" s="15">
        <v>1744.16258169</v>
      </c>
      <c r="L1399" s="15">
        <v>1746.9840033300002</v>
      </c>
      <c r="M1399" s="15">
        <v>1746.07326747</v>
      </c>
      <c r="N1399" s="19">
        <v>1746.9195504500001</v>
      </c>
      <c r="O1399" s="15">
        <v>1746.9091839</v>
      </c>
      <c r="P1399" s="15">
        <v>1753.33201502</v>
      </c>
      <c r="Q1399" s="15">
        <v>1742.6791346800001</v>
      </c>
      <c r="R1399" s="15">
        <v>1742.7202193000001</v>
      </c>
      <c r="S1399" s="15">
        <v>1742.7372247200001</v>
      </c>
      <c r="T1399" s="15">
        <v>1742.7952112300002</v>
      </c>
      <c r="U1399" s="15">
        <v>1745.51526749</v>
      </c>
      <c r="V1399" s="15">
        <v>1745.54081591</v>
      </c>
      <c r="W1399" s="15">
        <v>1745.6345858300001</v>
      </c>
      <c r="X1399" s="15">
        <v>1749.35197526</v>
      </c>
      <c r="Y1399" s="15">
        <v>1741.9426670100002</v>
      </c>
    </row>
    <row r="1400" spans="1:25" ht="18" thickBot="1" x14ac:dyDescent="0.35">
      <c r="A1400" s="60">
        <v>13</v>
      </c>
      <c r="B1400" s="15">
        <v>1733.8517994900001</v>
      </c>
      <c r="C1400" s="15">
        <v>1738.91186225</v>
      </c>
      <c r="D1400" s="15">
        <v>1738.3800611900001</v>
      </c>
      <c r="E1400" s="15">
        <v>1738.0924492600002</v>
      </c>
      <c r="F1400" s="15">
        <v>1743.9483327800001</v>
      </c>
      <c r="G1400" s="15">
        <v>1739.8091336800001</v>
      </c>
      <c r="H1400" s="15">
        <v>1750.6279391800001</v>
      </c>
      <c r="I1400" s="15">
        <v>1756.9606717400002</v>
      </c>
      <c r="J1400" s="15">
        <v>1751.9375475100001</v>
      </c>
      <c r="K1400" s="15">
        <v>1725.2726513300001</v>
      </c>
      <c r="L1400" s="15">
        <v>1725.5883153100001</v>
      </c>
      <c r="M1400" s="15">
        <v>1725.7138964600001</v>
      </c>
      <c r="N1400" s="19">
        <v>1725.61769331</v>
      </c>
      <c r="O1400" s="15">
        <v>1725.61326665</v>
      </c>
      <c r="P1400" s="15">
        <v>1740.66608017</v>
      </c>
      <c r="Q1400" s="15">
        <v>1740.2507219600002</v>
      </c>
      <c r="R1400" s="15">
        <v>1740.11019035</v>
      </c>
      <c r="S1400" s="15">
        <v>1758.3927047100001</v>
      </c>
      <c r="T1400" s="15">
        <v>1758.73389703</v>
      </c>
      <c r="U1400" s="15">
        <v>1752.51877827</v>
      </c>
      <c r="V1400" s="15">
        <v>1750.3541834100001</v>
      </c>
      <c r="W1400" s="15">
        <v>1750.2278339500001</v>
      </c>
      <c r="X1400" s="15">
        <v>1744.2668011000001</v>
      </c>
      <c r="Y1400" s="15">
        <v>1732.88490174</v>
      </c>
    </row>
    <row r="1401" spans="1:25" ht="18" thickBot="1" x14ac:dyDescent="0.35">
      <c r="A1401" s="60">
        <v>14</v>
      </c>
      <c r="B1401" s="15">
        <v>1732.3059565600001</v>
      </c>
      <c r="C1401" s="15">
        <v>1731.6725758700002</v>
      </c>
      <c r="D1401" s="15">
        <v>1731.23758632</v>
      </c>
      <c r="E1401" s="15">
        <v>1730.8890608300001</v>
      </c>
      <c r="F1401" s="15">
        <v>1730.9868315900001</v>
      </c>
      <c r="G1401" s="15">
        <v>1732.0970478900001</v>
      </c>
      <c r="H1401" s="15">
        <v>1745.8881822600001</v>
      </c>
      <c r="I1401" s="15">
        <v>1743.36089507</v>
      </c>
      <c r="J1401" s="15">
        <v>1749.3615135900002</v>
      </c>
      <c r="K1401" s="15">
        <v>1740.6111339500001</v>
      </c>
      <c r="L1401" s="15">
        <v>1741.23391842</v>
      </c>
      <c r="M1401" s="15">
        <v>1741.0621253500001</v>
      </c>
      <c r="N1401" s="19">
        <v>1741.0050527400001</v>
      </c>
      <c r="O1401" s="15">
        <v>1741.0807468200001</v>
      </c>
      <c r="P1401" s="15">
        <v>1743.7563809600001</v>
      </c>
      <c r="Q1401" s="15">
        <v>1743.19119385</v>
      </c>
      <c r="R1401" s="15">
        <v>1743.07647765</v>
      </c>
      <c r="S1401" s="15">
        <v>1742.9733248</v>
      </c>
      <c r="T1401" s="15">
        <v>1743.07580512</v>
      </c>
      <c r="U1401" s="15">
        <v>1738.0115046000001</v>
      </c>
      <c r="V1401" s="15">
        <v>1733.1964875400001</v>
      </c>
      <c r="W1401" s="15">
        <v>1733.2513006700001</v>
      </c>
      <c r="X1401" s="15">
        <v>1732.47948789</v>
      </c>
      <c r="Y1401" s="15">
        <v>1722.0140649900002</v>
      </c>
    </row>
    <row r="1402" spans="1:25" ht="18" thickBot="1" x14ac:dyDescent="0.35">
      <c r="A1402" s="60">
        <v>15</v>
      </c>
      <c r="B1402" s="15">
        <v>1715.63155822</v>
      </c>
      <c r="C1402" s="15">
        <v>1725.9933559200001</v>
      </c>
      <c r="D1402" s="15">
        <v>1725.5878958100002</v>
      </c>
      <c r="E1402" s="15">
        <v>1725.3237736900001</v>
      </c>
      <c r="F1402" s="15">
        <v>1725.4417795300001</v>
      </c>
      <c r="G1402" s="15">
        <v>1716.0906747000001</v>
      </c>
      <c r="H1402" s="15">
        <v>1727.8711412600001</v>
      </c>
      <c r="I1402" s="15">
        <v>1733.1218345300001</v>
      </c>
      <c r="J1402" s="15">
        <v>1728.46990938</v>
      </c>
      <c r="K1402" s="15">
        <v>1728.9465396400001</v>
      </c>
      <c r="L1402" s="15">
        <v>1729.14058234</v>
      </c>
      <c r="M1402" s="15">
        <v>1734.0878942500001</v>
      </c>
      <c r="N1402" s="19">
        <v>1734.06409044</v>
      </c>
      <c r="O1402" s="15">
        <v>1734.17815255</v>
      </c>
      <c r="P1402" s="15">
        <v>1733.7923919900002</v>
      </c>
      <c r="Q1402" s="15">
        <v>1731.3039267600002</v>
      </c>
      <c r="R1402" s="15">
        <v>1731.4183650300001</v>
      </c>
      <c r="S1402" s="15">
        <v>1731.2781731500002</v>
      </c>
      <c r="T1402" s="15">
        <v>1731.46150487</v>
      </c>
      <c r="U1402" s="15">
        <v>1728.53157433</v>
      </c>
      <c r="V1402" s="15">
        <v>1728.99935738</v>
      </c>
      <c r="W1402" s="15">
        <v>1729.1081203900001</v>
      </c>
      <c r="X1402" s="15">
        <v>1723.6448347300002</v>
      </c>
      <c r="Y1402" s="15">
        <v>1717.8278051500001</v>
      </c>
    </row>
    <row r="1403" spans="1:25" ht="18" thickBot="1" x14ac:dyDescent="0.35">
      <c r="A1403" s="60">
        <v>16</v>
      </c>
      <c r="B1403" s="15">
        <v>1723.3753010600001</v>
      </c>
      <c r="C1403" s="15">
        <v>1722.9930890100002</v>
      </c>
      <c r="D1403" s="15">
        <v>1722.6695353</v>
      </c>
      <c r="E1403" s="15">
        <v>1727.9054493800002</v>
      </c>
      <c r="F1403" s="15">
        <v>1728.0037401900001</v>
      </c>
      <c r="G1403" s="15">
        <v>1719.1411671400001</v>
      </c>
      <c r="H1403" s="15">
        <v>1714.4103622600001</v>
      </c>
      <c r="I1403" s="15">
        <v>1730.47172344</v>
      </c>
      <c r="J1403" s="15">
        <v>1741.4262470200001</v>
      </c>
      <c r="K1403" s="15">
        <v>1741.88339081</v>
      </c>
      <c r="L1403" s="15">
        <v>1742.13179567</v>
      </c>
      <c r="M1403" s="15">
        <v>1739.3485519600001</v>
      </c>
      <c r="N1403" s="19">
        <v>1739.0539002100002</v>
      </c>
      <c r="O1403" s="15">
        <v>1738.90968447</v>
      </c>
      <c r="P1403" s="15">
        <v>1738.6177797500002</v>
      </c>
      <c r="Q1403" s="15">
        <v>1738.24216232</v>
      </c>
      <c r="R1403" s="15">
        <v>1738.1678547600002</v>
      </c>
      <c r="S1403" s="15">
        <v>1738.0776180500002</v>
      </c>
      <c r="T1403" s="15">
        <v>1738.45366549</v>
      </c>
      <c r="U1403" s="15">
        <v>1735.6808062700002</v>
      </c>
      <c r="V1403" s="15">
        <v>1736.67187429</v>
      </c>
      <c r="W1403" s="15">
        <v>1736.47899226</v>
      </c>
      <c r="X1403" s="15">
        <v>1725.2022213600001</v>
      </c>
      <c r="Y1403" s="15">
        <v>1724.1922520000001</v>
      </c>
    </row>
    <row r="1404" spans="1:25" ht="18" thickBot="1" x14ac:dyDescent="0.35">
      <c r="A1404" s="60">
        <v>17</v>
      </c>
      <c r="B1404" s="15">
        <v>1728.7669315300002</v>
      </c>
      <c r="C1404" s="15">
        <v>1728.3874197700002</v>
      </c>
      <c r="D1404" s="15">
        <v>1727.8416812</v>
      </c>
      <c r="E1404" s="15">
        <v>1727.50727654</v>
      </c>
      <c r="F1404" s="15">
        <v>1727.4470030100001</v>
      </c>
      <c r="G1404" s="15">
        <v>1718.8428990500001</v>
      </c>
      <c r="H1404" s="15">
        <v>1714.09317577</v>
      </c>
      <c r="I1404" s="15">
        <v>1730.0719159300002</v>
      </c>
      <c r="J1404" s="15">
        <v>1730.88256187</v>
      </c>
      <c r="K1404" s="15">
        <v>1731.0118048200002</v>
      </c>
      <c r="L1404" s="15">
        <v>1736.57331144</v>
      </c>
      <c r="M1404" s="15">
        <v>1731.5708707600002</v>
      </c>
      <c r="N1404" s="19">
        <v>1731.3443644700001</v>
      </c>
      <c r="O1404" s="15">
        <v>1733.8005421500002</v>
      </c>
      <c r="P1404" s="15">
        <v>1733.5764103500001</v>
      </c>
      <c r="Q1404" s="15">
        <v>1743.1477139400001</v>
      </c>
      <c r="R1404" s="15">
        <v>1742.8989698500002</v>
      </c>
      <c r="S1404" s="15">
        <v>1742.6828914700002</v>
      </c>
      <c r="T1404" s="15">
        <v>1743.0024597000001</v>
      </c>
      <c r="U1404" s="15">
        <v>1740.3533414600001</v>
      </c>
      <c r="V1404" s="15">
        <v>1741.25764497</v>
      </c>
      <c r="W1404" s="15">
        <v>1736.01358067</v>
      </c>
      <c r="X1404" s="15">
        <v>1729.76555467</v>
      </c>
      <c r="Y1404" s="15">
        <v>1734.70512261</v>
      </c>
    </row>
    <row r="1405" spans="1:25" ht="18" thickBot="1" x14ac:dyDescent="0.35">
      <c r="A1405" s="60">
        <v>18</v>
      </c>
      <c r="B1405" s="15">
        <v>1712.8555833500002</v>
      </c>
      <c r="C1405" s="15">
        <v>1712.5474601200001</v>
      </c>
      <c r="D1405" s="15">
        <v>1712.18601964</v>
      </c>
      <c r="E1405" s="15">
        <v>1711.9325824700002</v>
      </c>
      <c r="F1405" s="15">
        <v>1712.5236926600001</v>
      </c>
      <c r="G1405" s="15">
        <v>1701.63886112</v>
      </c>
      <c r="H1405" s="15">
        <v>1719.2522171000001</v>
      </c>
      <c r="I1405" s="15">
        <v>1727.9419275300002</v>
      </c>
      <c r="J1405" s="15">
        <v>1731.61981846</v>
      </c>
      <c r="K1405" s="15">
        <v>1731.3731239000001</v>
      </c>
      <c r="L1405" s="15">
        <v>1731.79803614</v>
      </c>
      <c r="M1405" s="15">
        <v>1731.62478405</v>
      </c>
      <c r="N1405" s="19">
        <v>1731.4481179000002</v>
      </c>
      <c r="O1405" s="15">
        <v>1709.1598212200001</v>
      </c>
      <c r="P1405" s="15">
        <v>1703.0615516500002</v>
      </c>
      <c r="Q1405" s="15">
        <v>1702.89657334</v>
      </c>
      <c r="R1405" s="15">
        <v>1703.74082034</v>
      </c>
      <c r="S1405" s="15">
        <v>1696.23077743</v>
      </c>
      <c r="T1405" s="15">
        <v>1696.7147106900002</v>
      </c>
      <c r="U1405" s="15">
        <v>1686.24981022</v>
      </c>
      <c r="V1405" s="15">
        <v>1686.2745652600001</v>
      </c>
      <c r="W1405" s="15">
        <v>1680.2116324600001</v>
      </c>
      <c r="X1405" s="15">
        <v>1680.2738344900001</v>
      </c>
      <c r="Y1405" s="15">
        <v>1674.0965043200001</v>
      </c>
    </row>
    <row r="1406" spans="1:25" ht="18" thickBot="1" x14ac:dyDescent="0.35">
      <c r="A1406" s="60">
        <v>19</v>
      </c>
      <c r="B1406" s="15">
        <v>1668.2717627500001</v>
      </c>
      <c r="C1406" s="15">
        <v>1668.50967631</v>
      </c>
      <c r="D1406" s="15">
        <v>1668.57867063</v>
      </c>
      <c r="E1406" s="15">
        <v>1668.62959329</v>
      </c>
      <c r="F1406" s="15">
        <v>1668.6137703500001</v>
      </c>
      <c r="G1406" s="15">
        <v>1662.0763605000002</v>
      </c>
      <c r="H1406" s="15">
        <v>1668.3575978000001</v>
      </c>
      <c r="I1406" s="15">
        <v>1674.43842857</v>
      </c>
      <c r="J1406" s="15">
        <v>1680.4456011900002</v>
      </c>
      <c r="K1406" s="15">
        <v>1680.5417269000002</v>
      </c>
      <c r="L1406" s="15">
        <v>1680.5726917300001</v>
      </c>
      <c r="M1406" s="15">
        <v>1680.5517087600001</v>
      </c>
      <c r="N1406" s="19">
        <v>1680.5333712600002</v>
      </c>
      <c r="O1406" s="15">
        <v>1678.1486469800002</v>
      </c>
      <c r="P1406" s="15">
        <v>1678.1452649100002</v>
      </c>
      <c r="Q1406" s="15">
        <v>1688.6945268500001</v>
      </c>
      <c r="R1406" s="15">
        <v>1688.6957708700002</v>
      </c>
      <c r="S1406" s="15">
        <v>1688.7149468</v>
      </c>
      <c r="T1406" s="15">
        <v>1688.77862022</v>
      </c>
      <c r="U1406" s="15">
        <v>1688.7652005800001</v>
      </c>
      <c r="V1406" s="15">
        <v>1688.6909751600001</v>
      </c>
      <c r="W1406" s="15">
        <v>1688.63767263</v>
      </c>
      <c r="X1406" s="15">
        <v>1676.6270789100001</v>
      </c>
      <c r="Y1406" s="15">
        <v>1676.7976967500001</v>
      </c>
    </row>
    <row r="1407" spans="1:25" ht="18" thickBot="1" x14ac:dyDescent="0.35">
      <c r="A1407" s="60">
        <v>20</v>
      </c>
      <c r="B1407" s="15">
        <v>1676.7919680800001</v>
      </c>
      <c r="C1407" s="15">
        <v>1679.0309975600001</v>
      </c>
      <c r="D1407" s="15">
        <v>1673.8396320200002</v>
      </c>
      <c r="E1407" s="15">
        <v>1668.63689862</v>
      </c>
      <c r="F1407" s="15">
        <v>1668.6411195000001</v>
      </c>
      <c r="G1407" s="15">
        <v>1668.47939537</v>
      </c>
      <c r="H1407" s="15">
        <v>1665.9722131800002</v>
      </c>
      <c r="I1407" s="15">
        <v>1672.01237152</v>
      </c>
      <c r="J1407" s="15">
        <v>1678.1093388400002</v>
      </c>
      <c r="K1407" s="15">
        <v>1683.45620641</v>
      </c>
      <c r="L1407" s="15">
        <v>1683.50603879</v>
      </c>
      <c r="M1407" s="15">
        <v>1688.7702086900001</v>
      </c>
      <c r="N1407" s="19">
        <v>1688.7266221300001</v>
      </c>
      <c r="O1407" s="15">
        <v>1688.7206067100001</v>
      </c>
      <c r="P1407" s="15">
        <v>1688.69882843</v>
      </c>
      <c r="Q1407" s="15">
        <v>1688.66744326</v>
      </c>
      <c r="R1407" s="15">
        <v>1686.29643719</v>
      </c>
      <c r="S1407" s="15">
        <v>1686.34747872</v>
      </c>
      <c r="T1407" s="15">
        <v>1686.35855904</v>
      </c>
      <c r="U1407" s="15">
        <v>1686.32215139</v>
      </c>
      <c r="V1407" s="15">
        <v>1686.3798064600001</v>
      </c>
      <c r="W1407" s="15">
        <v>1686.32626043</v>
      </c>
      <c r="X1407" s="15">
        <v>1680.44082671</v>
      </c>
      <c r="Y1407" s="15">
        <v>1682.7876270900001</v>
      </c>
    </row>
    <row r="1408" spans="1:25" ht="18" thickBot="1" x14ac:dyDescent="0.35">
      <c r="A1408" s="60">
        <v>21</v>
      </c>
      <c r="B1408" s="15">
        <v>1671.5584425300001</v>
      </c>
      <c r="C1408" s="15">
        <v>1673.8151859500001</v>
      </c>
      <c r="D1408" s="15">
        <v>1673.8389750600002</v>
      </c>
      <c r="E1408" s="15">
        <v>1668.5820754200001</v>
      </c>
      <c r="F1408" s="15">
        <v>1668.5526781600001</v>
      </c>
      <c r="G1408" s="15">
        <v>1673.77588038</v>
      </c>
      <c r="H1408" s="15">
        <v>1671.24183339</v>
      </c>
      <c r="I1408" s="15">
        <v>1676.9492319400001</v>
      </c>
      <c r="J1408" s="15">
        <v>1683.20230296</v>
      </c>
      <c r="K1408" s="15">
        <v>1683.27632047</v>
      </c>
      <c r="L1408" s="15">
        <v>1683.30710903</v>
      </c>
      <c r="M1408" s="15">
        <v>1683.30181268</v>
      </c>
      <c r="N1408" s="19">
        <v>1688.5767180500002</v>
      </c>
      <c r="O1408" s="15">
        <v>1688.5895843400001</v>
      </c>
      <c r="P1408" s="15">
        <v>1688.5912207900001</v>
      </c>
      <c r="Q1408" s="15">
        <v>1686.1167293800002</v>
      </c>
      <c r="R1408" s="15">
        <v>1686.09847042</v>
      </c>
      <c r="S1408" s="15">
        <v>1686.09569773</v>
      </c>
      <c r="T1408" s="15">
        <v>1686.4094245200001</v>
      </c>
      <c r="U1408" s="15">
        <v>1686.4056494000001</v>
      </c>
      <c r="V1408" s="15">
        <v>1686.4753397700001</v>
      </c>
      <c r="W1408" s="15">
        <v>1686.3957880200001</v>
      </c>
      <c r="X1408" s="15">
        <v>1682.7668404800002</v>
      </c>
      <c r="Y1408" s="15">
        <v>1682.80105211</v>
      </c>
    </row>
    <row r="1409" spans="1:25" ht="18" thickBot="1" x14ac:dyDescent="0.35">
      <c r="A1409" s="60">
        <v>22</v>
      </c>
      <c r="B1409" s="15">
        <v>1671.93638801</v>
      </c>
      <c r="C1409" s="15">
        <v>1671.9572657800002</v>
      </c>
      <c r="D1409" s="15">
        <v>1671.98244355</v>
      </c>
      <c r="E1409" s="15">
        <v>1672.00029068</v>
      </c>
      <c r="F1409" s="15">
        <v>1671.9928416500002</v>
      </c>
      <c r="G1409" s="15">
        <v>1671.93471406</v>
      </c>
      <c r="H1409" s="15">
        <v>1671.8466066000001</v>
      </c>
      <c r="I1409" s="15">
        <v>1671.36169513</v>
      </c>
      <c r="J1409" s="15">
        <v>1666.8837839800001</v>
      </c>
      <c r="K1409" s="15">
        <v>1667.84140409</v>
      </c>
      <c r="L1409" s="15">
        <v>1676.15434478</v>
      </c>
      <c r="M1409" s="15">
        <v>1675.96204857</v>
      </c>
      <c r="N1409" s="19">
        <v>1673.6072538600001</v>
      </c>
      <c r="O1409" s="15">
        <v>1673.5776154600001</v>
      </c>
      <c r="P1409" s="15">
        <v>1678.9157896900001</v>
      </c>
      <c r="Q1409" s="15">
        <v>1684.13168225</v>
      </c>
      <c r="R1409" s="15">
        <v>1684.0796027900001</v>
      </c>
      <c r="S1409" s="15">
        <v>1684.0798018400001</v>
      </c>
      <c r="T1409" s="15">
        <v>1684.4507200100002</v>
      </c>
      <c r="U1409" s="15">
        <v>1684.5027653100001</v>
      </c>
      <c r="V1409" s="15">
        <v>1684.4927516100001</v>
      </c>
      <c r="W1409" s="15">
        <v>1679.1572114300002</v>
      </c>
      <c r="X1409" s="15">
        <v>1677.7492697</v>
      </c>
      <c r="Y1409" s="15">
        <v>1677.8296356100002</v>
      </c>
    </row>
    <row r="1410" spans="1:25" ht="18" thickBot="1" x14ac:dyDescent="0.35">
      <c r="A1410" s="60">
        <v>23</v>
      </c>
      <c r="B1410" s="15">
        <v>1670.89617329</v>
      </c>
      <c r="C1410" s="15">
        <v>1671.04569199</v>
      </c>
      <c r="D1410" s="15">
        <v>1671.0567910900002</v>
      </c>
      <c r="E1410" s="15">
        <v>1671.08137227</v>
      </c>
      <c r="F1410" s="15">
        <v>1671.0746638800001</v>
      </c>
      <c r="G1410" s="15">
        <v>1670.9759273900002</v>
      </c>
      <c r="H1410" s="15">
        <v>1670.80938653</v>
      </c>
      <c r="I1410" s="15">
        <v>1680.6744102</v>
      </c>
      <c r="J1410" s="15">
        <v>1680.6912085600002</v>
      </c>
      <c r="K1410" s="15">
        <v>1678.8239379700001</v>
      </c>
      <c r="L1410" s="15">
        <v>1673.2462859300001</v>
      </c>
      <c r="M1410" s="15">
        <v>1672.6678417600001</v>
      </c>
      <c r="N1410" s="19">
        <v>1678.70184978</v>
      </c>
      <c r="O1410" s="15">
        <v>1678.694581</v>
      </c>
      <c r="P1410" s="15">
        <v>1689.3914148700001</v>
      </c>
      <c r="Q1410" s="15">
        <v>1689.22457788</v>
      </c>
      <c r="R1410" s="15">
        <v>1689.17309112</v>
      </c>
      <c r="S1410" s="15">
        <v>1689.12375294</v>
      </c>
      <c r="T1410" s="15">
        <v>1689.4332453500001</v>
      </c>
      <c r="U1410" s="15">
        <v>1689.44853517</v>
      </c>
      <c r="V1410" s="15">
        <v>1689.47575811</v>
      </c>
      <c r="W1410" s="15">
        <v>1684.17885224</v>
      </c>
      <c r="X1410" s="15">
        <v>1677.64233433</v>
      </c>
      <c r="Y1410" s="15">
        <v>1677.7167100600002</v>
      </c>
    </row>
    <row r="1411" spans="1:25" ht="18" thickBot="1" x14ac:dyDescent="0.35">
      <c r="A1411" s="60">
        <v>24</v>
      </c>
      <c r="B1411" s="15">
        <v>1670.04456736</v>
      </c>
      <c r="C1411" s="15">
        <v>1666.6479209700001</v>
      </c>
      <c r="D1411" s="15">
        <v>1666.66287214</v>
      </c>
      <c r="E1411" s="15">
        <v>1666.44994827</v>
      </c>
      <c r="F1411" s="15">
        <v>1666.6956692900001</v>
      </c>
      <c r="G1411" s="15">
        <v>1666.9225846700001</v>
      </c>
      <c r="H1411" s="15">
        <v>1667.28219472</v>
      </c>
      <c r="I1411" s="15">
        <v>1677.0236370700002</v>
      </c>
      <c r="J1411" s="15">
        <v>1676.6103918000001</v>
      </c>
      <c r="K1411" s="15">
        <v>1668.7249672500002</v>
      </c>
      <c r="L1411" s="15">
        <v>1668.7933857</v>
      </c>
      <c r="M1411" s="15">
        <v>1671.2648648900001</v>
      </c>
      <c r="N1411" s="19">
        <v>1668.73625722</v>
      </c>
      <c r="O1411" s="15">
        <v>1668.8859733000002</v>
      </c>
      <c r="P1411" s="15">
        <v>1675.8690500500002</v>
      </c>
      <c r="Q1411" s="15">
        <v>1681.2089677900001</v>
      </c>
      <c r="R1411" s="15">
        <v>1681.1431801000001</v>
      </c>
      <c r="S1411" s="15">
        <v>1681.37042264</v>
      </c>
      <c r="T1411" s="15">
        <v>1681.65168298</v>
      </c>
      <c r="U1411" s="15">
        <v>1681.7545683100002</v>
      </c>
      <c r="V1411" s="15">
        <v>1681.75691914</v>
      </c>
      <c r="W1411" s="15">
        <v>1681.4127768200001</v>
      </c>
      <c r="X1411" s="15">
        <v>1675.7584323800002</v>
      </c>
      <c r="Y1411" s="15">
        <v>1673.3459446000002</v>
      </c>
    </row>
    <row r="1412" spans="1:25" ht="18" thickBot="1" x14ac:dyDescent="0.35">
      <c r="A1412" s="60">
        <v>25</v>
      </c>
      <c r="B1412" s="15">
        <v>1679.43806885</v>
      </c>
      <c r="C1412" s="15">
        <v>1679.3334778000001</v>
      </c>
      <c r="D1412" s="15">
        <v>1679.3272886500001</v>
      </c>
      <c r="E1412" s="15">
        <v>1679.308933</v>
      </c>
      <c r="F1412" s="15">
        <v>1719.9435401800001</v>
      </c>
      <c r="G1412" s="15">
        <v>1741.4552573200001</v>
      </c>
      <c r="H1412" s="15">
        <v>1734.25352709</v>
      </c>
      <c r="I1412" s="15">
        <v>1735.6124141800001</v>
      </c>
      <c r="J1412" s="15">
        <v>1740.4576137700001</v>
      </c>
      <c r="K1412" s="15">
        <v>1736.5874395400001</v>
      </c>
      <c r="L1412" s="15">
        <v>1741.6045998300001</v>
      </c>
      <c r="M1412" s="15">
        <v>1743.09093054</v>
      </c>
      <c r="N1412" s="19">
        <v>1742.0411831000001</v>
      </c>
      <c r="O1412" s="15">
        <v>1743.3362710200001</v>
      </c>
      <c r="P1412" s="15">
        <v>1754.8157527600001</v>
      </c>
      <c r="Q1412" s="15">
        <v>1751.3329395800001</v>
      </c>
      <c r="R1412" s="15">
        <v>1751.90762232</v>
      </c>
      <c r="S1412" s="15">
        <v>1751.8054721000001</v>
      </c>
      <c r="T1412" s="15">
        <v>1756.1343734300001</v>
      </c>
      <c r="U1412" s="15">
        <v>1751.3987951400002</v>
      </c>
      <c r="V1412" s="15">
        <v>1746.6944014100002</v>
      </c>
      <c r="W1412" s="15">
        <v>1754.99709742</v>
      </c>
      <c r="X1412" s="15">
        <v>1754.2034335200001</v>
      </c>
      <c r="Y1412" s="15">
        <v>1732.5828477300001</v>
      </c>
    </row>
    <row r="1413" spans="1:25" ht="18" thickBot="1" x14ac:dyDescent="0.35">
      <c r="A1413" s="60">
        <v>26</v>
      </c>
      <c r="B1413" s="15">
        <v>1730.8604096400002</v>
      </c>
      <c r="C1413" s="15">
        <v>1730.1137837700001</v>
      </c>
      <c r="D1413" s="15">
        <v>1729.5677233900001</v>
      </c>
      <c r="E1413" s="15">
        <v>1724.5497183800001</v>
      </c>
      <c r="F1413" s="15">
        <v>1733.3023315800001</v>
      </c>
      <c r="G1413" s="15">
        <v>1735.67713488</v>
      </c>
      <c r="H1413" s="15">
        <v>1743.0948582400001</v>
      </c>
      <c r="I1413" s="15">
        <v>1742.0717118</v>
      </c>
      <c r="J1413" s="15">
        <v>1735.32117821</v>
      </c>
      <c r="K1413" s="15">
        <v>1735.1613717500002</v>
      </c>
      <c r="L1413" s="15">
        <v>1733.3668219600002</v>
      </c>
      <c r="M1413" s="15">
        <v>1732.7634149</v>
      </c>
      <c r="N1413" s="19">
        <v>1734.10914669</v>
      </c>
      <c r="O1413" s="15">
        <v>1736.7468731800002</v>
      </c>
      <c r="P1413" s="15">
        <v>1748.2599643800002</v>
      </c>
      <c r="Q1413" s="15">
        <v>1743.5492069700001</v>
      </c>
      <c r="R1413" s="15">
        <v>1740.6929091300001</v>
      </c>
      <c r="S1413" s="15">
        <v>1749.47925577</v>
      </c>
      <c r="T1413" s="15">
        <v>1748.7288258800002</v>
      </c>
      <c r="U1413" s="15">
        <v>1744.6638609400002</v>
      </c>
      <c r="V1413" s="15">
        <v>1739.27457151</v>
      </c>
      <c r="W1413" s="15">
        <v>1745.9111548400001</v>
      </c>
      <c r="X1413" s="15">
        <v>1751.9605193</v>
      </c>
      <c r="Y1413" s="15">
        <v>1731.0836727400001</v>
      </c>
    </row>
    <row r="1414" spans="1:25" ht="18" thickBot="1" x14ac:dyDescent="0.35">
      <c r="A1414" s="60">
        <v>27</v>
      </c>
      <c r="B1414" s="15">
        <v>1730.70009478</v>
      </c>
      <c r="C1414" s="15">
        <v>1729.9681182500001</v>
      </c>
      <c r="D1414" s="15">
        <v>1729.47389645</v>
      </c>
      <c r="E1414" s="15">
        <v>1724.6196748900002</v>
      </c>
      <c r="F1414" s="15">
        <v>1727.7498051100001</v>
      </c>
      <c r="G1414" s="15">
        <v>1735.83245158</v>
      </c>
      <c r="H1414" s="15">
        <v>1731.5424675400002</v>
      </c>
      <c r="I1414" s="15">
        <v>1731.41829768</v>
      </c>
      <c r="J1414" s="15">
        <v>1729.7044830100001</v>
      </c>
      <c r="K1414" s="15">
        <v>1728.48983638</v>
      </c>
      <c r="L1414" s="15">
        <v>1725.32390315</v>
      </c>
      <c r="M1414" s="15">
        <v>1724.64042851</v>
      </c>
      <c r="N1414" s="19">
        <v>1728.00078955</v>
      </c>
      <c r="O1414" s="15">
        <v>1728.6344165</v>
      </c>
      <c r="P1414" s="15">
        <v>1740.5064925500001</v>
      </c>
      <c r="Q1414" s="15">
        <v>1741.89754292</v>
      </c>
      <c r="R1414" s="15">
        <v>1738.9201658100001</v>
      </c>
      <c r="S1414" s="15">
        <v>1747.50035641</v>
      </c>
      <c r="T1414" s="15">
        <v>1734.73266831</v>
      </c>
      <c r="U1414" s="15">
        <v>1750.6027278200002</v>
      </c>
      <c r="V1414" s="15">
        <v>1760.3372762900001</v>
      </c>
      <c r="W1414" s="15">
        <v>1767.3941011900001</v>
      </c>
      <c r="X1414" s="15">
        <v>1753.12817279</v>
      </c>
      <c r="Y1414" s="15">
        <v>1732.1652797900001</v>
      </c>
    </row>
    <row r="1415" spans="1:25" ht="18" thickBot="1" x14ac:dyDescent="0.35">
      <c r="A1415" s="60">
        <v>28</v>
      </c>
      <c r="B1415" s="15">
        <v>1730.5955036</v>
      </c>
      <c r="C1415" s="15">
        <v>1729.9715553600001</v>
      </c>
      <c r="D1415" s="15">
        <v>1729.47624197</v>
      </c>
      <c r="E1415" s="15">
        <v>1724.6384184800002</v>
      </c>
      <c r="F1415" s="15">
        <v>1726.74782381</v>
      </c>
      <c r="G1415" s="15">
        <v>1735.68611104</v>
      </c>
      <c r="H1415" s="15">
        <v>1744.5706817</v>
      </c>
      <c r="I1415" s="15">
        <v>1740.77624201</v>
      </c>
      <c r="J1415" s="15">
        <v>1740.87195866</v>
      </c>
      <c r="K1415" s="15">
        <v>1740.54973184</v>
      </c>
      <c r="L1415" s="15">
        <v>1732.18926695</v>
      </c>
      <c r="M1415" s="15">
        <v>1730.8657405700001</v>
      </c>
      <c r="N1415" s="19">
        <v>1734.7904606500001</v>
      </c>
      <c r="O1415" s="15">
        <v>1746.1982260500001</v>
      </c>
      <c r="P1415" s="15">
        <v>1741.92569028</v>
      </c>
      <c r="Q1415" s="15">
        <v>1742.02293854</v>
      </c>
      <c r="R1415" s="15">
        <v>1739.3613523700001</v>
      </c>
      <c r="S1415" s="15">
        <v>1745.0649131700002</v>
      </c>
      <c r="T1415" s="15">
        <v>1745.01082522</v>
      </c>
      <c r="U1415" s="15">
        <v>1739.5070070300001</v>
      </c>
      <c r="V1415" s="15">
        <v>1742.1860699200001</v>
      </c>
      <c r="W1415" s="15">
        <v>1755.0596217300001</v>
      </c>
      <c r="X1415" s="15">
        <v>1752.41173538</v>
      </c>
      <c r="Y1415" s="15">
        <v>1731.37132847</v>
      </c>
    </row>
    <row r="1416" spans="1:25" ht="18" thickBot="1" x14ac:dyDescent="0.35">
      <c r="A1416" s="91">
        <v>29</v>
      </c>
      <c r="B1416" s="15">
        <v>1737.02993494</v>
      </c>
      <c r="C1416" s="15">
        <v>1736.6248908</v>
      </c>
      <c r="D1416" s="15">
        <v>1736.0968591200001</v>
      </c>
      <c r="E1416" s="15">
        <v>1731.21831683</v>
      </c>
      <c r="F1416" s="15">
        <v>1728.8582973100001</v>
      </c>
      <c r="G1416" s="15">
        <v>1731.25378344</v>
      </c>
      <c r="H1416" s="15">
        <v>1740.3414924600002</v>
      </c>
      <c r="I1416" s="15">
        <v>1744.2000715500001</v>
      </c>
      <c r="J1416" s="15">
        <v>1747.51922328</v>
      </c>
      <c r="K1416" s="15">
        <v>1747.4648463800002</v>
      </c>
      <c r="L1416" s="15">
        <v>1750.4955282800001</v>
      </c>
      <c r="M1416" s="15">
        <v>1749.85373695</v>
      </c>
      <c r="N1416" s="19">
        <v>1754.1833903500001</v>
      </c>
      <c r="O1416" s="15">
        <v>1754.97276835</v>
      </c>
      <c r="P1416" s="15">
        <v>1754.677396</v>
      </c>
      <c r="Q1416" s="15">
        <v>1760.7333277300002</v>
      </c>
      <c r="R1416" s="15">
        <v>1759.8453273900002</v>
      </c>
      <c r="S1416" s="15">
        <v>1758.2604089400002</v>
      </c>
      <c r="T1416" s="15">
        <v>1761.6107722400002</v>
      </c>
      <c r="U1416" s="15">
        <v>1752.8227935300001</v>
      </c>
      <c r="V1416" s="15">
        <v>1751.4123103700001</v>
      </c>
      <c r="W1416" s="15">
        <v>1760.4157955400001</v>
      </c>
      <c r="X1416" s="15">
        <v>1763.9949588200002</v>
      </c>
      <c r="Y1416" s="15">
        <v>1742.8276525200001</v>
      </c>
    </row>
    <row r="1417" spans="1:25" ht="18" thickBot="1" x14ac:dyDescent="0.35">
      <c r="A1417" s="91">
        <v>30</v>
      </c>
      <c r="B1417" s="15">
        <v>1742.16938297</v>
      </c>
      <c r="C1417" s="15">
        <v>1741.2363287200001</v>
      </c>
      <c r="D1417" s="15">
        <v>1740.92987971</v>
      </c>
      <c r="E1417" s="15">
        <v>1743.3775445400001</v>
      </c>
      <c r="F1417" s="15">
        <v>1736.1480874000001</v>
      </c>
      <c r="G1417" s="15">
        <v>1739.28833934</v>
      </c>
      <c r="H1417" s="15">
        <v>1736.45548661</v>
      </c>
      <c r="I1417" s="15">
        <v>1742.4556163500001</v>
      </c>
      <c r="J1417" s="15">
        <v>1756.08175527</v>
      </c>
      <c r="K1417" s="15">
        <v>1756.88748622</v>
      </c>
      <c r="L1417" s="15">
        <v>1759.3917794500001</v>
      </c>
      <c r="M1417" s="15">
        <v>1759.3730173600002</v>
      </c>
      <c r="N1417" s="19">
        <v>1747.6574335100001</v>
      </c>
      <c r="O1417" s="15">
        <v>1749.6445632300001</v>
      </c>
      <c r="P1417" s="15">
        <v>1749.3288731100001</v>
      </c>
      <c r="Q1417" s="15">
        <v>1756.61205535</v>
      </c>
      <c r="R1417" s="15">
        <v>1755.73630355</v>
      </c>
      <c r="S1417" s="15">
        <v>1758.4574759300001</v>
      </c>
      <c r="T1417" s="15">
        <v>1754.05303998</v>
      </c>
      <c r="U1417" s="15">
        <v>1759.3740806600001</v>
      </c>
      <c r="V1417" s="15">
        <v>1756.7835433700002</v>
      </c>
      <c r="W1417" s="15">
        <v>1764.3300683800001</v>
      </c>
      <c r="X1417" s="15">
        <v>1764.2733760200001</v>
      </c>
      <c r="Y1417" s="15">
        <v>1743.0189679</v>
      </c>
    </row>
    <row r="1418" spans="1:25" ht="18" thickBot="1" x14ac:dyDescent="0.35">
      <c r="A1418" s="91">
        <v>31</v>
      </c>
      <c r="B1418" s="15">
        <v>1741.4427349</v>
      </c>
      <c r="C1418" s="15">
        <v>1740.96113371</v>
      </c>
      <c r="D1418" s="15">
        <v>1740.7098557500001</v>
      </c>
      <c r="E1418" s="15">
        <v>1743.0197132200001</v>
      </c>
      <c r="F1418" s="15">
        <v>1729.21900327</v>
      </c>
      <c r="G1418" s="15">
        <v>1724.3027154800002</v>
      </c>
      <c r="H1418" s="15">
        <v>1732.84879856</v>
      </c>
      <c r="I1418" s="15">
        <v>1748.3583952700001</v>
      </c>
      <c r="J1418" s="15">
        <v>1741.1284403500001</v>
      </c>
      <c r="K1418" s="15">
        <v>1740.0019325200001</v>
      </c>
      <c r="L1418" s="15">
        <v>1742.9908249300001</v>
      </c>
      <c r="M1418" s="15">
        <v>1747.61696921</v>
      </c>
      <c r="N1418" s="19">
        <v>1750.99976141</v>
      </c>
      <c r="O1418" s="15">
        <v>1752.99510777</v>
      </c>
      <c r="P1418" s="15">
        <v>1753.5973216900002</v>
      </c>
      <c r="Q1418" s="15">
        <v>1758.8589100500001</v>
      </c>
      <c r="R1418" s="15">
        <v>1759.4066573800001</v>
      </c>
      <c r="S1418" s="15">
        <v>1758.79628475</v>
      </c>
      <c r="T1418" s="15">
        <v>1753.25491902</v>
      </c>
      <c r="U1418" s="15">
        <v>1744.9765757700002</v>
      </c>
      <c r="V1418" s="15">
        <v>1743.73630862</v>
      </c>
      <c r="W1418" s="15">
        <v>1753.8067703400002</v>
      </c>
      <c r="X1418" s="15">
        <v>1764.5269908600001</v>
      </c>
      <c r="Y1418" s="15">
        <v>1742.9047681700001</v>
      </c>
    </row>
    <row r="1419" spans="1:25" ht="18" thickBot="1" x14ac:dyDescent="0.35"/>
    <row r="1420" spans="1:25" ht="18" thickBot="1" x14ac:dyDescent="0.35">
      <c r="A1420" s="124" t="s">
        <v>0</v>
      </c>
      <c r="B1420" s="126" t="s">
        <v>64</v>
      </c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7"/>
      <c r="M1420" s="127"/>
      <c r="N1420" s="127"/>
      <c r="O1420" s="127"/>
      <c r="P1420" s="127"/>
      <c r="Q1420" s="127"/>
      <c r="R1420" s="127"/>
      <c r="S1420" s="127"/>
      <c r="T1420" s="127"/>
      <c r="U1420" s="127"/>
      <c r="V1420" s="127"/>
      <c r="W1420" s="127"/>
      <c r="X1420" s="127"/>
      <c r="Y1420" s="128"/>
    </row>
    <row r="1421" spans="1:25" ht="33.75" thickBot="1" x14ac:dyDescent="0.35">
      <c r="A1421" s="125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1871.46780762</v>
      </c>
      <c r="C1422" s="15">
        <v>1870.2913632500001</v>
      </c>
      <c r="D1422" s="15">
        <v>1859.63459158</v>
      </c>
      <c r="E1422" s="15">
        <v>1851.0999643600001</v>
      </c>
      <c r="F1422" s="15">
        <v>1840.2641658</v>
      </c>
      <c r="G1422" s="15">
        <v>1842.4188846100001</v>
      </c>
      <c r="H1422" s="15">
        <v>1861.0321803700001</v>
      </c>
      <c r="I1422" s="15">
        <v>1875.6114543000001</v>
      </c>
      <c r="J1422" s="15">
        <v>1890.7641533200001</v>
      </c>
      <c r="K1422" s="15">
        <v>1891.2819645300001</v>
      </c>
      <c r="L1422" s="15">
        <v>1890.6942488700001</v>
      </c>
      <c r="M1422" s="15">
        <v>1889.1401657000001</v>
      </c>
      <c r="N1422" s="17">
        <v>1883.81835892</v>
      </c>
      <c r="O1422" s="18">
        <v>1883.3473076600001</v>
      </c>
      <c r="P1422" s="18">
        <v>1891.5106576200001</v>
      </c>
      <c r="Q1422" s="18">
        <v>1889.4426894600001</v>
      </c>
      <c r="R1422" s="18">
        <v>1887.66208605</v>
      </c>
      <c r="S1422" s="18">
        <v>1886.6461387100001</v>
      </c>
      <c r="T1422" s="18">
        <v>1889.22530998</v>
      </c>
      <c r="U1422" s="18">
        <v>1888.71703589</v>
      </c>
      <c r="V1422" s="18">
        <v>1889.6873846200001</v>
      </c>
      <c r="W1422" s="18">
        <v>1882.2814015200001</v>
      </c>
      <c r="X1422" s="18">
        <v>1891.4791679700002</v>
      </c>
      <c r="Y1422" s="18">
        <v>1888.88524338</v>
      </c>
    </row>
    <row r="1423" spans="1:25" ht="18" thickBot="1" x14ac:dyDescent="0.35">
      <c r="A1423" s="60">
        <v>2</v>
      </c>
      <c r="B1423" s="15">
        <v>1880.5295117100002</v>
      </c>
      <c r="C1423" s="15">
        <v>1879.35989724</v>
      </c>
      <c r="D1423" s="15">
        <v>1878.5109974000002</v>
      </c>
      <c r="E1423" s="15">
        <v>1878.1714732100002</v>
      </c>
      <c r="F1423" s="15">
        <v>1878.1908360800001</v>
      </c>
      <c r="G1423" s="15">
        <v>1879.0292433300001</v>
      </c>
      <c r="H1423" s="15">
        <v>1882.68099547</v>
      </c>
      <c r="I1423" s="15">
        <v>1884.6254772</v>
      </c>
      <c r="J1423" s="15">
        <v>1887.17998779</v>
      </c>
      <c r="K1423" s="15">
        <v>1888.2178777500001</v>
      </c>
      <c r="L1423" s="15">
        <v>1888.6288941700002</v>
      </c>
      <c r="M1423" s="15">
        <v>1888.4808827200002</v>
      </c>
      <c r="N1423" s="19">
        <v>1888.1444020600002</v>
      </c>
      <c r="O1423" s="15">
        <v>1893.0813394100001</v>
      </c>
      <c r="P1423" s="15">
        <v>1897.8555070500001</v>
      </c>
      <c r="Q1423" s="15">
        <v>1897.22943319</v>
      </c>
      <c r="R1423" s="15">
        <v>1897.00982834</v>
      </c>
      <c r="S1423" s="15">
        <v>1896.86905948</v>
      </c>
      <c r="T1423" s="15">
        <v>1896.13288771</v>
      </c>
      <c r="U1423" s="15">
        <v>1895.4737483400002</v>
      </c>
      <c r="V1423" s="15">
        <v>1894.8591463</v>
      </c>
      <c r="W1423" s="15">
        <v>1894.5967683600002</v>
      </c>
      <c r="X1423" s="15">
        <v>1888.43636799</v>
      </c>
      <c r="Y1423" s="15">
        <v>1886.2853424100001</v>
      </c>
    </row>
    <row r="1424" spans="1:25" ht="18" thickBot="1" x14ac:dyDescent="0.35">
      <c r="A1424" s="60">
        <v>3</v>
      </c>
      <c r="B1424" s="15">
        <v>1883.1465984900001</v>
      </c>
      <c r="C1424" s="15">
        <v>1877.49455687</v>
      </c>
      <c r="D1424" s="15">
        <v>1876.61690408</v>
      </c>
      <c r="E1424" s="15">
        <v>1864.56545409</v>
      </c>
      <c r="F1424" s="15">
        <v>1851.9684304700002</v>
      </c>
      <c r="G1424" s="15">
        <v>1825.1215497100002</v>
      </c>
      <c r="H1424" s="15">
        <v>1842.4657218900002</v>
      </c>
      <c r="I1424" s="15">
        <v>1853.84751923</v>
      </c>
      <c r="J1424" s="15">
        <v>1870.70412076</v>
      </c>
      <c r="K1424" s="15">
        <v>1870.3923127800001</v>
      </c>
      <c r="L1424" s="15">
        <v>1869.2717416100002</v>
      </c>
      <c r="M1424" s="15">
        <v>1875.29043477</v>
      </c>
      <c r="N1424" s="19">
        <v>1867.96069371</v>
      </c>
      <c r="O1424" s="15">
        <v>1875.7434430100002</v>
      </c>
      <c r="P1424" s="15">
        <v>1875.4874796500001</v>
      </c>
      <c r="Q1424" s="15">
        <v>1875.47964383</v>
      </c>
      <c r="R1424" s="15">
        <v>1872.22173866</v>
      </c>
      <c r="S1424" s="15">
        <v>1870.4545176900001</v>
      </c>
      <c r="T1424" s="15">
        <v>1870.1306079400001</v>
      </c>
      <c r="U1424" s="15">
        <v>1860.94706565</v>
      </c>
      <c r="V1424" s="15">
        <v>1864.3329162700002</v>
      </c>
      <c r="W1424" s="15">
        <v>1865.5856279500001</v>
      </c>
      <c r="X1424" s="15">
        <v>1880.0971993000001</v>
      </c>
      <c r="Y1424" s="15">
        <v>1884.55095729</v>
      </c>
    </row>
    <row r="1425" spans="1:25" ht="18" thickBot="1" x14ac:dyDescent="0.35">
      <c r="A1425" s="60">
        <v>4</v>
      </c>
      <c r="B1425" s="15">
        <v>1883.0324616</v>
      </c>
      <c r="C1425" s="15">
        <v>1877.58949282</v>
      </c>
      <c r="D1425" s="15">
        <v>1877.0031073700002</v>
      </c>
      <c r="E1425" s="15">
        <v>1870.0085303000001</v>
      </c>
      <c r="F1425" s="15">
        <v>1860.6862528900001</v>
      </c>
      <c r="G1425" s="15">
        <v>1839.63911865</v>
      </c>
      <c r="H1425" s="15">
        <v>1847.0421643500001</v>
      </c>
      <c r="I1425" s="15">
        <v>1862.6013090500001</v>
      </c>
      <c r="J1425" s="15">
        <v>1873.7911390400002</v>
      </c>
      <c r="K1425" s="15">
        <v>1869.4654178200001</v>
      </c>
      <c r="L1425" s="15">
        <v>1868.23085442</v>
      </c>
      <c r="M1425" s="15">
        <v>1866.4698435300002</v>
      </c>
      <c r="N1425" s="19">
        <v>1871.4861339400002</v>
      </c>
      <c r="O1425" s="15">
        <v>1871.5003473500001</v>
      </c>
      <c r="P1425" s="15">
        <v>1878.12741525</v>
      </c>
      <c r="Q1425" s="15">
        <v>1878.23059721</v>
      </c>
      <c r="R1425" s="15">
        <v>1877.26141622</v>
      </c>
      <c r="S1425" s="15">
        <v>1870.8998301300001</v>
      </c>
      <c r="T1425" s="15">
        <v>1871.42765753</v>
      </c>
      <c r="U1425" s="15">
        <v>1862.9565155300002</v>
      </c>
      <c r="V1425" s="15">
        <v>1864.22556459</v>
      </c>
      <c r="W1425" s="15">
        <v>1864.84397635</v>
      </c>
      <c r="X1425" s="15">
        <v>1880.66054491</v>
      </c>
      <c r="Y1425" s="15">
        <v>1885.36460607</v>
      </c>
    </row>
    <row r="1426" spans="1:25" ht="18" thickBot="1" x14ac:dyDescent="0.35">
      <c r="A1426" s="60">
        <v>5</v>
      </c>
      <c r="B1426" s="15">
        <v>1888.52559922</v>
      </c>
      <c r="C1426" s="15">
        <v>1878.8166436400002</v>
      </c>
      <c r="D1426" s="15">
        <v>1877.8630301800001</v>
      </c>
      <c r="E1426" s="15">
        <v>1866.29615517</v>
      </c>
      <c r="F1426" s="15">
        <v>1845.6799124500001</v>
      </c>
      <c r="G1426" s="15">
        <v>1837.7334487400001</v>
      </c>
      <c r="H1426" s="15">
        <v>1843.5356182100002</v>
      </c>
      <c r="I1426" s="15">
        <v>1847.44001918</v>
      </c>
      <c r="J1426" s="15">
        <v>1856.4902545</v>
      </c>
      <c r="K1426" s="15">
        <v>1856.04676193</v>
      </c>
      <c r="L1426" s="15">
        <v>1853.5342318600001</v>
      </c>
      <c r="M1426" s="15">
        <v>1856.54502333</v>
      </c>
      <c r="N1426" s="19">
        <v>1848.1413643000001</v>
      </c>
      <c r="O1426" s="15">
        <v>1850.4820560400001</v>
      </c>
      <c r="P1426" s="15">
        <v>1837.4792390700002</v>
      </c>
      <c r="Q1426" s="15">
        <v>1835.2082287200001</v>
      </c>
      <c r="R1426" s="15">
        <v>1834.3546898100001</v>
      </c>
      <c r="S1426" s="15">
        <v>1832.9350795500002</v>
      </c>
      <c r="T1426" s="15">
        <v>1828.28837286</v>
      </c>
      <c r="U1426" s="15">
        <v>1829.0365007600001</v>
      </c>
      <c r="V1426" s="15">
        <v>1830.8928109000001</v>
      </c>
      <c r="W1426" s="15">
        <v>1830.23820613</v>
      </c>
      <c r="X1426" s="15">
        <v>1848.2934298800001</v>
      </c>
      <c r="Y1426" s="15">
        <v>1861.21314863</v>
      </c>
    </row>
    <row r="1427" spans="1:25" ht="18" thickBot="1" x14ac:dyDescent="0.35">
      <c r="A1427" s="60">
        <v>6</v>
      </c>
      <c r="B1427" s="15">
        <v>1859.2078136900002</v>
      </c>
      <c r="C1427" s="15">
        <v>1858.2329041200001</v>
      </c>
      <c r="D1427" s="15">
        <v>1857.80933626</v>
      </c>
      <c r="E1427" s="15">
        <v>1846.18513203</v>
      </c>
      <c r="F1427" s="15">
        <v>1825.9223854100001</v>
      </c>
      <c r="G1427" s="15">
        <v>1831.7629721100002</v>
      </c>
      <c r="H1427" s="15">
        <v>1843.18094668</v>
      </c>
      <c r="I1427" s="15">
        <v>1836.9202126500002</v>
      </c>
      <c r="J1427" s="15">
        <v>1842.7668615100001</v>
      </c>
      <c r="K1427" s="15">
        <v>1843.85706579</v>
      </c>
      <c r="L1427" s="15">
        <v>1836.7792553900001</v>
      </c>
      <c r="M1427" s="15">
        <v>1841.5933568800001</v>
      </c>
      <c r="N1427" s="19">
        <v>1843.14302481</v>
      </c>
      <c r="O1427" s="15">
        <v>1845.5211354400001</v>
      </c>
      <c r="P1427" s="15">
        <v>1845.9027315400001</v>
      </c>
      <c r="Q1427" s="15">
        <v>1840.79630681</v>
      </c>
      <c r="R1427" s="15">
        <v>1837.88948723</v>
      </c>
      <c r="S1427" s="15">
        <v>1833.76864761</v>
      </c>
      <c r="T1427" s="15">
        <v>1836.9253522000001</v>
      </c>
      <c r="U1427" s="15">
        <v>1833.2843179900001</v>
      </c>
      <c r="V1427" s="15">
        <v>1832.6160809800001</v>
      </c>
      <c r="W1427" s="15">
        <v>1845.1595703500002</v>
      </c>
      <c r="X1427" s="15">
        <v>1868.71362974</v>
      </c>
      <c r="Y1427" s="15">
        <v>1866.3475103400001</v>
      </c>
    </row>
    <row r="1428" spans="1:25" ht="18" thickBot="1" x14ac:dyDescent="0.35">
      <c r="A1428" s="60">
        <v>7</v>
      </c>
      <c r="B1428" s="15">
        <v>1862.4529413300002</v>
      </c>
      <c r="C1428" s="15">
        <v>1861.4984343800002</v>
      </c>
      <c r="D1428" s="15">
        <v>1860.88894738</v>
      </c>
      <c r="E1428" s="15">
        <v>1860.7718297200001</v>
      </c>
      <c r="F1428" s="15">
        <v>1860.8509230100001</v>
      </c>
      <c r="G1428" s="15">
        <v>1860.9224041500001</v>
      </c>
      <c r="H1428" s="15">
        <v>1896.0670427700002</v>
      </c>
      <c r="I1428" s="15">
        <v>1895.9819000300001</v>
      </c>
      <c r="J1428" s="15">
        <v>1897.59547215</v>
      </c>
      <c r="K1428" s="15">
        <v>1869.06499583</v>
      </c>
      <c r="L1428" s="15">
        <v>1862.6033872600001</v>
      </c>
      <c r="M1428" s="15">
        <v>1862.0429210500001</v>
      </c>
      <c r="N1428" s="19">
        <v>1861.89188132</v>
      </c>
      <c r="O1428" s="15">
        <v>1862.0354604300001</v>
      </c>
      <c r="P1428" s="15">
        <v>1866.0095882400001</v>
      </c>
      <c r="Q1428" s="15">
        <v>1865.87687437</v>
      </c>
      <c r="R1428" s="15">
        <v>1865.5808058700002</v>
      </c>
      <c r="S1428" s="15">
        <v>1865.5302857500001</v>
      </c>
      <c r="T1428" s="15">
        <v>1865.0423399200001</v>
      </c>
      <c r="U1428" s="15">
        <v>1865.03318302</v>
      </c>
      <c r="V1428" s="15">
        <v>1864.8199799500001</v>
      </c>
      <c r="W1428" s="15">
        <v>1864.47373795</v>
      </c>
      <c r="X1428" s="15">
        <v>1862.21245851</v>
      </c>
      <c r="Y1428" s="15">
        <v>1864.83464226</v>
      </c>
    </row>
    <row r="1429" spans="1:25" ht="18" thickBot="1" x14ac:dyDescent="0.35">
      <c r="A1429" s="60">
        <v>8</v>
      </c>
      <c r="B1429" s="15">
        <v>1861.1093668000001</v>
      </c>
      <c r="C1429" s="15">
        <v>1855.9151053100002</v>
      </c>
      <c r="D1429" s="15">
        <v>1850.5109905900001</v>
      </c>
      <c r="E1429" s="15">
        <v>1850.37245755</v>
      </c>
      <c r="F1429" s="15">
        <v>1850.74233211</v>
      </c>
      <c r="G1429" s="15">
        <v>1856.6940385100002</v>
      </c>
      <c r="H1429" s="15">
        <v>1857.0670800800001</v>
      </c>
      <c r="I1429" s="15">
        <v>1858.1371752800001</v>
      </c>
      <c r="J1429" s="15">
        <v>1859.63252188</v>
      </c>
      <c r="K1429" s="15">
        <v>1860.3029799400001</v>
      </c>
      <c r="L1429" s="15">
        <v>1860.5827064</v>
      </c>
      <c r="M1429" s="15">
        <v>1860.63106401</v>
      </c>
      <c r="N1429" s="19">
        <v>1860.3326902200001</v>
      </c>
      <c r="O1429" s="15">
        <v>1860.4860098700001</v>
      </c>
      <c r="P1429" s="15">
        <v>1869.6426738300001</v>
      </c>
      <c r="Q1429" s="15">
        <v>1869.1270215700001</v>
      </c>
      <c r="R1429" s="15">
        <v>1868.9534102500002</v>
      </c>
      <c r="S1429" s="15">
        <v>1868.58551816</v>
      </c>
      <c r="T1429" s="15">
        <v>1868.66839157</v>
      </c>
      <c r="U1429" s="15">
        <v>1868.3189811100001</v>
      </c>
      <c r="V1429" s="15">
        <v>1868.1011295000001</v>
      </c>
      <c r="W1429" s="15">
        <v>1868.1014833300001</v>
      </c>
      <c r="X1429" s="15">
        <v>1866.9050000300001</v>
      </c>
      <c r="Y1429" s="15">
        <v>1865.38378792</v>
      </c>
    </row>
    <row r="1430" spans="1:25" ht="18" thickBot="1" x14ac:dyDescent="0.35">
      <c r="A1430" s="60">
        <v>9</v>
      </c>
      <c r="B1430" s="15">
        <v>1861.56181382</v>
      </c>
      <c r="C1430" s="15">
        <v>1861.0484971800001</v>
      </c>
      <c r="D1430" s="15">
        <v>1860.4069436</v>
      </c>
      <c r="E1430" s="15">
        <v>1860.1727011500002</v>
      </c>
      <c r="F1430" s="15">
        <v>1860.4066198800001</v>
      </c>
      <c r="G1430" s="15">
        <v>1863.5157200200001</v>
      </c>
      <c r="H1430" s="15">
        <v>1857.5912705000001</v>
      </c>
      <c r="I1430" s="15">
        <v>1846.33370014</v>
      </c>
      <c r="J1430" s="15">
        <v>1846.9842560500001</v>
      </c>
      <c r="K1430" s="15">
        <v>1849.7545556100001</v>
      </c>
      <c r="L1430" s="15">
        <v>1849.8558400500001</v>
      </c>
      <c r="M1430" s="15">
        <v>1849.78891148</v>
      </c>
      <c r="N1430" s="19">
        <v>1849.6271122000001</v>
      </c>
      <c r="O1430" s="15">
        <v>1849.3612476600001</v>
      </c>
      <c r="P1430" s="15">
        <v>1861.02412542</v>
      </c>
      <c r="Q1430" s="15">
        <v>1860.5083606800001</v>
      </c>
      <c r="R1430" s="15">
        <v>1860.0859038200001</v>
      </c>
      <c r="S1430" s="15">
        <v>1855.1963609300001</v>
      </c>
      <c r="T1430" s="15">
        <v>1855.3453749300002</v>
      </c>
      <c r="U1430" s="15">
        <v>1864.8215621900001</v>
      </c>
      <c r="V1430" s="15">
        <v>1867.2384581400001</v>
      </c>
      <c r="W1430" s="15">
        <v>1867.07679291</v>
      </c>
      <c r="X1430" s="15">
        <v>1866.2283482</v>
      </c>
      <c r="Y1430" s="15">
        <v>1864.31686758</v>
      </c>
    </row>
    <row r="1431" spans="1:25" ht="18" thickBot="1" x14ac:dyDescent="0.35">
      <c r="A1431" s="60">
        <v>10</v>
      </c>
      <c r="B1431" s="15">
        <v>1854.8020151100002</v>
      </c>
      <c r="C1431" s="15">
        <v>1854.2364046800001</v>
      </c>
      <c r="D1431" s="15">
        <v>1853.67305616</v>
      </c>
      <c r="E1431" s="15">
        <v>1853.27525459</v>
      </c>
      <c r="F1431" s="15">
        <v>1853.4292919700001</v>
      </c>
      <c r="G1431" s="15">
        <v>1850.86657713</v>
      </c>
      <c r="H1431" s="15">
        <v>1856.8491786000002</v>
      </c>
      <c r="I1431" s="15">
        <v>1845.8305734</v>
      </c>
      <c r="J1431" s="15">
        <v>1849.0779672800002</v>
      </c>
      <c r="K1431" s="15">
        <v>1854.62441784</v>
      </c>
      <c r="L1431" s="15">
        <v>1854.6379825000001</v>
      </c>
      <c r="M1431" s="15">
        <v>1854.6626447400001</v>
      </c>
      <c r="N1431" s="19">
        <v>1854.5569167600001</v>
      </c>
      <c r="O1431" s="15">
        <v>1854.5419849800001</v>
      </c>
      <c r="P1431" s="15">
        <v>1865.9775299600001</v>
      </c>
      <c r="Q1431" s="15">
        <v>1865.5680975600001</v>
      </c>
      <c r="R1431" s="15">
        <v>1865.35691393</v>
      </c>
      <c r="S1431" s="15">
        <v>1860.46194713</v>
      </c>
      <c r="T1431" s="15">
        <v>1860.66115659</v>
      </c>
      <c r="U1431" s="15">
        <v>1862.69902705</v>
      </c>
      <c r="V1431" s="15">
        <v>1860.49275231</v>
      </c>
      <c r="W1431" s="15">
        <v>1860.51491751</v>
      </c>
      <c r="X1431" s="15">
        <v>1862.4260824600001</v>
      </c>
      <c r="Y1431" s="15">
        <v>1863.7060010700002</v>
      </c>
    </row>
    <row r="1432" spans="1:25" ht="18" thickBot="1" x14ac:dyDescent="0.35">
      <c r="A1432" s="60">
        <v>11</v>
      </c>
      <c r="B1432" s="15">
        <v>1854.65281428</v>
      </c>
      <c r="C1432" s="15">
        <v>1853.8895766000001</v>
      </c>
      <c r="D1432" s="15">
        <v>1853.3905462500002</v>
      </c>
      <c r="E1432" s="15">
        <v>1852.98478905</v>
      </c>
      <c r="F1432" s="15">
        <v>1853.2823736800001</v>
      </c>
      <c r="G1432" s="15">
        <v>1850.0581944100002</v>
      </c>
      <c r="H1432" s="15">
        <v>1856.58420669</v>
      </c>
      <c r="I1432" s="15">
        <v>1845.77879478</v>
      </c>
      <c r="J1432" s="15">
        <v>1851.6176160700002</v>
      </c>
      <c r="K1432" s="15">
        <v>1851.68838439</v>
      </c>
      <c r="L1432" s="15">
        <v>1851.9409372800001</v>
      </c>
      <c r="M1432" s="15">
        <v>1851.9337738000002</v>
      </c>
      <c r="N1432" s="19">
        <v>1851.7949039100001</v>
      </c>
      <c r="O1432" s="15">
        <v>1851.7182644300001</v>
      </c>
      <c r="P1432" s="15">
        <v>1860.2762319200001</v>
      </c>
      <c r="Q1432" s="15">
        <v>1859.9464007300001</v>
      </c>
      <c r="R1432" s="15">
        <v>1859.7910192700001</v>
      </c>
      <c r="S1432" s="15">
        <v>1855.46878014</v>
      </c>
      <c r="T1432" s="15">
        <v>1855.69281316</v>
      </c>
      <c r="U1432" s="15">
        <v>1861.6584217700001</v>
      </c>
      <c r="V1432" s="15">
        <v>1861.47988745</v>
      </c>
      <c r="W1432" s="15">
        <v>1865.3085237</v>
      </c>
      <c r="X1432" s="15">
        <v>1857.3066230100001</v>
      </c>
      <c r="Y1432" s="15">
        <v>1849.96210606</v>
      </c>
    </row>
    <row r="1433" spans="1:25" ht="18" thickBot="1" x14ac:dyDescent="0.35">
      <c r="A1433" s="60">
        <v>12</v>
      </c>
      <c r="B1433" s="15">
        <v>1846.1877340400001</v>
      </c>
      <c r="C1433" s="15">
        <v>1854.40754945</v>
      </c>
      <c r="D1433" s="15">
        <v>1853.61730416</v>
      </c>
      <c r="E1433" s="15">
        <v>1853.2036995400001</v>
      </c>
      <c r="F1433" s="15">
        <v>1853.06438404</v>
      </c>
      <c r="G1433" s="15">
        <v>1855.3481932100001</v>
      </c>
      <c r="H1433" s="15">
        <v>1859.9671042700002</v>
      </c>
      <c r="I1433" s="15">
        <v>1855.14781156</v>
      </c>
      <c r="J1433" s="15">
        <v>1850.07813177</v>
      </c>
      <c r="K1433" s="15">
        <v>1846.16258169</v>
      </c>
      <c r="L1433" s="15">
        <v>1848.9840033300002</v>
      </c>
      <c r="M1433" s="15">
        <v>1848.07326747</v>
      </c>
      <c r="N1433" s="19">
        <v>1848.9195504500001</v>
      </c>
      <c r="O1433" s="15">
        <v>1848.9091839</v>
      </c>
      <c r="P1433" s="15">
        <v>1855.33201502</v>
      </c>
      <c r="Q1433" s="15">
        <v>1844.6791346800001</v>
      </c>
      <c r="R1433" s="15">
        <v>1844.7202193000001</v>
      </c>
      <c r="S1433" s="15">
        <v>1844.7372247200001</v>
      </c>
      <c r="T1433" s="15">
        <v>1844.7952112300002</v>
      </c>
      <c r="U1433" s="15">
        <v>1847.51526749</v>
      </c>
      <c r="V1433" s="15">
        <v>1847.54081591</v>
      </c>
      <c r="W1433" s="15">
        <v>1847.6345858300001</v>
      </c>
      <c r="X1433" s="15">
        <v>1851.35197526</v>
      </c>
      <c r="Y1433" s="15">
        <v>1843.9426670100002</v>
      </c>
    </row>
    <row r="1434" spans="1:25" ht="18" thickBot="1" x14ac:dyDescent="0.35">
      <c r="A1434" s="60">
        <v>13</v>
      </c>
      <c r="B1434" s="15">
        <v>1835.8517994900001</v>
      </c>
      <c r="C1434" s="15">
        <v>1840.91186225</v>
      </c>
      <c r="D1434" s="15">
        <v>1840.3800611900001</v>
      </c>
      <c r="E1434" s="15">
        <v>1840.0924492600002</v>
      </c>
      <c r="F1434" s="15">
        <v>1845.9483327800001</v>
      </c>
      <c r="G1434" s="15">
        <v>1841.8091336800001</v>
      </c>
      <c r="H1434" s="15">
        <v>1852.6279391800001</v>
      </c>
      <c r="I1434" s="15">
        <v>1858.9606717400002</v>
      </c>
      <c r="J1434" s="15">
        <v>1853.9375475100001</v>
      </c>
      <c r="K1434" s="15">
        <v>1827.2726513300001</v>
      </c>
      <c r="L1434" s="15">
        <v>1827.5883153100001</v>
      </c>
      <c r="M1434" s="15">
        <v>1827.7138964600001</v>
      </c>
      <c r="N1434" s="19">
        <v>1827.61769331</v>
      </c>
      <c r="O1434" s="15">
        <v>1827.61326665</v>
      </c>
      <c r="P1434" s="15">
        <v>1842.66608017</v>
      </c>
      <c r="Q1434" s="15">
        <v>1842.2507219600002</v>
      </c>
      <c r="R1434" s="15">
        <v>1842.11019035</v>
      </c>
      <c r="S1434" s="15">
        <v>1860.3927047100001</v>
      </c>
      <c r="T1434" s="15">
        <v>1860.73389703</v>
      </c>
      <c r="U1434" s="15">
        <v>1854.51877827</v>
      </c>
      <c r="V1434" s="15">
        <v>1852.3541834100001</v>
      </c>
      <c r="W1434" s="15">
        <v>1852.2278339500001</v>
      </c>
      <c r="X1434" s="15">
        <v>1846.2668011000001</v>
      </c>
      <c r="Y1434" s="15">
        <v>1834.88490174</v>
      </c>
    </row>
    <row r="1435" spans="1:25" ht="18" thickBot="1" x14ac:dyDescent="0.35">
      <c r="A1435" s="60">
        <v>14</v>
      </c>
      <c r="B1435" s="15">
        <v>1834.3059565600001</v>
      </c>
      <c r="C1435" s="15">
        <v>1833.6725758700002</v>
      </c>
      <c r="D1435" s="15">
        <v>1833.23758632</v>
      </c>
      <c r="E1435" s="15">
        <v>1832.8890608300001</v>
      </c>
      <c r="F1435" s="15">
        <v>1832.9868315900001</v>
      </c>
      <c r="G1435" s="15">
        <v>1834.0970478900001</v>
      </c>
      <c r="H1435" s="15">
        <v>1847.8881822600001</v>
      </c>
      <c r="I1435" s="15">
        <v>1845.36089507</v>
      </c>
      <c r="J1435" s="15">
        <v>1851.3615135900002</v>
      </c>
      <c r="K1435" s="15">
        <v>1842.6111339500001</v>
      </c>
      <c r="L1435" s="15">
        <v>1843.23391842</v>
      </c>
      <c r="M1435" s="15">
        <v>1843.0621253500001</v>
      </c>
      <c r="N1435" s="19">
        <v>1843.0050527400001</v>
      </c>
      <c r="O1435" s="15">
        <v>1843.0807468200001</v>
      </c>
      <c r="P1435" s="15">
        <v>1845.7563809600001</v>
      </c>
      <c r="Q1435" s="15">
        <v>1845.19119385</v>
      </c>
      <c r="R1435" s="15">
        <v>1845.07647765</v>
      </c>
      <c r="S1435" s="15">
        <v>1844.9733248</v>
      </c>
      <c r="T1435" s="15">
        <v>1845.07580512</v>
      </c>
      <c r="U1435" s="15">
        <v>1840.0115046000001</v>
      </c>
      <c r="V1435" s="15">
        <v>1835.1964875400001</v>
      </c>
      <c r="W1435" s="15">
        <v>1835.2513006700001</v>
      </c>
      <c r="X1435" s="15">
        <v>1834.47948789</v>
      </c>
      <c r="Y1435" s="15">
        <v>1824.0140649900002</v>
      </c>
    </row>
    <row r="1436" spans="1:25" ht="18" thickBot="1" x14ac:dyDescent="0.35">
      <c r="A1436" s="60">
        <v>15</v>
      </c>
      <c r="B1436" s="15">
        <v>1817.63155822</v>
      </c>
      <c r="C1436" s="15">
        <v>1827.9933559200001</v>
      </c>
      <c r="D1436" s="15">
        <v>1827.5878958100002</v>
      </c>
      <c r="E1436" s="15">
        <v>1827.3237736900001</v>
      </c>
      <c r="F1436" s="15">
        <v>1827.4417795300001</v>
      </c>
      <c r="G1436" s="15">
        <v>1818.0906747000001</v>
      </c>
      <c r="H1436" s="15">
        <v>1829.8711412600001</v>
      </c>
      <c r="I1436" s="15">
        <v>1835.1218345300001</v>
      </c>
      <c r="J1436" s="15">
        <v>1830.46990938</v>
      </c>
      <c r="K1436" s="15">
        <v>1830.9465396400001</v>
      </c>
      <c r="L1436" s="15">
        <v>1831.14058234</v>
      </c>
      <c r="M1436" s="15">
        <v>1836.0878942500001</v>
      </c>
      <c r="N1436" s="19">
        <v>1836.06409044</v>
      </c>
      <c r="O1436" s="15">
        <v>1836.17815255</v>
      </c>
      <c r="P1436" s="15">
        <v>1835.7923919900002</v>
      </c>
      <c r="Q1436" s="15">
        <v>1833.3039267600002</v>
      </c>
      <c r="R1436" s="15">
        <v>1833.4183650300001</v>
      </c>
      <c r="S1436" s="15">
        <v>1833.2781731500002</v>
      </c>
      <c r="T1436" s="15">
        <v>1833.46150487</v>
      </c>
      <c r="U1436" s="15">
        <v>1830.53157433</v>
      </c>
      <c r="V1436" s="15">
        <v>1830.99935738</v>
      </c>
      <c r="W1436" s="15">
        <v>1831.1081203900001</v>
      </c>
      <c r="X1436" s="15">
        <v>1825.6448347300002</v>
      </c>
      <c r="Y1436" s="15">
        <v>1819.8278051500001</v>
      </c>
    </row>
    <row r="1437" spans="1:25" ht="18" thickBot="1" x14ac:dyDescent="0.35">
      <c r="A1437" s="60">
        <v>16</v>
      </c>
      <c r="B1437" s="15">
        <v>1825.3753010600001</v>
      </c>
      <c r="C1437" s="15">
        <v>1824.9930890100002</v>
      </c>
      <c r="D1437" s="15">
        <v>1824.6695353</v>
      </c>
      <c r="E1437" s="15">
        <v>1829.9054493800002</v>
      </c>
      <c r="F1437" s="15">
        <v>1830.0037401900001</v>
      </c>
      <c r="G1437" s="15">
        <v>1821.1411671400001</v>
      </c>
      <c r="H1437" s="15">
        <v>1816.4103622600001</v>
      </c>
      <c r="I1437" s="15">
        <v>1832.47172344</v>
      </c>
      <c r="J1437" s="15">
        <v>1843.4262470200001</v>
      </c>
      <c r="K1437" s="15">
        <v>1843.88339081</v>
      </c>
      <c r="L1437" s="15">
        <v>1844.13179567</v>
      </c>
      <c r="M1437" s="15">
        <v>1841.3485519600001</v>
      </c>
      <c r="N1437" s="19">
        <v>1841.0539002100002</v>
      </c>
      <c r="O1437" s="15">
        <v>1840.90968447</v>
      </c>
      <c r="P1437" s="15">
        <v>1840.6177797500002</v>
      </c>
      <c r="Q1437" s="15">
        <v>1840.24216232</v>
      </c>
      <c r="R1437" s="15">
        <v>1840.1678547600002</v>
      </c>
      <c r="S1437" s="15">
        <v>1840.0776180500002</v>
      </c>
      <c r="T1437" s="15">
        <v>1840.45366549</v>
      </c>
      <c r="U1437" s="15">
        <v>1837.6808062700002</v>
      </c>
      <c r="V1437" s="15">
        <v>1838.67187429</v>
      </c>
      <c r="W1437" s="15">
        <v>1838.47899226</v>
      </c>
      <c r="X1437" s="15">
        <v>1827.2022213600001</v>
      </c>
      <c r="Y1437" s="15">
        <v>1826.1922520000001</v>
      </c>
    </row>
    <row r="1438" spans="1:25" ht="18" thickBot="1" x14ac:dyDescent="0.35">
      <c r="A1438" s="60">
        <v>17</v>
      </c>
      <c r="B1438" s="15">
        <v>1830.7669315300002</v>
      </c>
      <c r="C1438" s="15">
        <v>1830.3874197700002</v>
      </c>
      <c r="D1438" s="15">
        <v>1829.8416812</v>
      </c>
      <c r="E1438" s="15">
        <v>1829.50727654</v>
      </c>
      <c r="F1438" s="15">
        <v>1829.4470030100001</v>
      </c>
      <c r="G1438" s="15">
        <v>1820.8428990500001</v>
      </c>
      <c r="H1438" s="15">
        <v>1816.09317577</v>
      </c>
      <c r="I1438" s="15">
        <v>1832.0719159300002</v>
      </c>
      <c r="J1438" s="15">
        <v>1832.88256187</v>
      </c>
      <c r="K1438" s="15">
        <v>1833.0118048200002</v>
      </c>
      <c r="L1438" s="15">
        <v>1838.57331144</v>
      </c>
      <c r="M1438" s="15">
        <v>1833.5708707600002</v>
      </c>
      <c r="N1438" s="19">
        <v>1833.3443644700001</v>
      </c>
      <c r="O1438" s="15">
        <v>1835.8005421500002</v>
      </c>
      <c r="P1438" s="15">
        <v>1835.5764103500001</v>
      </c>
      <c r="Q1438" s="15">
        <v>1845.1477139400001</v>
      </c>
      <c r="R1438" s="15">
        <v>1844.8989698500002</v>
      </c>
      <c r="S1438" s="15">
        <v>1844.6828914700002</v>
      </c>
      <c r="T1438" s="15">
        <v>1845.0024597000001</v>
      </c>
      <c r="U1438" s="15">
        <v>1842.3533414600001</v>
      </c>
      <c r="V1438" s="15">
        <v>1843.25764497</v>
      </c>
      <c r="W1438" s="15">
        <v>1838.01358067</v>
      </c>
      <c r="X1438" s="15">
        <v>1831.76555467</v>
      </c>
      <c r="Y1438" s="15">
        <v>1836.70512261</v>
      </c>
    </row>
    <row r="1439" spans="1:25" ht="18" thickBot="1" x14ac:dyDescent="0.35">
      <c r="A1439" s="60">
        <v>18</v>
      </c>
      <c r="B1439" s="15">
        <v>1814.8555833500002</v>
      </c>
      <c r="C1439" s="15">
        <v>1814.5474601200001</v>
      </c>
      <c r="D1439" s="15">
        <v>1814.18601964</v>
      </c>
      <c r="E1439" s="15">
        <v>1813.9325824700002</v>
      </c>
      <c r="F1439" s="15">
        <v>1814.5236926600001</v>
      </c>
      <c r="G1439" s="15">
        <v>1803.63886112</v>
      </c>
      <c r="H1439" s="15">
        <v>1821.2522171000001</v>
      </c>
      <c r="I1439" s="15">
        <v>1829.9419275300002</v>
      </c>
      <c r="J1439" s="15">
        <v>1833.61981846</v>
      </c>
      <c r="K1439" s="15">
        <v>1833.3731239000001</v>
      </c>
      <c r="L1439" s="15">
        <v>1833.79803614</v>
      </c>
      <c r="M1439" s="15">
        <v>1833.62478405</v>
      </c>
      <c r="N1439" s="19">
        <v>1833.4481179000002</v>
      </c>
      <c r="O1439" s="15">
        <v>1811.1598212200001</v>
      </c>
      <c r="P1439" s="15">
        <v>1805.0615516500002</v>
      </c>
      <c r="Q1439" s="15">
        <v>1804.89657334</v>
      </c>
      <c r="R1439" s="15">
        <v>1805.74082034</v>
      </c>
      <c r="S1439" s="15">
        <v>1798.23077743</v>
      </c>
      <c r="T1439" s="15">
        <v>1798.7147106900002</v>
      </c>
      <c r="U1439" s="15">
        <v>1788.24981022</v>
      </c>
      <c r="V1439" s="15">
        <v>1788.2745652600001</v>
      </c>
      <c r="W1439" s="15">
        <v>1782.2116324600001</v>
      </c>
      <c r="X1439" s="15">
        <v>1782.2738344900001</v>
      </c>
      <c r="Y1439" s="15">
        <v>1776.0965043200001</v>
      </c>
    </row>
    <row r="1440" spans="1:25" ht="18" thickBot="1" x14ac:dyDescent="0.35">
      <c r="A1440" s="60">
        <v>19</v>
      </c>
      <c r="B1440" s="15">
        <v>1770.2717627500001</v>
      </c>
      <c r="C1440" s="15">
        <v>1770.50967631</v>
      </c>
      <c r="D1440" s="15">
        <v>1770.57867063</v>
      </c>
      <c r="E1440" s="15">
        <v>1770.62959329</v>
      </c>
      <c r="F1440" s="15">
        <v>1770.6137703500001</v>
      </c>
      <c r="G1440" s="15">
        <v>1764.0763605000002</v>
      </c>
      <c r="H1440" s="15">
        <v>1770.3575978000001</v>
      </c>
      <c r="I1440" s="15">
        <v>1776.43842857</v>
      </c>
      <c r="J1440" s="15">
        <v>1782.4456011900002</v>
      </c>
      <c r="K1440" s="15">
        <v>1782.5417269000002</v>
      </c>
      <c r="L1440" s="15">
        <v>1782.5726917300001</v>
      </c>
      <c r="M1440" s="15">
        <v>1782.5517087600001</v>
      </c>
      <c r="N1440" s="19">
        <v>1782.5333712600002</v>
      </c>
      <c r="O1440" s="15">
        <v>1780.1486469800002</v>
      </c>
      <c r="P1440" s="15">
        <v>1780.1452649100002</v>
      </c>
      <c r="Q1440" s="15">
        <v>1790.6945268500001</v>
      </c>
      <c r="R1440" s="15">
        <v>1790.6957708700002</v>
      </c>
      <c r="S1440" s="15">
        <v>1790.7149468</v>
      </c>
      <c r="T1440" s="15">
        <v>1790.77862022</v>
      </c>
      <c r="U1440" s="15">
        <v>1790.7652005800001</v>
      </c>
      <c r="V1440" s="15">
        <v>1790.6909751600001</v>
      </c>
      <c r="W1440" s="15">
        <v>1790.63767263</v>
      </c>
      <c r="X1440" s="15">
        <v>1778.6270789100001</v>
      </c>
      <c r="Y1440" s="15">
        <v>1778.7976967500001</v>
      </c>
    </row>
    <row r="1441" spans="1:25" ht="18" thickBot="1" x14ac:dyDescent="0.35">
      <c r="A1441" s="60">
        <v>20</v>
      </c>
      <c r="B1441" s="15">
        <v>1778.7919680800001</v>
      </c>
      <c r="C1441" s="15">
        <v>1781.0309975600001</v>
      </c>
      <c r="D1441" s="15">
        <v>1775.8396320200002</v>
      </c>
      <c r="E1441" s="15">
        <v>1770.63689862</v>
      </c>
      <c r="F1441" s="15">
        <v>1770.6411195000001</v>
      </c>
      <c r="G1441" s="15">
        <v>1770.47939537</v>
      </c>
      <c r="H1441" s="15">
        <v>1767.9722131800002</v>
      </c>
      <c r="I1441" s="15">
        <v>1774.01237152</v>
      </c>
      <c r="J1441" s="15">
        <v>1780.1093388400002</v>
      </c>
      <c r="K1441" s="15">
        <v>1785.45620641</v>
      </c>
      <c r="L1441" s="15">
        <v>1785.50603879</v>
      </c>
      <c r="M1441" s="15">
        <v>1790.7702086900001</v>
      </c>
      <c r="N1441" s="19">
        <v>1790.7266221300001</v>
      </c>
      <c r="O1441" s="15">
        <v>1790.7206067100001</v>
      </c>
      <c r="P1441" s="15">
        <v>1790.69882843</v>
      </c>
      <c r="Q1441" s="15">
        <v>1790.66744326</v>
      </c>
      <c r="R1441" s="15">
        <v>1788.29643719</v>
      </c>
      <c r="S1441" s="15">
        <v>1788.34747872</v>
      </c>
      <c r="T1441" s="15">
        <v>1788.35855904</v>
      </c>
      <c r="U1441" s="15">
        <v>1788.32215139</v>
      </c>
      <c r="V1441" s="15">
        <v>1788.3798064600001</v>
      </c>
      <c r="W1441" s="15">
        <v>1788.32626043</v>
      </c>
      <c r="X1441" s="15">
        <v>1782.44082671</v>
      </c>
      <c r="Y1441" s="15">
        <v>1784.7876270900001</v>
      </c>
    </row>
    <row r="1442" spans="1:25" ht="18" thickBot="1" x14ac:dyDescent="0.35">
      <c r="A1442" s="60">
        <v>21</v>
      </c>
      <c r="B1442" s="15">
        <v>1773.5584425300001</v>
      </c>
      <c r="C1442" s="15">
        <v>1775.8151859500001</v>
      </c>
      <c r="D1442" s="15">
        <v>1775.8389750600002</v>
      </c>
      <c r="E1442" s="15">
        <v>1770.5820754200001</v>
      </c>
      <c r="F1442" s="15">
        <v>1770.5526781600001</v>
      </c>
      <c r="G1442" s="15">
        <v>1775.77588038</v>
      </c>
      <c r="H1442" s="15">
        <v>1773.24183339</v>
      </c>
      <c r="I1442" s="15">
        <v>1778.9492319400001</v>
      </c>
      <c r="J1442" s="15">
        <v>1785.20230296</v>
      </c>
      <c r="K1442" s="15">
        <v>1785.27632047</v>
      </c>
      <c r="L1442" s="15">
        <v>1785.30710903</v>
      </c>
      <c r="M1442" s="15">
        <v>1785.30181268</v>
      </c>
      <c r="N1442" s="19">
        <v>1790.5767180500002</v>
      </c>
      <c r="O1442" s="15">
        <v>1790.5895843400001</v>
      </c>
      <c r="P1442" s="15">
        <v>1790.5912207900001</v>
      </c>
      <c r="Q1442" s="15">
        <v>1788.1167293800002</v>
      </c>
      <c r="R1442" s="15">
        <v>1788.09847042</v>
      </c>
      <c r="S1442" s="15">
        <v>1788.09569773</v>
      </c>
      <c r="T1442" s="15">
        <v>1788.4094245200001</v>
      </c>
      <c r="U1442" s="15">
        <v>1788.4056494000001</v>
      </c>
      <c r="V1442" s="15">
        <v>1788.4753397700001</v>
      </c>
      <c r="W1442" s="15">
        <v>1788.3957880200001</v>
      </c>
      <c r="X1442" s="15">
        <v>1784.7668404800002</v>
      </c>
      <c r="Y1442" s="15">
        <v>1784.80105211</v>
      </c>
    </row>
    <row r="1443" spans="1:25" ht="18" thickBot="1" x14ac:dyDescent="0.35">
      <c r="A1443" s="60">
        <v>22</v>
      </c>
      <c r="B1443" s="15">
        <v>1773.93638801</v>
      </c>
      <c r="C1443" s="15">
        <v>1773.9572657800002</v>
      </c>
      <c r="D1443" s="15">
        <v>1773.98244355</v>
      </c>
      <c r="E1443" s="15">
        <v>1774.00029068</v>
      </c>
      <c r="F1443" s="15">
        <v>1773.9928416500002</v>
      </c>
      <c r="G1443" s="15">
        <v>1773.93471406</v>
      </c>
      <c r="H1443" s="15">
        <v>1773.8466066000001</v>
      </c>
      <c r="I1443" s="15">
        <v>1773.36169513</v>
      </c>
      <c r="J1443" s="15">
        <v>1768.8837839800001</v>
      </c>
      <c r="K1443" s="15">
        <v>1769.84140409</v>
      </c>
      <c r="L1443" s="15">
        <v>1778.15434478</v>
      </c>
      <c r="M1443" s="15">
        <v>1777.96204857</v>
      </c>
      <c r="N1443" s="19">
        <v>1775.6072538600001</v>
      </c>
      <c r="O1443" s="15">
        <v>1775.5776154600001</v>
      </c>
      <c r="P1443" s="15">
        <v>1780.9157896900001</v>
      </c>
      <c r="Q1443" s="15">
        <v>1786.13168225</v>
      </c>
      <c r="R1443" s="15">
        <v>1786.0796027900001</v>
      </c>
      <c r="S1443" s="15">
        <v>1786.0798018400001</v>
      </c>
      <c r="T1443" s="15">
        <v>1786.4507200100002</v>
      </c>
      <c r="U1443" s="15">
        <v>1786.5027653100001</v>
      </c>
      <c r="V1443" s="15">
        <v>1786.4927516100001</v>
      </c>
      <c r="W1443" s="15">
        <v>1781.1572114300002</v>
      </c>
      <c r="X1443" s="15">
        <v>1779.7492697</v>
      </c>
      <c r="Y1443" s="15">
        <v>1779.8296356100002</v>
      </c>
    </row>
    <row r="1444" spans="1:25" ht="18" thickBot="1" x14ac:dyDescent="0.35">
      <c r="A1444" s="60">
        <v>23</v>
      </c>
      <c r="B1444" s="15">
        <v>1772.89617329</v>
      </c>
      <c r="C1444" s="15">
        <v>1773.04569199</v>
      </c>
      <c r="D1444" s="15">
        <v>1773.0567910900002</v>
      </c>
      <c r="E1444" s="15">
        <v>1773.08137227</v>
      </c>
      <c r="F1444" s="15">
        <v>1773.0746638800001</v>
      </c>
      <c r="G1444" s="15">
        <v>1772.9759273900002</v>
      </c>
      <c r="H1444" s="15">
        <v>1772.80938653</v>
      </c>
      <c r="I1444" s="15">
        <v>1782.6744102</v>
      </c>
      <c r="J1444" s="15">
        <v>1782.6912085600002</v>
      </c>
      <c r="K1444" s="15">
        <v>1780.8239379700001</v>
      </c>
      <c r="L1444" s="15">
        <v>1775.2462859300001</v>
      </c>
      <c r="M1444" s="15">
        <v>1774.6678417600001</v>
      </c>
      <c r="N1444" s="19">
        <v>1780.70184978</v>
      </c>
      <c r="O1444" s="15">
        <v>1780.694581</v>
      </c>
      <c r="P1444" s="15">
        <v>1791.3914148700001</v>
      </c>
      <c r="Q1444" s="15">
        <v>1791.22457788</v>
      </c>
      <c r="R1444" s="15">
        <v>1791.17309112</v>
      </c>
      <c r="S1444" s="15">
        <v>1791.12375294</v>
      </c>
      <c r="T1444" s="15">
        <v>1791.4332453500001</v>
      </c>
      <c r="U1444" s="15">
        <v>1791.44853517</v>
      </c>
      <c r="V1444" s="15">
        <v>1791.47575811</v>
      </c>
      <c r="W1444" s="15">
        <v>1786.17885224</v>
      </c>
      <c r="X1444" s="15">
        <v>1779.64233433</v>
      </c>
      <c r="Y1444" s="15">
        <v>1779.7167100600002</v>
      </c>
    </row>
    <row r="1445" spans="1:25" ht="18" thickBot="1" x14ac:dyDescent="0.35">
      <c r="A1445" s="60">
        <v>24</v>
      </c>
      <c r="B1445" s="15">
        <v>1772.04456736</v>
      </c>
      <c r="C1445" s="15">
        <v>1768.6479209700001</v>
      </c>
      <c r="D1445" s="15">
        <v>1768.66287214</v>
      </c>
      <c r="E1445" s="15">
        <v>1768.44994827</v>
      </c>
      <c r="F1445" s="15">
        <v>1768.6956692900001</v>
      </c>
      <c r="G1445" s="15">
        <v>1768.9225846700001</v>
      </c>
      <c r="H1445" s="15">
        <v>1769.28219472</v>
      </c>
      <c r="I1445" s="15">
        <v>1779.0236370700002</v>
      </c>
      <c r="J1445" s="15">
        <v>1778.6103918000001</v>
      </c>
      <c r="K1445" s="15">
        <v>1770.7249672500002</v>
      </c>
      <c r="L1445" s="15">
        <v>1770.7933857</v>
      </c>
      <c r="M1445" s="15">
        <v>1773.2648648900001</v>
      </c>
      <c r="N1445" s="19">
        <v>1770.73625722</v>
      </c>
      <c r="O1445" s="15">
        <v>1770.8859733000002</v>
      </c>
      <c r="P1445" s="15">
        <v>1777.8690500500002</v>
      </c>
      <c r="Q1445" s="15">
        <v>1783.2089677900001</v>
      </c>
      <c r="R1445" s="15">
        <v>1783.1431801000001</v>
      </c>
      <c r="S1445" s="15">
        <v>1783.37042264</v>
      </c>
      <c r="T1445" s="15">
        <v>1783.65168298</v>
      </c>
      <c r="U1445" s="15">
        <v>1783.7545683100002</v>
      </c>
      <c r="V1445" s="15">
        <v>1783.75691914</v>
      </c>
      <c r="W1445" s="15">
        <v>1783.4127768200001</v>
      </c>
      <c r="X1445" s="15">
        <v>1777.7584323800002</v>
      </c>
      <c r="Y1445" s="15">
        <v>1775.3459446000002</v>
      </c>
    </row>
    <row r="1446" spans="1:25" ht="18" thickBot="1" x14ac:dyDescent="0.35">
      <c r="A1446" s="60">
        <v>25</v>
      </c>
      <c r="B1446" s="15">
        <v>1781.43806885</v>
      </c>
      <c r="C1446" s="15">
        <v>1781.3334778000001</v>
      </c>
      <c r="D1446" s="15">
        <v>1781.3272886500001</v>
      </c>
      <c r="E1446" s="15">
        <v>1781.308933</v>
      </c>
      <c r="F1446" s="15">
        <v>1821.9435401800001</v>
      </c>
      <c r="G1446" s="15">
        <v>1843.4552573200001</v>
      </c>
      <c r="H1446" s="15">
        <v>1836.25352709</v>
      </c>
      <c r="I1446" s="15">
        <v>1837.6124141800001</v>
      </c>
      <c r="J1446" s="15">
        <v>1842.4576137700001</v>
      </c>
      <c r="K1446" s="15">
        <v>1838.5874395400001</v>
      </c>
      <c r="L1446" s="15">
        <v>1843.6045998300001</v>
      </c>
      <c r="M1446" s="15">
        <v>1845.09093054</v>
      </c>
      <c r="N1446" s="19">
        <v>1844.0411831000001</v>
      </c>
      <c r="O1446" s="15">
        <v>1845.3362710200001</v>
      </c>
      <c r="P1446" s="15">
        <v>1856.8157527600001</v>
      </c>
      <c r="Q1446" s="15">
        <v>1853.3329395800001</v>
      </c>
      <c r="R1446" s="15">
        <v>1853.90762232</v>
      </c>
      <c r="S1446" s="15">
        <v>1853.8054721000001</v>
      </c>
      <c r="T1446" s="15">
        <v>1858.1343734300001</v>
      </c>
      <c r="U1446" s="15">
        <v>1853.3987951400002</v>
      </c>
      <c r="V1446" s="15">
        <v>1848.6944014100002</v>
      </c>
      <c r="W1446" s="15">
        <v>1856.99709742</v>
      </c>
      <c r="X1446" s="15">
        <v>1856.2034335200001</v>
      </c>
      <c r="Y1446" s="15">
        <v>1834.5828477300001</v>
      </c>
    </row>
    <row r="1447" spans="1:25" ht="18" thickBot="1" x14ac:dyDescent="0.35">
      <c r="A1447" s="60">
        <v>26</v>
      </c>
      <c r="B1447" s="15">
        <v>1832.8604096400002</v>
      </c>
      <c r="C1447" s="15">
        <v>1832.1137837700001</v>
      </c>
      <c r="D1447" s="15">
        <v>1831.5677233900001</v>
      </c>
      <c r="E1447" s="15">
        <v>1826.5497183800001</v>
      </c>
      <c r="F1447" s="15">
        <v>1835.3023315800001</v>
      </c>
      <c r="G1447" s="15">
        <v>1837.67713488</v>
      </c>
      <c r="H1447" s="15">
        <v>1845.0948582400001</v>
      </c>
      <c r="I1447" s="15">
        <v>1844.0717118</v>
      </c>
      <c r="J1447" s="15">
        <v>1837.32117821</v>
      </c>
      <c r="K1447" s="15">
        <v>1837.1613717500002</v>
      </c>
      <c r="L1447" s="15">
        <v>1835.3668219600002</v>
      </c>
      <c r="M1447" s="15">
        <v>1834.7634149</v>
      </c>
      <c r="N1447" s="19">
        <v>1836.10914669</v>
      </c>
      <c r="O1447" s="15">
        <v>1838.7468731800002</v>
      </c>
      <c r="P1447" s="15">
        <v>1850.2599643800002</v>
      </c>
      <c r="Q1447" s="15">
        <v>1845.5492069700001</v>
      </c>
      <c r="R1447" s="15">
        <v>1842.6929091300001</v>
      </c>
      <c r="S1447" s="15">
        <v>1851.47925577</v>
      </c>
      <c r="T1447" s="15">
        <v>1850.7288258800002</v>
      </c>
      <c r="U1447" s="15">
        <v>1846.6638609400002</v>
      </c>
      <c r="V1447" s="15">
        <v>1841.27457151</v>
      </c>
      <c r="W1447" s="15">
        <v>1847.9111548400001</v>
      </c>
      <c r="X1447" s="15">
        <v>1853.9605193</v>
      </c>
      <c r="Y1447" s="15">
        <v>1833.0836727400001</v>
      </c>
    </row>
    <row r="1448" spans="1:25" ht="18" thickBot="1" x14ac:dyDescent="0.35">
      <c r="A1448" s="60">
        <v>27</v>
      </c>
      <c r="B1448" s="15">
        <v>1832.70009478</v>
      </c>
      <c r="C1448" s="15">
        <v>1831.9681182500001</v>
      </c>
      <c r="D1448" s="15">
        <v>1831.47389645</v>
      </c>
      <c r="E1448" s="15">
        <v>1826.6196748900002</v>
      </c>
      <c r="F1448" s="15">
        <v>1829.7498051100001</v>
      </c>
      <c r="G1448" s="15">
        <v>1837.83245158</v>
      </c>
      <c r="H1448" s="15">
        <v>1833.5424675400002</v>
      </c>
      <c r="I1448" s="15">
        <v>1833.41829768</v>
      </c>
      <c r="J1448" s="15">
        <v>1831.7044830100001</v>
      </c>
      <c r="K1448" s="15">
        <v>1830.48983638</v>
      </c>
      <c r="L1448" s="15">
        <v>1827.32390315</v>
      </c>
      <c r="M1448" s="15">
        <v>1826.64042851</v>
      </c>
      <c r="N1448" s="19">
        <v>1830.00078955</v>
      </c>
      <c r="O1448" s="15">
        <v>1830.6344165</v>
      </c>
      <c r="P1448" s="15">
        <v>1842.5064925500001</v>
      </c>
      <c r="Q1448" s="15">
        <v>1843.89754292</v>
      </c>
      <c r="R1448" s="15">
        <v>1840.9201658100001</v>
      </c>
      <c r="S1448" s="15">
        <v>1849.50035641</v>
      </c>
      <c r="T1448" s="15">
        <v>1836.73266831</v>
      </c>
      <c r="U1448" s="15">
        <v>1852.6027278200002</v>
      </c>
      <c r="V1448" s="15">
        <v>1862.3372762900001</v>
      </c>
      <c r="W1448" s="15">
        <v>1869.3941011900001</v>
      </c>
      <c r="X1448" s="15">
        <v>1855.12817279</v>
      </c>
      <c r="Y1448" s="15">
        <v>1834.1652797900001</v>
      </c>
    </row>
    <row r="1449" spans="1:25" ht="18" thickBot="1" x14ac:dyDescent="0.35">
      <c r="A1449" s="60">
        <v>28</v>
      </c>
      <c r="B1449" s="15">
        <v>1832.5955036</v>
      </c>
      <c r="C1449" s="15">
        <v>1831.9715553600001</v>
      </c>
      <c r="D1449" s="15">
        <v>1831.47624197</v>
      </c>
      <c r="E1449" s="15">
        <v>1826.6384184800002</v>
      </c>
      <c r="F1449" s="15">
        <v>1828.74782381</v>
      </c>
      <c r="G1449" s="15">
        <v>1837.68611104</v>
      </c>
      <c r="H1449" s="15">
        <v>1846.5706817</v>
      </c>
      <c r="I1449" s="15">
        <v>1842.77624201</v>
      </c>
      <c r="J1449" s="15">
        <v>1842.87195866</v>
      </c>
      <c r="K1449" s="15">
        <v>1842.54973184</v>
      </c>
      <c r="L1449" s="15">
        <v>1834.18926695</v>
      </c>
      <c r="M1449" s="15">
        <v>1832.8657405700001</v>
      </c>
      <c r="N1449" s="19">
        <v>1836.7904606500001</v>
      </c>
      <c r="O1449" s="15">
        <v>1848.1982260500001</v>
      </c>
      <c r="P1449" s="15">
        <v>1843.92569028</v>
      </c>
      <c r="Q1449" s="15">
        <v>1844.02293854</v>
      </c>
      <c r="R1449" s="15">
        <v>1841.3613523700001</v>
      </c>
      <c r="S1449" s="15">
        <v>1847.0649131700002</v>
      </c>
      <c r="T1449" s="15">
        <v>1847.01082522</v>
      </c>
      <c r="U1449" s="15">
        <v>1841.5070070300001</v>
      </c>
      <c r="V1449" s="15">
        <v>1844.1860699200001</v>
      </c>
      <c r="W1449" s="15">
        <v>1857.0596217300001</v>
      </c>
      <c r="X1449" s="15">
        <v>1854.41173538</v>
      </c>
      <c r="Y1449" s="15">
        <v>1833.37132847</v>
      </c>
    </row>
    <row r="1450" spans="1:25" ht="18" thickBot="1" x14ac:dyDescent="0.35">
      <c r="A1450" s="91">
        <v>29</v>
      </c>
      <c r="B1450" s="15">
        <v>1839.02993494</v>
      </c>
      <c r="C1450" s="15">
        <v>1838.6248908</v>
      </c>
      <c r="D1450" s="15">
        <v>1838.0968591200001</v>
      </c>
      <c r="E1450" s="15">
        <v>1833.21831683</v>
      </c>
      <c r="F1450" s="15">
        <v>1830.8582973100001</v>
      </c>
      <c r="G1450" s="15">
        <v>1833.25378344</v>
      </c>
      <c r="H1450" s="15">
        <v>1842.3414924600002</v>
      </c>
      <c r="I1450" s="15">
        <v>1846.2000715500001</v>
      </c>
      <c r="J1450" s="15">
        <v>1849.51922328</v>
      </c>
      <c r="K1450" s="15">
        <v>1849.4648463800002</v>
      </c>
      <c r="L1450" s="15">
        <v>1852.4955282800001</v>
      </c>
      <c r="M1450" s="15">
        <v>1851.85373695</v>
      </c>
      <c r="N1450" s="19">
        <v>1856.1833903500001</v>
      </c>
      <c r="O1450" s="15">
        <v>1856.97276835</v>
      </c>
      <c r="P1450" s="15">
        <v>1856.677396</v>
      </c>
      <c r="Q1450" s="15">
        <v>1862.7333277300002</v>
      </c>
      <c r="R1450" s="15">
        <v>1861.8453273900002</v>
      </c>
      <c r="S1450" s="15">
        <v>1860.2604089400002</v>
      </c>
      <c r="T1450" s="15">
        <v>1863.6107722400002</v>
      </c>
      <c r="U1450" s="15">
        <v>1854.8227935300001</v>
      </c>
      <c r="V1450" s="15">
        <v>1853.4123103700001</v>
      </c>
      <c r="W1450" s="15">
        <v>1862.4157955400001</v>
      </c>
      <c r="X1450" s="15">
        <v>1865.9949588200002</v>
      </c>
      <c r="Y1450" s="15">
        <v>1844.8276525200001</v>
      </c>
    </row>
    <row r="1451" spans="1:25" ht="18" thickBot="1" x14ac:dyDescent="0.35">
      <c r="A1451" s="91">
        <v>30</v>
      </c>
      <c r="B1451" s="15">
        <v>1844.16938297</v>
      </c>
      <c r="C1451" s="15">
        <v>1843.2363287200001</v>
      </c>
      <c r="D1451" s="15">
        <v>1842.92987971</v>
      </c>
      <c r="E1451" s="15">
        <v>1845.3775445400001</v>
      </c>
      <c r="F1451" s="15">
        <v>1838.1480874000001</v>
      </c>
      <c r="G1451" s="15">
        <v>1841.28833934</v>
      </c>
      <c r="H1451" s="15">
        <v>1838.45548661</v>
      </c>
      <c r="I1451" s="15">
        <v>1844.4556163500001</v>
      </c>
      <c r="J1451" s="15">
        <v>1858.08175527</v>
      </c>
      <c r="K1451" s="15">
        <v>1858.88748622</v>
      </c>
      <c r="L1451" s="15">
        <v>1861.3917794500001</v>
      </c>
      <c r="M1451" s="15">
        <v>1861.3730173600002</v>
      </c>
      <c r="N1451" s="19">
        <v>1849.6574335100001</v>
      </c>
      <c r="O1451" s="15">
        <v>1851.6445632300001</v>
      </c>
      <c r="P1451" s="15">
        <v>1851.3288731100001</v>
      </c>
      <c r="Q1451" s="15">
        <v>1858.61205535</v>
      </c>
      <c r="R1451" s="15">
        <v>1857.73630355</v>
      </c>
      <c r="S1451" s="15">
        <v>1860.4574759300001</v>
      </c>
      <c r="T1451" s="15">
        <v>1856.05303998</v>
      </c>
      <c r="U1451" s="15">
        <v>1861.3740806600001</v>
      </c>
      <c r="V1451" s="15">
        <v>1858.7835433700002</v>
      </c>
      <c r="W1451" s="15">
        <v>1866.3300683800001</v>
      </c>
      <c r="X1451" s="15">
        <v>1866.2733760200001</v>
      </c>
      <c r="Y1451" s="15">
        <v>1845.0189679</v>
      </c>
    </row>
    <row r="1452" spans="1:25" ht="18" thickBot="1" x14ac:dyDescent="0.35">
      <c r="A1452" s="91">
        <v>31</v>
      </c>
      <c r="B1452" s="15">
        <v>1843.4427349</v>
      </c>
      <c r="C1452" s="15">
        <v>1842.96113371</v>
      </c>
      <c r="D1452" s="15">
        <v>1842.7098557500001</v>
      </c>
      <c r="E1452" s="15">
        <v>1845.0197132200001</v>
      </c>
      <c r="F1452" s="15">
        <v>1831.21900327</v>
      </c>
      <c r="G1452" s="15">
        <v>1826.3027154800002</v>
      </c>
      <c r="H1452" s="15">
        <v>1834.84879856</v>
      </c>
      <c r="I1452" s="15">
        <v>1850.3583952700001</v>
      </c>
      <c r="J1452" s="15">
        <v>1843.1284403500001</v>
      </c>
      <c r="K1452" s="15">
        <v>1842.0019325200001</v>
      </c>
      <c r="L1452" s="15">
        <v>1844.9908249300001</v>
      </c>
      <c r="M1452" s="15">
        <v>1849.61696921</v>
      </c>
      <c r="N1452" s="19">
        <v>1852.99976141</v>
      </c>
      <c r="O1452" s="15">
        <v>1854.99510777</v>
      </c>
      <c r="P1452" s="15">
        <v>1855.5973216900002</v>
      </c>
      <c r="Q1452" s="15">
        <v>1860.8589100500001</v>
      </c>
      <c r="R1452" s="15">
        <v>1861.4066573800001</v>
      </c>
      <c r="S1452" s="15">
        <v>1860.79628475</v>
      </c>
      <c r="T1452" s="15">
        <v>1855.25491902</v>
      </c>
      <c r="U1452" s="15">
        <v>1846.9765757700002</v>
      </c>
      <c r="V1452" s="15">
        <v>1845.73630862</v>
      </c>
      <c r="W1452" s="15">
        <v>1855.8067703400002</v>
      </c>
      <c r="X1452" s="15">
        <v>1866.5269908600001</v>
      </c>
      <c r="Y1452" s="15">
        <v>1844.9047681700001</v>
      </c>
    </row>
    <row r="1453" spans="1:25" ht="18" thickBot="1" x14ac:dyDescent="0.35"/>
    <row r="1454" spans="1:25" ht="18" thickBot="1" x14ac:dyDescent="0.35">
      <c r="A1454" s="124" t="s">
        <v>0</v>
      </c>
      <c r="B1454" s="126" t="s">
        <v>65</v>
      </c>
      <c r="C1454" s="127"/>
      <c r="D1454" s="127"/>
      <c r="E1454" s="127"/>
      <c r="F1454" s="127"/>
      <c r="G1454" s="127"/>
      <c r="H1454" s="127"/>
      <c r="I1454" s="127"/>
      <c r="J1454" s="127"/>
      <c r="K1454" s="127"/>
      <c r="L1454" s="127"/>
      <c r="M1454" s="127"/>
      <c r="N1454" s="127"/>
      <c r="O1454" s="127"/>
      <c r="P1454" s="127"/>
      <c r="Q1454" s="127"/>
      <c r="R1454" s="127"/>
      <c r="S1454" s="127"/>
      <c r="T1454" s="127"/>
      <c r="U1454" s="127"/>
      <c r="V1454" s="127"/>
      <c r="W1454" s="127"/>
      <c r="X1454" s="127"/>
      <c r="Y1454" s="128"/>
    </row>
    <row r="1455" spans="1:25" ht="33.75" thickBot="1" x14ac:dyDescent="0.35">
      <c r="A1455" s="125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2373.4678076199998</v>
      </c>
      <c r="C1456" s="15">
        <v>2372.2913632500004</v>
      </c>
      <c r="D1456" s="15">
        <v>2361.6345915800002</v>
      </c>
      <c r="E1456" s="15">
        <v>2353.0999643599998</v>
      </c>
      <c r="F1456" s="15">
        <v>2342.2641658000002</v>
      </c>
      <c r="G1456" s="15">
        <v>2344.4188846100001</v>
      </c>
      <c r="H1456" s="15">
        <v>2363.0321803699999</v>
      </c>
      <c r="I1456" s="15">
        <v>2377.6114543000003</v>
      </c>
      <c r="J1456" s="15">
        <v>2392.7641533200003</v>
      </c>
      <c r="K1456" s="15">
        <v>2393.2819645300001</v>
      </c>
      <c r="L1456" s="15">
        <v>2392.6942488700001</v>
      </c>
      <c r="M1456" s="15">
        <v>2391.1401657000001</v>
      </c>
      <c r="N1456" s="17">
        <v>2385.8183589199998</v>
      </c>
      <c r="O1456" s="18">
        <v>2385.3473076600003</v>
      </c>
      <c r="P1456" s="18">
        <v>2393.5106576200001</v>
      </c>
      <c r="Q1456" s="18">
        <v>2391.4426894600001</v>
      </c>
      <c r="R1456" s="18">
        <v>2389.6620860499997</v>
      </c>
      <c r="S1456" s="18">
        <v>2388.6461387099998</v>
      </c>
      <c r="T1456" s="18">
        <v>2391.22530998</v>
      </c>
      <c r="U1456" s="18">
        <v>2390.7170358900003</v>
      </c>
      <c r="V1456" s="18">
        <v>2391.6873846200001</v>
      </c>
      <c r="W1456" s="18">
        <v>2384.2814015200001</v>
      </c>
      <c r="X1456" s="18">
        <v>2393.4791679700002</v>
      </c>
      <c r="Y1456" s="18">
        <v>2390.8852433800002</v>
      </c>
    </row>
    <row r="1457" spans="1:25" ht="18" thickBot="1" x14ac:dyDescent="0.35">
      <c r="A1457" s="60">
        <v>2</v>
      </c>
      <c r="B1457" s="15">
        <v>2382.5295117100004</v>
      </c>
      <c r="C1457" s="15">
        <v>2381.35989724</v>
      </c>
      <c r="D1457" s="15">
        <v>2380.5109974000002</v>
      </c>
      <c r="E1457" s="15">
        <v>2380.1714732099999</v>
      </c>
      <c r="F1457" s="15">
        <v>2380.1908360799998</v>
      </c>
      <c r="G1457" s="15">
        <v>2381.0292433300001</v>
      </c>
      <c r="H1457" s="15">
        <v>2384.6809954700002</v>
      </c>
      <c r="I1457" s="15">
        <v>2386.6254772000002</v>
      </c>
      <c r="J1457" s="15">
        <v>2389.1799877900003</v>
      </c>
      <c r="K1457" s="15">
        <v>2390.2178777500003</v>
      </c>
      <c r="L1457" s="15">
        <v>2390.6288941700004</v>
      </c>
      <c r="M1457" s="15">
        <v>2390.4808827200004</v>
      </c>
      <c r="N1457" s="19">
        <v>2390.1444020600002</v>
      </c>
      <c r="O1457" s="15">
        <v>2395.0813394100001</v>
      </c>
      <c r="P1457" s="15">
        <v>2399.8555070500001</v>
      </c>
      <c r="Q1457" s="15">
        <v>2399.2294331900002</v>
      </c>
      <c r="R1457" s="15">
        <v>2399.0098283400002</v>
      </c>
      <c r="S1457" s="15">
        <v>2398.86905948</v>
      </c>
      <c r="T1457" s="15">
        <v>2398.13288771</v>
      </c>
      <c r="U1457" s="15">
        <v>2397.4737483400004</v>
      </c>
      <c r="V1457" s="15">
        <v>2396.8591463000002</v>
      </c>
      <c r="W1457" s="15">
        <v>2396.5967683600002</v>
      </c>
      <c r="X1457" s="15">
        <v>2390.4363679899998</v>
      </c>
      <c r="Y1457" s="15">
        <v>2388.2853424100003</v>
      </c>
    </row>
    <row r="1458" spans="1:25" ht="18" thickBot="1" x14ac:dyDescent="0.35">
      <c r="A1458" s="60">
        <v>3</v>
      </c>
      <c r="B1458" s="15">
        <v>2385.1465984900001</v>
      </c>
      <c r="C1458" s="15">
        <v>2379.49455687</v>
      </c>
      <c r="D1458" s="15">
        <v>2378.61690408</v>
      </c>
      <c r="E1458" s="15">
        <v>2366.56545409</v>
      </c>
      <c r="F1458" s="15">
        <v>2353.9684304700004</v>
      </c>
      <c r="G1458" s="15">
        <v>2327.1215497100002</v>
      </c>
      <c r="H1458" s="15">
        <v>2344.4657218900002</v>
      </c>
      <c r="I1458" s="15">
        <v>2355.8475192300002</v>
      </c>
      <c r="J1458" s="15">
        <v>2372.70412076</v>
      </c>
      <c r="K1458" s="15">
        <v>2372.3923127799999</v>
      </c>
      <c r="L1458" s="15">
        <v>2371.2717416100004</v>
      </c>
      <c r="M1458" s="15">
        <v>2377.29043477</v>
      </c>
      <c r="N1458" s="19">
        <v>2369.9606937099998</v>
      </c>
      <c r="O1458" s="15">
        <v>2377.7434430100002</v>
      </c>
      <c r="P1458" s="15">
        <v>2377.4874796499998</v>
      </c>
      <c r="Q1458" s="15">
        <v>2377.47964383</v>
      </c>
      <c r="R1458" s="15">
        <v>2374.22173866</v>
      </c>
      <c r="S1458" s="15">
        <v>2372.4545176900001</v>
      </c>
      <c r="T1458" s="15">
        <v>2372.1306079400001</v>
      </c>
      <c r="U1458" s="15">
        <v>2362.9470656499998</v>
      </c>
      <c r="V1458" s="15">
        <v>2366.3329162700002</v>
      </c>
      <c r="W1458" s="15">
        <v>2367.5856279500003</v>
      </c>
      <c r="X1458" s="15">
        <v>2382.0971993000003</v>
      </c>
      <c r="Y1458" s="15">
        <v>2386.55095729</v>
      </c>
    </row>
    <row r="1459" spans="1:25" ht="18" thickBot="1" x14ac:dyDescent="0.35">
      <c r="A1459" s="60">
        <v>4</v>
      </c>
      <c r="B1459" s="15">
        <v>2385.0324615999998</v>
      </c>
      <c r="C1459" s="15">
        <v>2379.58949282</v>
      </c>
      <c r="D1459" s="15">
        <v>2379.0031073700002</v>
      </c>
      <c r="E1459" s="15">
        <v>2372.0085303000001</v>
      </c>
      <c r="F1459" s="15">
        <v>2362.6862528900001</v>
      </c>
      <c r="G1459" s="15">
        <v>2341.63911865</v>
      </c>
      <c r="H1459" s="15">
        <v>2349.0421643500003</v>
      </c>
      <c r="I1459" s="15">
        <v>2364.6013090500001</v>
      </c>
      <c r="J1459" s="15">
        <v>2375.7911390400004</v>
      </c>
      <c r="K1459" s="15">
        <v>2371.4654178199999</v>
      </c>
      <c r="L1459" s="15">
        <v>2370.23085442</v>
      </c>
      <c r="M1459" s="15">
        <v>2368.4698435300002</v>
      </c>
      <c r="N1459" s="19">
        <v>2373.4861339400004</v>
      </c>
      <c r="O1459" s="15">
        <v>2373.5003473500001</v>
      </c>
      <c r="P1459" s="15">
        <v>2380.12741525</v>
      </c>
      <c r="Q1459" s="15">
        <v>2380.2305972100003</v>
      </c>
      <c r="R1459" s="15">
        <v>2379.2614162199998</v>
      </c>
      <c r="S1459" s="15">
        <v>2372.8998301299998</v>
      </c>
      <c r="T1459" s="15">
        <v>2373.42765753</v>
      </c>
      <c r="U1459" s="15">
        <v>2364.9565155300002</v>
      </c>
      <c r="V1459" s="15">
        <v>2366.22556459</v>
      </c>
      <c r="W1459" s="15">
        <v>2366.84397635</v>
      </c>
      <c r="X1459" s="15">
        <v>2382.6605449099998</v>
      </c>
      <c r="Y1459" s="15">
        <v>2387.3646060700003</v>
      </c>
    </row>
    <row r="1460" spans="1:25" ht="18" thickBot="1" x14ac:dyDescent="0.35">
      <c r="A1460" s="60">
        <v>5</v>
      </c>
      <c r="B1460" s="15">
        <v>2390.52559922</v>
      </c>
      <c r="C1460" s="15">
        <v>2380.8166436400002</v>
      </c>
      <c r="D1460" s="15">
        <v>2379.8630301800004</v>
      </c>
      <c r="E1460" s="15">
        <v>2368.29615517</v>
      </c>
      <c r="F1460" s="15">
        <v>2347.6799124500003</v>
      </c>
      <c r="G1460" s="15">
        <v>2339.7334487400003</v>
      </c>
      <c r="H1460" s="15">
        <v>2345.5356182100004</v>
      </c>
      <c r="I1460" s="15">
        <v>2349.44001918</v>
      </c>
      <c r="J1460" s="15">
        <v>2358.4902545</v>
      </c>
      <c r="K1460" s="15">
        <v>2358.0467619299998</v>
      </c>
      <c r="L1460" s="15">
        <v>2355.5342318600001</v>
      </c>
      <c r="M1460" s="15">
        <v>2358.5450233299998</v>
      </c>
      <c r="N1460" s="19">
        <v>2350.1413643000001</v>
      </c>
      <c r="O1460" s="15">
        <v>2352.4820560400003</v>
      </c>
      <c r="P1460" s="15">
        <v>2339.4792390700004</v>
      </c>
      <c r="Q1460" s="15">
        <v>2337.2082287200001</v>
      </c>
      <c r="R1460" s="15">
        <v>2336.3546898100003</v>
      </c>
      <c r="S1460" s="15">
        <v>2334.9350795500004</v>
      </c>
      <c r="T1460" s="15">
        <v>2330.28837286</v>
      </c>
      <c r="U1460" s="15">
        <v>2331.0365007600003</v>
      </c>
      <c r="V1460" s="15">
        <v>2332.8928108999999</v>
      </c>
      <c r="W1460" s="15">
        <v>2332.23820613</v>
      </c>
      <c r="X1460" s="15">
        <v>2350.2934298800001</v>
      </c>
      <c r="Y1460" s="15">
        <v>2363.21314863</v>
      </c>
    </row>
    <row r="1461" spans="1:25" ht="18" thickBot="1" x14ac:dyDescent="0.35">
      <c r="A1461" s="60">
        <v>6</v>
      </c>
      <c r="B1461" s="15">
        <v>2361.20781369</v>
      </c>
      <c r="C1461" s="15">
        <v>2360.2329041200001</v>
      </c>
      <c r="D1461" s="15">
        <v>2359.8093362600002</v>
      </c>
      <c r="E1461" s="15">
        <v>2348.1851320300002</v>
      </c>
      <c r="F1461" s="15">
        <v>2327.9223854100001</v>
      </c>
      <c r="G1461" s="15">
        <v>2333.7629721100002</v>
      </c>
      <c r="H1461" s="15">
        <v>2345.18094668</v>
      </c>
      <c r="I1461" s="15">
        <v>2338.9202126500004</v>
      </c>
      <c r="J1461" s="15">
        <v>2344.7668615100001</v>
      </c>
      <c r="K1461" s="15">
        <v>2345.85706579</v>
      </c>
      <c r="L1461" s="15">
        <v>2338.7792553899999</v>
      </c>
      <c r="M1461" s="15">
        <v>2343.5933568800001</v>
      </c>
      <c r="N1461" s="19">
        <v>2345.14302481</v>
      </c>
      <c r="O1461" s="15">
        <v>2347.5211354399999</v>
      </c>
      <c r="P1461" s="15">
        <v>2347.9027315399999</v>
      </c>
      <c r="Q1461" s="15">
        <v>2342.7963068099998</v>
      </c>
      <c r="R1461" s="15">
        <v>2339.8894872299998</v>
      </c>
      <c r="S1461" s="15">
        <v>2335.7686476099998</v>
      </c>
      <c r="T1461" s="15">
        <v>2338.9253521999999</v>
      </c>
      <c r="U1461" s="15">
        <v>2335.2843179900001</v>
      </c>
      <c r="V1461" s="15">
        <v>2334.6160809800003</v>
      </c>
      <c r="W1461" s="15">
        <v>2347.1595703500002</v>
      </c>
      <c r="X1461" s="15">
        <v>2370.7136297400002</v>
      </c>
      <c r="Y1461" s="15">
        <v>2368.3475103400001</v>
      </c>
    </row>
    <row r="1462" spans="1:25" ht="18" thickBot="1" x14ac:dyDescent="0.35">
      <c r="A1462" s="60">
        <v>7</v>
      </c>
      <c r="B1462" s="15">
        <v>2364.4529413300002</v>
      </c>
      <c r="C1462" s="15">
        <v>2363.4984343800002</v>
      </c>
      <c r="D1462" s="15">
        <v>2362.88894738</v>
      </c>
      <c r="E1462" s="15">
        <v>2362.7718297199999</v>
      </c>
      <c r="F1462" s="15">
        <v>2362.8509230099999</v>
      </c>
      <c r="G1462" s="15">
        <v>2362.9224041500001</v>
      </c>
      <c r="H1462" s="15">
        <v>2398.0670427700002</v>
      </c>
      <c r="I1462" s="15">
        <v>2397.9819000300004</v>
      </c>
      <c r="J1462" s="15">
        <v>2399.5954721500002</v>
      </c>
      <c r="K1462" s="15">
        <v>2371.06499583</v>
      </c>
      <c r="L1462" s="15">
        <v>2364.6033872600001</v>
      </c>
      <c r="M1462" s="15">
        <v>2364.0429210500001</v>
      </c>
      <c r="N1462" s="19">
        <v>2363.8918813199998</v>
      </c>
      <c r="O1462" s="15">
        <v>2364.0354604300001</v>
      </c>
      <c r="P1462" s="15">
        <v>2368.0095882400001</v>
      </c>
      <c r="Q1462" s="15">
        <v>2367.8768743700002</v>
      </c>
      <c r="R1462" s="15">
        <v>2367.5808058700004</v>
      </c>
      <c r="S1462" s="15">
        <v>2367.5302857500001</v>
      </c>
      <c r="T1462" s="15">
        <v>2367.0423399199999</v>
      </c>
      <c r="U1462" s="15">
        <v>2367.0331830200003</v>
      </c>
      <c r="V1462" s="15">
        <v>2366.8199799499998</v>
      </c>
      <c r="W1462" s="15">
        <v>2366.4737379500002</v>
      </c>
      <c r="X1462" s="15">
        <v>2364.21245851</v>
      </c>
      <c r="Y1462" s="15">
        <v>2366.8346422599998</v>
      </c>
    </row>
    <row r="1463" spans="1:25" ht="18" thickBot="1" x14ac:dyDescent="0.35">
      <c r="A1463" s="60">
        <v>8</v>
      </c>
      <c r="B1463" s="15">
        <v>2363.1093668000003</v>
      </c>
      <c r="C1463" s="15">
        <v>2357.9151053100004</v>
      </c>
      <c r="D1463" s="15">
        <v>2352.5109905899999</v>
      </c>
      <c r="E1463" s="15">
        <v>2352.37245755</v>
      </c>
      <c r="F1463" s="15">
        <v>2352.74233211</v>
      </c>
      <c r="G1463" s="15">
        <v>2358.6940385100002</v>
      </c>
      <c r="H1463" s="15">
        <v>2359.0670800799999</v>
      </c>
      <c r="I1463" s="15">
        <v>2360.1371752800001</v>
      </c>
      <c r="J1463" s="15">
        <v>2361.6325218800002</v>
      </c>
      <c r="K1463" s="15">
        <v>2362.3029799400001</v>
      </c>
      <c r="L1463" s="15">
        <v>2362.5827064</v>
      </c>
      <c r="M1463" s="15">
        <v>2362.63106401</v>
      </c>
      <c r="N1463" s="19">
        <v>2362.3326902200001</v>
      </c>
      <c r="O1463" s="15">
        <v>2362.4860098700001</v>
      </c>
      <c r="P1463" s="15">
        <v>2371.6426738300001</v>
      </c>
      <c r="Q1463" s="15">
        <v>2371.1270215700001</v>
      </c>
      <c r="R1463" s="15">
        <v>2370.9534102500002</v>
      </c>
      <c r="S1463" s="15">
        <v>2370.58551816</v>
      </c>
      <c r="T1463" s="15">
        <v>2370.66839157</v>
      </c>
      <c r="U1463" s="15">
        <v>2370.3189811100001</v>
      </c>
      <c r="V1463" s="15">
        <v>2370.1011294999998</v>
      </c>
      <c r="W1463" s="15">
        <v>2370.1014833300001</v>
      </c>
      <c r="X1463" s="15">
        <v>2368.9050000300003</v>
      </c>
      <c r="Y1463" s="15">
        <v>2367.38378792</v>
      </c>
    </row>
    <row r="1464" spans="1:25" ht="18" thickBot="1" x14ac:dyDescent="0.35">
      <c r="A1464" s="60">
        <v>9</v>
      </c>
      <c r="B1464" s="15">
        <v>2363.5618138199998</v>
      </c>
      <c r="C1464" s="15">
        <v>2363.0484971800001</v>
      </c>
      <c r="D1464" s="15">
        <v>2362.4069436</v>
      </c>
      <c r="E1464" s="15">
        <v>2362.1727011500002</v>
      </c>
      <c r="F1464" s="15">
        <v>2362.4066198800001</v>
      </c>
      <c r="G1464" s="15">
        <v>2365.5157200200001</v>
      </c>
      <c r="H1464" s="15">
        <v>2359.5912705000001</v>
      </c>
      <c r="I1464" s="15">
        <v>2348.33370014</v>
      </c>
      <c r="J1464" s="15">
        <v>2348.9842560500001</v>
      </c>
      <c r="K1464" s="15">
        <v>2351.7545556100004</v>
      </c>
      <c r="L1464" s="15">
        <v>2351.8558400500001</v>
      </c>
      <c r="M1464" s="15">
        <v>2351.78891148</v>
      </c>
      <c r="N1464" s="19">
        <v>2351.6271121999998</v>
      </c>
      <c r="O1464" s="15">
        <v>2351.3612476600001</v>
      </c>
      <c r="P1464" s="15">
        <v>2363.02412542</v>
      </c>
      <c r="Q1464" s="15">
        <v>2362.5083606799999</v>
      </c>
      <c r="R1464" s="15">
        <v>2362.0859038200001</v>
      </c>
      <c r="S1464" s="15">
        <v>2357.1963609300001</v>
      </c>
      <c r="T1464" s="15">
        <v>2357.3453749300002</v>
      </c>
      <c r="U1464" s="15">
        <v>2366.8215621899999</v>
      </c>
      <c r="V1464" s="15">
        <v>2369.2384581400001</v>
      </c>
      <c r="W1464" s="15">
        <v>2369.0767929100002</v>
      </c>
      <c r="X1464" s="15">
        <v>2368.2283482000003</v>
      </c>
      <c r="Y1464" s="15">
        <v>2366.3168675799998</v>
      </c>
    </row>
    <row r="1465" spans="1:25" ht="18" thickBot="1" x14ac:dyDescent="0.35">
      <c r="A1465" s="60">
        <v>10</v>
      </c>
      <c r="B1465" s="15">
        <v>2356.80201511</v>
      </c>
      <c r="C1465" s="15">
        <v>2356.2364046800003</v>
      </c>
      <c r="D1465" s="15">
        <v>2355.6730561599998</v>
      </c>
      <c r="E1465" s="15">
        <v>2355.2752545900003</v>
      </c>
      <c r="F1465" s="15">
        <v>2355.4292919700001</v>
      </c>
      <c r="G1465" s="15">
        <v>2352.8665771300002</v>
      </c>
      <c r="H1465" s="15">
        <v>2358.8491786000004</v>
      </c>
      <c r="I1465" s="15">
        <v>2347.8305734</v>
      </c>
      <c r="J1465" s="15">
        <v>2351.0779672799999</v>
      </c>
      <c r="K1465" s="15">
        <v>2356.6244178400002</v>
      </c>
      <c r="L1465" s="15">
        <v>2356.6379825000004</v>
      </c>
      <c r="M1465" s="15">
        <v>2356.6626447400004</v>
      </c>
      <c r="N1465" s="19">
        <v>2356.5569167600001</v>
      </c>
      <c r="O1465" s="15">
        <v>2356.5419849800001</v>
      </c>
      <c r="P1465" s="15">
        <v>2367.9775299600001</v>
      </c>
      <c r="Q1465" s="15">
        <v>2367.5680975599998</v>
      </c>
      <c r="R1465" s="15">
        <v>2367.3569139299998</v>
      </c>
      <c r="S1465" s="15">
        <v>2362.4619471300002</v>
      </c>
      <c r="T1465" s="15">
        <v>2362.6611565900002</v>
      </c>
      <c r="U1465" s="15">
        <v>2364.69902705</v>
      </c>
      <c r="V1465" s="15">
        <v>2362.49275231</v>
      </c>
      <c r="W1465" s="15">
        <v>2362.51491751</v>
      </c>
      <c r="X1465" s="15">
        <v>2364.4260824600001</v>
      </c>
      <c r="Y1465" s="15">
        <v>2365.7060010700002</v>
      </c>
    </row>
    <row r="1466" spans="1:25" ht="18" thickBot="1" x14ac:dyDescent="0.35">
      <c r="A1466" s="60">
        <v>11</v>
      </c>
      <c r="B1466" s="15">
        <v>2356.6528142799998</v>
      </c>
      <c r="C1466" s="15">
        <v>2355.8895766000001</v>
      </c>
      <c r="D1466" s="15">
        <v>2355.3905462500002</v>
      </c>
      <c r="E1466" s="15">
        <v>2354.98478905</v>
      </c>
      <c r="F1466" s="15">
        <v>2355.2823736800001</v>
      </c>
      <c r="G1466" s="15">
        <v>2352.0581944100004</v>
      </c>
      <c r="H1466" s="15">
        <v>2358.58420669</v>
      </c>
      <c r="I1466" s="15">
        <v>2347.7787947799998</v>
      </c>
      <c r="J1466" s="15">
        <v>2353.6176160700002</v>
      </c>
      <c r="K1466" s="15">
        <v>2353.68838439</v>
      </c>
      <c r="L1466" s="15">
        <v>2353.9409372800001</v>
      </c>
      <c r="M1466" s="15">
        <v>2353.9337738000004</v>
      </c>
      <c r="N1466" s="19">
        <v>2353.7949039100004</v>
      </c>
      <c r="O1466" s="15">
        <v>2353.7182644300001</v>
      </c>
      <c r="P1466" s="15">
        <v>2362.2762319200001</v>
      </c>
      <c r="Q1466" s="15">
        <v>2361.9464007300003</v>
      </c>
      <c r="R1466" s="15">
        <v>2361.7910192700001</v>
      </c>
      <c r="S1466" s="15">
        <v>2357.46878014</v>
      </c>
      <c r="T1466" s="15">
        <v>2357.6928131599998</v>
      </c>
      <c r="U1466" s="15">
        <v>2363.6584217700001</v>
      </c>
      <c r="V1466" s="15">
        <v>2363.4798874500002</v>
      </c>
      <c r="W1466" s="15">
        <v>2367.3085237</v>
      </c>
      <c r="X1466" s="15">
        <v>2359.3066230100003</v>
      </c>
      <c r="Y1466" s="15">
        <v>2351.9621060600002</v>
      </c>
    </row>
    <row r="1467" spans="1:25" ht="18" thickBot="1" x14ac:dyDescent="0.35">
      <c r="A1467" s="60">
        <v>12</v>
      </c>
      <c r="B1467" s="15">
        <v>2348.1877340400001</v>
      </c>
      <c r="C1467" s="15">
        <v>2356.4075494500003</v>
      </c>
      <c r="D1467" s="15">
        <v>2355.61730416</v>
      </c>
      <c r="E1467" s="15">
        <v>2355.2036995400003</v>
      </c>
      <c r="F1467" s="15">
        <v>2355.0643840399998</v>
      </c>
      <c r="G1467" s="15">
        <v>2357.3481932100003</v>
      </c>
      <c r="H1467" s="15">
        <v>2361.9671042700002</v>
      </c>
      <c r="I1467" s="15">
        <v>2357.1478115600003</v>
      </c>
      <c r="J1467" s="15">
        <v>2352.0781317700003</v>
      </c>
      <c r="K1467" s="15">
        <v>2348.16258169</v>
      </c>
      <c r="L1467" s="15">
        <v>2350.9840033300002</v>
      </c>
      <c r="M1467" s="15">
        <v>2350.0732674700002</v>
      </c>
      <c r="N1467" s="19">
        <v>2350.9195504500003</v>
      </c>
      <c r="O1467" s="15">
        <v>2350.9091839000002</v>
      </c>
      <c r="P1467" s="15">
        <v>2357.3320150199997</v>
      </c>
      <c r="Q1467" s="15">
        <v>2346.6791346800001</v>
      </c>
      <c r="R1467" s="15">
        <v>2346.7202193000003</v>
      </c>
      <c r="S1467" s="15">
        <v>2346.7372247200001</v>
      </c>
      <c r="T1467" s="15">
        <v>2346.7952112299999</v>
      </c>
      <c r="U1467" s="15">
        <v>2349.51526749</v>
      </c>
      <c r="V1467" s="15">
        <v>2349.5408159099998</v>
      </c>
      <c r="W1467" s="15">
        <v>2349.6345858300001</v>
      </c>
      <c r="X1467" s="15">
        <v>2353.35197526</v>
      </c>
      <c r="Y1467" s="15">
        <v>2345.9426670100002</v>
      </c>
    </row>
    <row r="1468" spans="1:25" ht="18" thickBot="1" x14ac:dyDescent="0.35">
      <c r="A1468" s="60">
        <v>13</v>
      </c>
      <c r="B1468" s="15">
        <v>2337.8517994900003</v>
      </c>
      <c r="C1468" s="15">
        <v>2342.91186225</v>
      </c>
      <c r="D1468" s="15">
        <v>2342.3800611900001</v>
      </c>
      <c r="E1468" s="15">
        <v>2342.0924492600002</v>
      </c>
      <c r="F1468" s="15">
        <v>2347.9483327799999</v>
      </c>
      <c r="G1468" s="15">
        <v>2343.8091336799998</v>
      </c>
      <c r="H1468" s="15">
        <v>2354.6279391799999</v>
      </c>
      <c r="I1468" s="15">
        <v>2360.9606717400002</v>
      </c>
      <c r="J1468" s="15">
        <v>2355.9375475100001</v>
      </c>
      <c r="K1468" s="15">
        <v>2329.2726513300004</v>
      </c>
      <c r="L1468" s="15">
        <v>2329.5883153100003</v>
      </c>
      <c r="M1468" s="15">
        <v>2329.7138964599999</v>
      </c>
      <c r="N1468" s="19">
        <v>2329.61769331</v>
      </c>
      <c r="O1468" s="15">
        <v>2329.6132666499998</v>
      </c>
      <c r="P1468" s="15">
        <v>2344.66608017</v>
      </c>
      <c r="Q1468" s="15">
        <v>2344.2507219600002</v>
      </c>
      <c r="R1468" s="15">
        <v>2344.1101903500003</v>
      </c>
      <c r="S1468" s="15">
        <v>2362.3927047100001</v>
      </c>
      <c r="T1468" s="15">
        <v>2362.7338970299998</v>
      </c>
      <c r="U1468" s="15">
        <v>2356.51877827</v>
      </c>
      <c r="V1468" s="15">
        <v>2354.3541834100001</v>
      </c>
      <c r="W1468" s="15">
        <v>2354.2278339499999</v>
      </c>
      <c r="X1468" s="15">
        <v>2348.2668011000001</v>
      </c>
      <c r="Y1468" s="15">
        <v>2336.8849017399998</v>
      </c>
    </row>
    <row r="1469" spans="1:25" ht="18" thickBot="1" x14ac:dyDescent="0.35">
      <c r="A1469" s="60">
        <v>14</v>
      </c>
      <c r="B1469" s="15">
        <v>2336.3059565600001</v>
      </c>
      <c r="C1469" s="15">
        <v>2335.6725758700004</v>
      </c>
      <c r="D1469" s="15">
        <v>2335.23758632</v>
      </c>
      <c r="E1469" s="15">
        <v>2334.8890608299998</v>
      </c>
      <c r="F1469" s="15">
        <v>2334.9868315900003</v>
      </c>
      <c r="G1469" s="15">
        <v>2336.0970478899999</v>
      </c>
      <c r="H1469" s="15">
        <v>2349.8881822600001</v>
      </c>
      <c r="I1469" s="15">
        <v>2347.36089507</v>
      </c>
      <c r="J1469" s="15">
        <v>2353.36151359</v>
      </c>
      <c r="K1469" s="15">
        <v>2344.6111339500003</v>
      </c>
      <c r="L1469" s="15">
        <v>2345.23391842</v>
      </c>
      <c r="M1469" s="15">
        <v>2345.0621253500003</v>
      </c>
      <c r="N1469" s="19">
        <v>2345.0050527399999</v>
      </c>
      <c r="O1469" s="15">
        <v>2345.0807468200001</v>
      </c>
      <c r="P1469" s="15">
        <v>2347.7563809600001</v>
      </c>
      <c r="Q1469" s="15">
        <v>2347.1911938499998</v>
      </c>
      <c r="R1469" s="15">
        <v>2347.07647765</v>
      </c>
      <c r="S1469" s="15">
        <v>2346.9733248000002</v>
      </c>
      <c r="T1469" s="15">
        <v>2347.07580512</v>
      </c>
      <c r="U1469" s="15">
        <v>2342.0115046000001</v>
      </c>
      <c r="V1469" s="15">
        <v>2337.1964875399999</v>
      </c>
      <c r="W1469" s="15">
        <v>2337.2513006700001</v>
      </c>
      <c r="X1469" s="15">
        <v>2336.4794878900002</v>
      </c>
      <c r="Y1469" s="15">
        <v>2326.0140649900004</v>
      </c>
    </row>
    <row r="1470" spans="1:25" ht="18" thickBot="1" x14ac:dyDescent="0.35">
      <c r="A1470" s="60">
        <v>15</v>
      </c>
      <c r="B1470" s="15">
        <v>2319.63155822</v>
      </c>
      <c r="C1470" s="15">
        <v>2329.9933559199999</v>
      </c>
      <c r="D1470" s="15">
        <v>2329.5878958100002</v>
      </c>
      <c r="E1470" s="15">
        <v>2329.3237736900001</v>
      </c>
      <c r="F1470" s="15">
        <v>2329.4417795300001</v>
      </c>
      <c r="G1470" s="15">
        <v>2320.0906746999999</v>
      </c>
      <c r="H1470" s="15">
        <v>2331.8711412600001</v>
      </c>
      <c r="I1470" s="15">
        <v>2337.1218345300003</v>
      </c>
      <c r="J1470" s="15">
        <v>2332.46990938</v>
      </c>
      <c r="K1470" s="15">
        <v>2332.9465396400001</v>
      </c>
      <c r="L1470" s="15">
        <v>2333.14058234</v>
      </c>
      <c r="M1470" s="15">
        <v>2338.0878942500003</v>
      </c>
      <c r="N1470" s="19">
        <v>2338.0640904399997</v>
      </c>
      <c r="O1470" s="15">
        <v>2338.17815255</v>
      </c>
      <c r="P1470" s="15">
        <v>2337.7923919900004</v>
      </c>
      <c r="Q1470" s="15">
        <v>2335.3039267600002</v>
      </c>
      <c r="R1470" s="15">
        <v>2335.4183650300001</v>
      </c>
      <c r="S1470" s="15">
        <v>2335.2781731499999</v>
      </c>
      <c r="T1470" s="15">
        <v>2335.4615048699998</v>
      </c>
      <c r="U1470" s="15">
        <v>2332.5315743299998</v>
      </c>
      <c r="V1470" s="15">
        <v>2332.9993573800002</v>
      </c>
      <c r="W1470" s="15">
        <v>2333.1081203900003</v>
      </c>
      <c r="X1470" s="15">
        <v>2327.6448347300002</v>
      </c>
      <c r="Y1470" s="15">
        <v>2321.8278051500001</v>
      </c>
    </row>
    <row r="1471" spans="1:25" ht="18" thickBot="1" x14ac:dyDescent="0.35">
      <c r="A1471" s="60">
        <v>16</v>
      </c>
      <c r="B1471" s="15">
        <v>2327.3753010600003</v>
      </c>
      <c r="C1471" s="15">
        <v>2326.9930890100004</v>
      </c>
      <c r="D1471" s="15">
        <v>2326.6695353</v>
      </c>
      <c r="E1471" s="15">
        <v>2331.9054493800004</v>
      </c>
      <c r="F1471" s="15">
        <v>2332.0037401899999</v>
      </c>
      <c r="G1471" s="15">
        <v>2323.1411671400001</v>
      </c>
      <c r="H1471" s="15">
        <v>2318.4103622600001</v>
      </c>
      <c r="I1471" s="15">
        <v>2334.47172344</v>
      </c>
      <c r="J1471" s="15">
        <v>2345.4262470200001</v>
      </c>
      <c r="K1471" s="15">
        <v>2345.88339081</v>
      </c>
      <c r="L1471" s="15">
        <v>2346.13179567</v>
      </c>
      <c r="M1471" s="15">
        <v>2343.3485519599999</v>
      </c>
      <c r="N1471" s="19">
        <v>2343.0539002100004</v>
      </c>
      <c r="O1471" s="15">
        <v>2342.9096844699998</v>
      </c>
      <c r="P1471" s="15">
        <v>2342.6177797500004</v>
      </c>
      <c r="Q1471" s="15">
        <v>2342.2421623199998</v>
      </c>
      <c r="R1471" s="15">
        <v>2342.1678547600004</v>
      </c>
      <c r="S1471" s="15">
        <v>2342.0776180500002</v>
      </c>
      <c r="T1471" s="15">
        <v>2342.4536654900003</v>
      </c>
      <c r="U1471" s="15">
        <v>2339.6808062700002</v>
      </c>
      <c r="V1471" s="15">
        <v>2340.6718742900002</v>
      </c>
      <c r="W1471" s="15">
        <v>2340.4789922600003</v>
      </c>
      <c r="X1471" s="15">
        <v>2329.2022213600003</v>
      </c>
      <c r="Y1471" s="15">
        <v>2328.1922519999998</v>
      </c>
    </row>
    <row r="1472" spans="1:25" ht="18" thickBot="1" x14ac:dyDescent="0.35">
      <c r="A1472" s="60">
        <v>17</v>
      </c>
      <c r="B1472" s="15">
        <v>2332.76693153</v>
      </c>
      <c r="C1472" s="15">
        <v>2332.3874197700002</v>
      </c>
      <c r="D1472" s="15">
        <v>2331.8416812</v>
      </c>
      <c r="E1472" s="15">
        <v>2331.50727654</v>
      </c>
      <c r="F1472" s="15">
        <v>2331.4470030100001</v>
      </c>
      <c r="G1472" s="15">
        <v>2322.8428990500001</v>
      </c>
      <c r="H1472" s="15">
        <v>2318.09317577</v>
      </c>
      <c r="I1472" s="15">
        <v>2334.0719159300002</v>
      </c>
      <c r="J1472" s="15">
        <v>2334.8825618700002</v>
      </c>
      <c r="K1472" s="15">
        <v>2335.0118048200002</v>
      </c>
      <c r="L1472" s="15">
        <v>2340.57331144</v>
      </c>
      <c r="M1472" s="15">
        <v>2335.5708707600002</v>
      </c>
      <c r="N1472" s="19">
        <v>2335.3443644700001</v>
      </c>
      <c r="O1472" s="15">
        <v>2337.8005421500002</v>
      </c>
      <c r="P1472" s="15">
        <v>2337.5764103500001</v>
      </c>
      <c r="Q1472" s="15">
        <v>2347.1477139400004</v>
      </c>
      <c r="R1472" s="15">
        <v>2346.89896985</v>
      </c>
      <c r="S1472" s="15">
        <v>2346.68289147</v>
      </c>
      <c r="T1472" s="15">
        <v>2347.0024597000001</v>
      </c>
      <c r="U1472" s="15">
        <v>2344.3533414600001</v>
      </c>
      <c r="V1472" s="15">
        <v>2345.25764497</v>
      </c>
      <c r="W1472" s="15">
        <v>2340.01358067</v>
      </c>
      <c r="X1472" s="15">
        <v>2333.7655546699998</v>
      </c>
      <c r="Y1472" s="15">
        <v>2338.7051226100002</v>
      </c>
    </row>
    <row r="1473" spans="1:25" ht="18" thickBot="1" x14ac:dyDescent="0.35">
      <c r="A1473" s="60">
        <v>18</v>
      </c>
      <c r="B1473" s="15">
        <v>2316.8555833500004</v>
      </c>
      <c r="C1473" s="15">
        <v>2316.5474601200003</v>
      </c>
      <c r="D1473" s="15">
        <v>2316.1860196400003</v>
      </c>
      <c r="E1473" s="15">
        <v>2315.9325824699999</v>
      </c>
      <c r="F1473" s="15">
        <v>2316.5236926600001</v>
      </c>
      <c r="G1473" s="15">
        <v>2305.63886112</v>
      </c>
      <c r="H1473" s="15">
        <v>2323.2522171000001</v>
      </c>
      <c r="I1473" s="15">
        <v>2331.9419275300002</v>
      </c>
      <c r="J1473" s="15">
        <v>2335.6198184599998</v>
      </c>
      <c r="K1473" s="15">
        <v>2335.3731238999999</v>
      </c>
      <c r="L1473" s="15">
        <v>2335.79803614</v>
      </c>
      <c r="M1473" s="15">
        <v>2335.62478405</v>
      </c>
      <c r="N1473" s="19">
        <v>2335.4481179000004</v>
      </c>
      <c r="O1473" s="15">
        <v>2313.1598212200001</v>
      </c>
      <c r="P1473" s="15">
        <v>2307.0615516500002</v>
      </c>
      <c r="Q1473" s="15">
        <v>2306.89657334</v>
      </c>
      <c r="R1473" s="15">
        <v>2307.74082034</v>
      </c>
      <c r="S1473" s="15">
        <v>2300.2307774299998</v>
      </c>
      <c r="T1473" s="15">
        <v>2300.7147106900002</v>
      </c>
      <c r="U1473" s="15">
        <v>2290.2498102199997</v>
      </c>
      <c r="V1473" s="15">
        <v>2290.2745652600001</v>
      </c>
      <c r="W1473" s="15">
        <v>2284.2116324600001</v>
      </c>
      <c r="X1473" s="15">
        <v>2284.2738344899999</v>
      </c>
      <c r="Y1473" s="15">
        <v>2278.0965043200003</v>
      </c>
    </row>
    <row r="1474" spans="1:25" ht="18" thickBot="1" x14ac:dyDescent="0.35">
      <c r="A1474" s="60">
        <v>19</v>
      </c>
      <c r="B1474" s="15">
        <v>2272.2717627500001</v>
      </c>
      <c r="C1474" s="15">
        <v>2272.50967631</v>
      </c>
      <c r="D1474" s="15">
        <v>2272.57867063</v>
      </c>
      <c r="E1474" s="15">
        <v>2272.6295932900002</v>
      </c>
      <c r="F1474" s="15">
        <v>2272.6137703499999</v>
      </c>
      <c r="G1474" s="15">
        <v>2266.0763605000002</v>
      </c>
      <c r="H1474" s="15">
        <v>2272.3575977999999</v>
      </c>
      <c r="I1474" s="15">
        <v>2278.4384285699998</v>
      </c>
      <c r="J1474" s="15">
        <v>2284.4456011900002</v>
      </c>
      <c r="K1474" s="15">
        <v>2284.5417269</v>
      </c>
      <c r="L1474" s="15">
        <v>2284.5726917299999</v>
      </c>
      <c r="M1474" s="15">
        <v>2284.5517087600001</v>
      </c>
      <c r="N1474" s="19">
        <v>2284.5333712600004</v>
      </c>
      <c r="O1474" s="15">
        <v>2282.1486469800002</v>
      </c>
      <c r="P1474" s="15">
        <v>2282.1452649100002</v>
      </c>
      <c r="Q1474" s="15">
        <v>2292.6945268500003</v>
      </c>
      <c r="R1474" s="15">
        <v>2292.6957708700002</v>
      </c>
      <c r="S1474" s="15">
        <v>2292.7149467999998</v>
      </c>
      <c r="T1474" s="15">
        <v>2292.77862022</v>
      </c>
      <c r="U1474" s="15">
        <v>2292.7652005800001</v>
      </c>
      <c r="V1474" s="15">
        <v>2292.6909751600001</v>
      </c>
      <c r="W1474" s="15">
        <v>2292.63767263</v>
      </c>
      <c r="X1474" s="15">
        <v>2280.6270789099999</v>
      </c>
      <c r="Y1474" s="15">
        <v>2280.7976967499999</v>
      </c>
    </row>
    <row r="1475" spans="1:25" ht="18" thickBot="1" x14ac:dyDescent="0.35">
      <c r="A1475" s="60">
        <v>20</v>
      </c>
      <c r="B1475" s="15">
        <v>2280.7919680800001</v>
      </c>
      <c r="C1475" s="15">
        <v>2283.0309975600003</v>
      </c>
      <c r="D1475" s="15">
        <v>2277.83963202</v>
      </c>
      <c r="E1475" s="15">
        <v>2272.63689862</v>
      </c>
      <c r="F1475" s="15">
        <v>2272.6411195000001</v>
      </c>
      <c r="G1475" s="15">
        <v>2272.47939537</v>
      </c>
      <c r="H1475" s="15">
        <v>2269.9722131799999</v>
      </c>
      <c r="I1475" s="15">
        <v>2276.0123715199998</v>
      </c>
      <c r="J1475" s="15">
        <v>2282.1093388400004</v>
      </c>
      <c r="K1475" s="15">
        <v>2287.45620641</v>
      </c>
      <c r="L1475" s="15">
        <v>2287.5060387900003</v>
      </c>
      <c r="M1475" s="15">
        <v>2292.7702086899999</v>
      </c>
      <c r="N1475" s="19">
        <v>2292.7266221300001</v>
      </c>
      <c r="O1475" s="15">
        <v>2292.7206067100001</v>
      </c>
      <c r="P1475" s="15">
        <v>2292.69882843</v>
      </c>
      <c r="Q1475" s="15">
        <v>2292.6674432600003</v>
      </c>
      <c r="R1475" s="15">
        <v>2290.2964371899998</v>
      </c>
      <c r="S1475" s="15">
        <v>2290.3474787200003</v>
      </c>
      <c r="T1475" s="15">
        <v>2290.3585590399998</v>
      </c>
      <c r="U1475" s="15">
        <v>2290.3221513899998</v>
      </c>
      <c r="V1475" s="15">
        <v>2290.3798064600001</v>
      </c>
      <c r="W1475" s="15">
        <v>2290.3262604299998</v>
      </c>
      <c r="X1475" s="15">
        <v>2284.4408267099998</v>
      </c>
      <c r="Y1475" s="15">
        <v>2286.7876270900001</v>
      </c>
    </row>
    <row r="1476" spans="1:25" ht="18" thickBot="1" x14ac:dyDescent="0.35">
      <c r="A1476" s="60">
        <v>21</v>
      </c>
      <c r="B1476" s="15">
        <v>2275.5584425300003</v>
      </c>
      <c r="C1476" s="15">
        <v>2277.8151859500003</v>
      </c>
      <c r="D1476" s="15">
        <v>2277.8389750599999</v>
      </c>
      <c r="E1476" s="15">
        <v>2272.5820754200004</v>
      </c>
      <c r="F1476" s="15">
        <v>2272.5526781600001</v>
      </c>
      <c r="G1476" s="15">
        <v>2277.7758803799998</v>
      </c>
      <c r="H1476" s="15">
        <v>2275.24183339</v>
      </c>
      <c r="I1476" s="15">
        <v>2280.9492319400001</v>
      </c>
      <c r="J1476" s="15">
        <v>2287.20230296</v>
      </c>
      <c r="K1476" s="15">
        <v>2287.27632047</v>
      </c>
      <c r="L1476" s="15">
        <v>2287.30710903</v>
      </c>
      <c r="M1476" s="15">
        <v>2287.3018126799998</v>
      </c>
      <c r="N1476" s="19">
        <v>2292.5767180500002</v>
      </c>
      <c r="O1476" s="15">
        <v>2292.5895843400003</v>
      </c>
      <c r="P1476" s="15">
        <v>2292.5912207900001</v>
      </c>
      <c r="Q1476" s="15">
        <v>2290.1167293799999</v>
      </c>
      <c r="R1476" s="15">
        <v>2290.09847042</v>
      </c>
      <c r="S1476" s="15">
        <v>2290.0956977300002</v>
      </c>
      <c r="T1476" s="15">
        <v>2290.4094245200004</v>
      </c>
      <c r="U1476" s="15">
        <v>2290.4056494000001</v>
      </c>
      <c r="V1476" s="15">
        <v>2290.4753397700001</v>
      </c>
      <c r="W1476" s="15">
        <v>2290.3957880200001</v>
      </c>
      <c r="X1476" s="15">
        <v>2286.7668404800002</v>
      </c>
      <c r="Y1476" s="15">
        <v>2286.80105211</v>
      </c>
    </row>
    <row r="1477" spans="1:25" ht="18" thickBot="1" x14ac:dyDescent="0.35">
      <c r="A1477" s="60">
        <v>22</v>
      </c>
      <c r="B1477" s="15">
        <v>2275.93638801</v>
      </c>
      <c r="C1477" s="15">
        <v>2275.9572657799999</v>
      </c>
      <c r="D1477" s="15">
        <v>2275.98244355</v>
      </c>
      <c r="E1477" s="15">
        <v>2276.00029068</v>
      </c>
      <c r="F1477" s="15">
        <v>2275.9928416500002</v>
      </c>
      <c r="G1477" s="15">
        <v>2275.9347140600003</v>
      </c>
      <c r="H1477" s="15">
        <v>2275.8466066000001</v>
      </c>
      <c r="I1477" s="15">
        <v>2275.36169513</v>
      </c>
      <c r="J1477" s="15">
        <v>2270.8837839799999</v>
      </c>
      <c r="K1477" s="15">
        <v>2271.8414040899997</v>
      </c>
      <c r="L1477" s="15">
        <v>2280.15434478</v>
      </c>
      <c r="M1477" s="15">
        <v>2279.9620485699998</v>
      </c>
      <c r="N1477" s="19">
        <v>2277.6072538600001</v>
      </c>
      <c r="O1477" s="15">
        <v>2277.5776154599998</v>
      </c>
      <c r="P1477" s="15">
        <v>2282.9157896900001</v>
      </c>
      <c r="Q1477" s="15">
        <v>2288.1316822500003</v>
      </c>
      <c r="R1477" s="15">
        <v>2288.0796027900001</v>
      </c>
      <c r="S1477" s="15">
        <v>2288.0798018400001</v>
      </c>
      <c r="T1477" s="15">
        <v>2288.4507200100002</v>
      </c>
      <c r="U1477" s="15">
        <v>2288.5027653100001</v>
      </c>
      <c r="V1477" s="15">
        <v>2288.4927516100001</v>
      </c>
      <c r="W1477" s="15">
        <v>2283.1572114300002</v>
      </c>
      <c r="X1477" s="15">
        <v>2281.7492696999998</v>
      </c>
      <c r="Y1477" s="15">
        <v>2281.82963561</v>
      </c>
    </row>
    <row r="1478" spans="1:25" ht="18" thickBot="1" x14ac:dyDescent="0.35">
      <c r="A1478" s="60">
        <v>23</v>
      </c>
      <c r="B1478" s="15">
        <v>2274.8961732899998</v>
      </c>
      <c r="C1478" s="15">
        <v>2275.0456919899998</v>
      </c>
      <c r="D1478" s="15">
        <v>2275.0567910899999</v>
      </c>
      <c r="E1478" s="15">
        <v>2275.08137227</v>
      </c>
      <c r="F1478" s="15">
        <v>2275.0746638800001</v>
      </c>
      <c r="G1478" s="15">
        <v>2274.9759273899999</v>
      </c>
      <c r="H1478" s="15">
        <v>2274.8093865299998</v>
      </c>
      <c r="I1478" s="15">
        <v>2284.6744102000002</v>
      </c>
      <c r="J1478" s="15">
        <v>2284.6912085600002</v>
      </c>
      <c r="K1478" s="15">
        <v>2282.8239379699999</v>
      </c>
      <c r="L1478" s="15">
        <v>2277.2462859300003</v>
      </c>
      <c r="M1478" s="15">
        <v>2276.6678417600001</v>
      </c>
      <c r="N1478" s="19">
        <v>2282.70184978</v>
      </c>
      <c r="O1478" s="15">
        <v>2282.6945809999997</v>
      </c>
      <c r="P1478" s="15">
        <v>2293.3914148700001</v>
      </c>
      <c r="Q1478" s="15">
        <v>2293.2245778799997</v>
      </c>
      <c r="R1478" s="15">
        <v>2293.1730911200002</v>
      </c>
      <c r="S1478" s="15">
        <v>2293.12375294</v>
      </c>
      <c r="T1478" s="15">
        <v>2293.4332453500001</v>
      </c>
      <c r="U1478" s="15">
        <v>2293.44853517</v>
      </c>
      <c r="V1478" s="15">
        <v>2293.4757581100002</v>
      </c>
      <c r="W1478" s="15">
        <v>2288.1788522400002</v>
      </c>
      <c r="X1478" s="15">
        <v>2281.6423343300003</v>
      </c>
      <c r="Y1478" s="15">
        <v>2281.71671006</v>
      </c>
    </row>
    <row r="1479" spans="1:25" ht="18" thickBot="1" x14ac:dyDescent="0.35">
      <c r="A1479" s="60">
        <v>24</v>
      </c>
      <c r="B1479" s="15">
        <v>2274.0445673599997</v>
      </c>
      <c r="C1479" s="15">
        <v>2270.6479209700001</v>
      </c>
      <c r="D1479" s="15">
        <v>2270.6628721400002</v>
      </c>
      <c r="E1479" s="15">
        <v>2270.4499482700003</v>
      </c>
      <c r="F1479" s="15">
        <v>2270.6956692900003</v>
      </c>
      <c r="G1479" s="15">
        <v>2270.9225846700001</v>
      </c>
      <c r="H1479" s="15">
        <v>2271.28219472</v>
      </c>
      <c r="I1479" s="15">
        <v>2281.0236370700004</v>
      </c>
      <c r="J1479" s="15">
        <v>2280.6103917999999</v>
      </c>
      <c r="K1479" s="15">
        <v>2272.7249672500002</v>
      </c>
      <c r="L1479" s="15">
        <v>2272.7933856999998</v>
      </c>
      <c r="M1479" s="15">
        <v>2275.2648648900004</v>
      </c>
      <c r="N1479" s="19">
        <v>2272.73625722</v>
      </c>
      <c r="O1479" s="15">
        <v>2272.8859732999999</v>
      </c>
      <c r="P1479" s="15">
        <v>2279.8690500500002</v>
      </c>
      <c r="Q1479" s="15">
        <v>2285.2089677900003</v>
      </c>
      <c r="R1479" s="15">
        <v>2285.1431800999999</v>
      </c>
      <c r="S1479" s="15">
        <v>2285.37042264</v>
      </c>
      <c r="T1479" s="15">
        <v>2285.6516829800003</v>
      </c>
      <c r="U1479" s="15">
        <v>2285.7545683100002</v>
      </c>
      <c r="V1479" s="15">
        <v>2285.7569191399998</v>
      </c>
      <c r="W1479" s="15">
        <v>2285.4127768200001</v>
      </c>
      <c r="X1479" s="15">
        <v>2279.7584323800002</v>
      </c>
      <c r="Y1479" s="15">
        <v>2277.3459446000002</v>
      </c>
    </row>
    <row r="1480" spans="1:25" ht="18" thickBot="1" x14ac:dyDescent="0.35">
      <c r="A1480" s="60">
        <v>25</v>
      </c>
      <c r="B1480" s="15">
        <v>2283.43806885</v>
      </c>
      <c r="C1480" s="15">
        <v>2283.3334777999999</v>
      </c>
      <c r="D1480" s="15">
        <v>2283.3272886499999</v>
      </c>
      <c r="E1480" s="15">
        <v>2283.3089330000003</v>
      </c>
      <c r="F1480" s="15">
        <v>2323.9435401800001</v>
      </c>
      <c r="G1480" s="15">
        <v>2345.4552573199999</v>
      </c>
      <c r="H1480" s="15">
        <v>2338.2535270899998</v>
      </c>
      <c r="I1480" s="15">
        <v>2339.6124141800001</v>
      </c>
      <c r="J1480" s="15">
        <v>2344.4576137700001</v>
      </c>
      <c r="K1480" s="15">
        <v>2340.5874395400001</v>
      </c>
      <c r="L1480" s="15">
        <v>2345.6045998300001</v>
      </c>
      <c r="M1480" s="15">
        <v>2347.09093054</v>
      </c>
      <c r="N1480" s="19">
        <v>2346.0411831000001</v>
      </c>
      <c r="O1480" s="15">
        <v>2347.3362710199999</v>
      </c>
      <c r="P1480" s="15">
        <v>2358.8157527600001</v>
      </c>
      <c r="Q1480" s="15">
        <v>2355.3329395800001</v>
      </c>
      <c r="R1480" s="15">
        <v>2355.90762232</v>
      </c>
      <c r="S1480" s="15">
        <v>2355.8054720999999</v>
      </c>
      <c r="T1480" s="15">
        <v>2360.1343734299999</v>
      </c>
      <c r="U1480" s="15">
        <v>2355.3987951400004</v>
      </c>
      <c r="V1480" s="15">
        <v>2350.69440141</v>
      </c>
      <c r="W1480" s="15">
        <v>2358.99709742</v>
      </c>
      <c r="X1480" s="15">
        <v>2358.2034335200001</v>
      </c>
      <c r="Y1480" s="15">
        <v>2336.5828477300001</v>
      </c>
    </row>
    <row r="1481" spans="1:25" ht="18" thickBot="1" x14ac:dyDescent="0.35">
      <c r="A1481" s="60">
        <v>26</v>
      </c>
      <c r="B1481" s="15">
        <v>2334.8604096400004</v>
      </c>
      <c r="C1481" s="15">
        <v>2334.1137837699998</v>
      </c>
      <c r="D1481" s="15">
        <v>2333.5677233900001</v>
      </c>
      <c r="E1481" s="15">
        <v>2328.5497183799998</v>
      </c>
      <c r="F1481" s="15">
        <v>2337.3023315800001</v>
      </c>
      <c r="G1481" s="15">
        <v>2339.6771348800003</v>
      </c>
      <c r="H1481" s="15">
        <v>2347.0948582400001</v>
      </c>
      <c r="I1481" s="15">
        <v>2346.0717118000002</v>
      </c>
      <c r="J1481" s="15">
        <v>2339.3211782099997</v>
      </c>
      <c r="K1481" s="15">
        <v>2339.1613717500004</v>
      </c>
      <c r="L1481" s="15">
        <v>2337.3668219600004</v>
      </c>
      <c r="M1481" s="15">
        <v>2336.7634149</v>
      </c>
      <c r="N1481" s="19">
        <v>2338.1091466899998</v>
      </c>
      <c r="O1481" s="15">
        <v>2340.74687318</v>
      </c>
      <c r="P1481" s="15">
        <v>2352.2599643800004</v>
      </c>
      <c r="Q1481" s="15">
        <v>2347.5492069700003</v>
      </c>
      <c r="R1481" s="15">
        <v>2344.6929091299999</v>
      </c>
      <c r="S1481" s="15">
        <v>2353.4792557700002</v>
      </c>
      <c r="T1481" s="15">
        <v>2352.7288258799999</v>
      </c>
      <c r="U1481" s="15">
        <v>2348.6638609400002</v>
      </c>
      <c r="V1481" s="15">
        <v>2343.27457151</v>
      </c>
      <c r="W1481" s="15">
        <v>2349.9111548400001</v>
      </c>
      <c r="X1481" s="15">
        <v>2355.9605192999998</v>
      </c>
      <c r="Y1481" s="15">
        <v>2335.0836727400001</v>
      </c>
    </row>
    <row r="1482" spans="1:25" ht="18" thickBot="1" x14ac:dyDescent="0.35">
      <c r="A1482" s="60">
        <v>27</v>
      </c>
      <c r="B1482" s="15">
        <v>2334.7000947799997</v>
      </c>
      <c r="C1482" s="15">
        <v>2333.9681182499999</v>
      </c>
      <c r="D1482" s="15">
        <v>2333.4738964500002</v>
      </c>
      <c r="E1482" s="15">
        <v>2328.6196748900002</v>
      </c>
      <c r="F1482" s="15">
        <v>2331.7498051100001</v>
      </c>
      <c r="G1482" s="15">
        <v>2339.83245158</v>
      </c>
      <c r="H1482" s="15">
        <v>2335.54246754</v>
      </c>
      <c r="I1482" s="15">
        <v>2335.4182976800003</v>
      </c>
      <c r="J1482" s="15">
        <v>2333.7044830100003</v>
      </c>
      <c r="K1482" s="15">
        <v>2332.4898363800003</v>
      </c>
      <c r="L1482" s="15">
        <v>2329.3239031499998</v>
      </c>
      <c r="M1482" s="15">
        <v>2328.6404285099998</v>
      </c>
      <c r="N1482" s="19">
        <v>2332.0007895500003</v>
      </c>
      <c r="O1482" s="15">
        <v>2332.6344165</v>
      </c>
      <c r="P1482" s="15">
        <v>2344.5064925500001</v>
      </c>
      <c r="Q1482" s="15">
        <v>2345.89754292</v>
      </c>
      <c r="R1482" s="15">
        <v>2342.9201658100001</v>
      </c>
      <c r="S1482" s="15">
        <v>2351.5003564099998</v>
      </c>
      <c r="T1482" s="15">
        <v>2338.73266831</v>
      </c>
      <c r="U1482" s="15">
        <v>2354.6027278199999</v>
      </c>
      <c r="V1482" s="15">
        <v>2364.3372762899999</v>
      </c>
      <c r="W1482" s="15">
        <v>2371.3941011900001</v>
      </c>
      <c r="X1482" s="15">
        <v>2357.12817279</v>
      </c>
      <c r="Y1482" s="15">
        <v>2336.1652797900001</v>
      </c>
    </row>
    <row r="1483" spans="1:25" ht="18" thickBot="1" x14ac:dyDescent="0.35">
      <c r="A1483" s="60">
        <v>28</v>
      </c>
      <c r="B1483" s="15">
        <v>2334.5955036</v>
      </c>
      <c r="C1483" s="15">
        <v>2333.9715553599999</v>
      </c>
      <c r="D1483" s="15">
        <v>2333.47624197</v>
      </c>
      <c r="E1483" s="15">
        <v>2328.6384184799999</v>
      </c>
      <c r="F1483" s="15">
        <v>2330.7478238100002</v>
      </c>
      <c r="G1483" s="15">
        <v>2339.68611104</v>
      </c>
      <c r="H1483" s="15">
        <v>2348.5706817</v>
      </c>
      <c r="I1483" s="15">
        <v>2344.7762420099998</v>
      </c>
      <c r="J1483" s="15">
        <v>2344.87195866</v>
      </c>
      <c r="K1483" s="15">
        <v>2344.5497318400003</v>
      </c>
      <c r="L1483" s="15">
        <v>2336.1892669500003</v>
      </c>
      <c r="M1483" s="15">
        <v>2334.8657405700001</v>
      </c>
      <c r="N1483" s="19">
        <v>2338.7904606500001</v>
      </c>
      <c r="O1483" s="15">
        <v>2350.1982260499999</v>
      </c>
      <c r="P1483" s="15">
        <v>2345.9256902799998</v>
      </c>
      <c r="Q1483" s="15">
        <v>2346.0229385399998</v>
      </c>
      <c r="R1483" s="15">
        <v>2343.3613523700001</v>
      </c>
      <c r="S1483" s="15">
        <v>2349.0649131700002</v>
      </c>
      <c r="T1483" s="15">
        <v>2349.0108252199998</v>
      </c>
      <c r="U1483" s="15">
        <v>2343.5070070299998</v>
      </c>
      <c r="V1483" s="15">
        <v>2346.1860699200001</v>
      </c>
      <c r="W1483" s="15">
        <v>2359.0596217299999</v>
      </c>
      <c r="X1483" s="15">
        <v>2356.4117353800002</v>
      </c>
      <c r="Y1483" s="15">
        <v>2335.3713284699998</v>
      </c>
    </row>
    <row r="1484" spans="1:25" ht="18" thickBot="1" x14ac:dyDescent="0.35">
      <c r="A1484" s="91">
        <v>29</v>
      </c>
      <c r="B1484" s="15">
        <v>2341.0299349400002</v>
      </c>
      <c r="C1484" s="15">
        <v>2340.6248907999998</v>
      </c>
      <c r="D1484" s="15">
        <v>2340.0968591199999</v>
      </c>
      <c r="E1484" s="15">
        <v>2335.2183168299998</v>
      </c>
      <c r="F1484" s="15">
        <v>2332.8582973100001</v>
      </c>
      <c r="G1484" s="15">
        <v>2335.25378344</v>
      </c>
      <c r="H1484" s="15">
        <v>2344.3414924600002</v>
      </c>
      <c r="I1484" s="15">
        <v>2348.2000715499998</v>
      </c>
      <c r="J1484" s="15">
        <v>2351.51922328</v>
      </c>
      <c r="K1484" s="15">
        <v>2351.4648463800004</v>
      </c>
      <c r="L1484" s="15">
        <v>2354.4955282800001</v>
      </c>
      <c r="M1484" s="15">
        <v>2353.85373695</v>
      </c>
      <c r="N1484" s="19">
        <v>2358.1833903500001</v>
      </c>
      <c r="O1484" s="15">
        <v>2358.97276835</v>
      </c>
      <c r="P1484" s="15">
        <v>2358.677396</v>
      </c>
      <c r="Q1484" s="15">
        <v>2364.7333277300004</v>
      </c>
      <c r="R1484" s="15">
        <v>2363.8453273900004</v>
      </c>
      <c r="S1484" s="15">
        <v>2362.2604089400002</v>
      </c>
      <c r="T1484" s="15">
        <v>2365.6107722400002</v>
      </c>
      <c r="U1484" s="15">
        <v>2356.8227935300001</v>
      </c>
      <c r="V1484" s="15">
        <v>2355.4123103700003</v>
      </c>
      <c r="W1484" s="15">
        <v>2364.4157955400001</v>
      </c>
      <c r="X1484" s="15">
        <v>2367.9949588200002</v>
      </c>
      <c r="Y1484" s="15">
        <v>2346.8276525199999</v>
      </c>
    </row>
    <row r="1485" spans="1:25" ht="18" thickBot="1" x14ac:dyDescent="0.35">
      <c r="A1485" s="91">
        <v>30</v>
      </c>
      <c r="B1485" s="15">
        <v>2346.1693829699998</v>
      </c>
      <c r="C1485" s="15">
        <v>2345.2363287200001</v>
      </c>
      <c r="D1485" s="15">
        <v>2344.92987971</v>
      </c>
      <c r="E1485" s="15">
        <v>2347.3775445400001</v>
      </c>
      <c r="F1485" s="15">
        <v>2340.1480873999999</v>
      </c>
      <c r="G1485" s="15">
        <v>2343.2883393399998</v>
      </c>
      <c r="H1485" s="15">
        <v>2340.4554866099998</v>
      </c>
      <c r="I1485" s="15">
        <v>2346.4556163500001</v>
      </c>
      <c r="J1485" s="15">
        <v>2360.08175527</v>
      </c>
      <c r="K1485" s="15">
        <v>2360.88748622</v>
      </c>
      <c r="L1485" s="15">
        <v>2363.3917794500003</v>
      </c>
      <c r="M1485" s="15">
        <v>2363.3730173600002</v>
      </c>
      <c r="N1485" s="19">
        <v>2351.6574335100004</v>
      </c>
      <c r="O1485" s="15">
        <v>2353.6445632300001</v>
      </c>
      <c r="P1485" s="15">
        <v>2353.3288731100001</v>
      </c>
      <c r="Q1485" s="15">
        <v>2360.61205535</v>
      </c>
      <c r="R1485" s="15">
        <v>2359.7363035500002</v>
      </c>
      <c r="S1485" s="15">
        <v>2362.4574759300003</v>
      </c>
      <c r="T1485" s="15">
        <v>2358.05303998</v>
      </c>
      <c r="U1485" s="15">
        <v>2363.3740806599999</v>
      </c>
      <c r="V1485" s="15">
        <v>2360.7835433700002</v>
      </c>
      <c r="W1485" s="15">
        <v>2368.3300683799998</v>
      </c>
      <c r="X1485" s="15">
        <v>2368.2733760199999</v>
      </c>
      <c r="Y1485" s="15">
        <v>2347.0189679</v>
      </c>
    </row>
    <row r="1486" spans="1:25" ht="18" thickBot="1" x14ac:dyDescent="0.35">
      <c r="A1486" s="91">
        <v>31</v>
      </c>
      <c r="B1486" s="15">
        <v>2345.4427348999998</v>
      </c>
      <c r="C1486" s="15">
        <v>2344.96113371</v>
      </c>
      <c r="D1486" s="15">
        <v>2344.7098557500003</v>
      </c>
      <c r="E1486" s="15">
        <v>2347.0197132200001</v>
      </c>
      <c r="F1486" s="15">
        <v>2333.21900327</v>
      </c>
      <c r="G1486" s="15">
        <v>2328.3027154800002</v>
      </c>
      <c r="H1486" s="15">
        <v>2336.84879856</v>
      </c>
      <c r="I1486" s="15">
        <v>2352.3583952700001</v>
      </c>
      <c r="J1486" s="15">
        <v>2345.1284403500003</v>
      </c>
      <c r="K1486" s="15">
        <v>2344.0019325200001</v>
      </c>
      <c r="L1486" s="15">
        <v>2346.9908249300001</v>
      </c>
      <c r="M1486" s="15">
        <v>2351.6169692100002</v>
      </c>
      <c r="N1486" s="19">
        <v>2354.9997614100002</v>
      </c>
      <c r="O1486" s="15">
        <v>2356.9951077699998</v>
      </c>
      <c r="P1486" s="15">
        <v>2357.5973216900002</v>
      </c>
      <c r="Q1486" s="15">
        <v>2362.8589100500003</v>
      </c>
      <c r="R1486" s="15">
        <v>2363.4066573800001</v>
      </c>
      <c r="S1486" s="15">
        <v>2362.7962847500003</v>
      </c>
      <c r="T1486" s="15">
        <v>2357.2549190199998</v>
      </c>
      <c r="U1486" s="15">
        <v>2348.9765757700002</v>
      </c>
      <c r="V1486" s="15">
        <v>2347.7363086200003</v>
      </c>
      <c r="W1486" s="15">
        <v>2357.8067703400002</v>
      </c>
      <c r="X1486" s="15">
        <v>2368.5269908600003</v>
      </c>
      <c r="Y1486" s="15">
        <v>2346.9047681700004</v>
      </c>
    </row>
    <row r="1487" spans="1:25" ht="18" thickBot="1" x14ac:dyDescent="0.35"/>
    <row r="1488" spans="1:25" ht="18" thickBot="1" x14ac:dyDescent="0.35">
      <c r="A1488" s="124" t="s">
        <v>0</v>
      </c>
      <c r="B1488" s="126" t="s">
        <v>97</v>
      </c>
      <c r="C1488" s="127"/>
      <c r="D1488" s="127"/>
      <c r="E1488" s="127"/>
      <c r="F1488" s="127"/>
      <c r="G1488" s="127"/>
      <c r="H1488" s="127"/>
      <c r="I1488" s="127"/>
      <c r="J1488" s="127"/>
      <c r="K1488" s="127"/>
      <c r="L1488" s="127"/>
      <c r="M1488" s="127"/>
      <c r="N1488" s="127"/>
      <c r="O1488" s="127"/>
      <c r="P1488" s="127"/>
      <c r="Q1488" s="127"/>
      <c r="R1488" s="127"/>
      <c r="S1488" s="127"/>
      <c r="T1488" s="127"/>
      <c r="U1488" s="127"/>
      <c r="V1488" s="127"/>
      <c r="W1488" s="127"/>
      <c r="X1488" s="127"/>
      <c r="Y1488" s="128"/>
    </row>
    <row r="1489" spans="1:25" ht="33.75" thickBot="1" x14ac:dyDescent="0.35">
      <c r="A1489" s="125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2">
        <v>81.905227100000005</v>
      </c>
      <c r="C1490" s="92">
        <v>81.846404879999994</v>
      </c>
      <c r="D1490" s="92">
        <v>81.313566300000005</v>
      </c>
      <c r="E1490" s="92">
        <v>80.88683494</v>
      </c>
      <c r="F1490" s="92">
        <v>80.345045010000007</v>
      </c>
      <c r="G1490" s="92">
        <v>80.452780950000005</v>
      </c>
      <c r="H1490" s="92">
        <v>81.383445739999999</v>
      </c>
      <c r="I1490" s="92">
        <v>82.112409439999993</v>
      </c>
      <c r="J1490" s="92">
        <v>82.870044390000004</v>
      </c>
      <c r="K1490" s="92">
        <v>82.895934949999997</v>
      </c>
      <c r="L1490" s="92">
        <v>82.866549160000005</v>
      </c>
      <c r="M1490" s="92">
        <v>82.788845010000003</v>
      </c>
      <c r="N1490" s="93">
        <v>82.522754669999998</v>
      </c>
      <c r="O1490" s="94">
        <v>82.499202100000005</v>
      </c>
      <c r="P1490" s="94">
        <v>82.907369599999996</v>
      </c>
      <c r="Q1490" s="94">
        <v>82.803971189999999</v>
      </c>
      <c r="R1490" s="94">
        <v>82.714941019999998</v>
      </c>
      <c r="S1490" s="94">
        <v>82.664143659999993</v>
      </c>
      <c r="T1490" s="94">
        <v>82.793102219999994</v>
      </c>
      <c r="U1490" s="94">
        <v>82.767688519999993</v>
      </c>
      <c r="V1490" s="94">
        <v>82.816205949999997</v>
      </c>
      <c r="W1490" s="94">
        <v>82.445906800000003</v>
      </c>
      <c r="X1490" s="94">
        <v>82.905795119999993</v>
      </c>
      <c r="Y1490" s="94">
        <v>82.77609889</v>
      </c>
    </row>
    <row r="1491" spans="1:25" ht="18" thickBot="1" x14ac:dyDescent="0.35">
      <c r="A1491" s="60">
        <v>2</v>
      </c>
      <c r="B1491" s="92">
        <v>82.358312310000002</v>
      </c>
      <c r="C1491" s="92">
        <v>82.299831580000003</v>
      </c>
      <c r="D1491" s="92">
        <v>82.257386589999996</v>
      </c>
      <c r="E1491" s="92">
        <v>82.24041038</v>
      </c>
      <c r="F1491" s="92">
        <v>82.241378519999998</v>
      </c>
      <c r="G1491" s="92">
        <v>82.283298889999998</v>
      </c>
      <c r="H1491" s="92">
        <v>82.465886490000003</v>
      </c>
      <c r="I1491" s="92">
        <v>82.56311058</v>
      </c>
      <c r="J1491" s="92">
        <v>82.690836110000006</v>
      </c>
      <c r="K1491" s="92">
        <v>82.742730609999995</v>
      </c>
      <c r="L1491" s="92">
        <v>82.763281430000006</v>
      </c>
      <c r="M1491" s="92">
        <v>82.755880860000005</v>
      </c>
      <c r="N1491" s="95">
        <v>82.739056820000002</v>
      </c>
      <c r="O1491" s="92">
        <v>82.985903690000001</v>
      </c>
      <c r="P1491" s="92">
        <v>83.224612070000006</v>
      </c>
      <c r="Q1491" s="92">
        <v>83.193308380000005</v>
      </c>
      <c r="R1491" s="92">
        <v>83.182328139999996</v>
      </c>
      <c r="S1491" s="92">
        <v>83.17528969</v>
      </c>
      <c r="T1491" s="92">
        <v>83.138481110000001</v>
      </c>
      <c r="U1491" s="92">
        <v>83.10552414</v>
      </c>
      <c r="V1491" s="92">
        <v>83.07479404</v>
      </c>
      <c r="W1491" s="92">
        <v>83.061675140000006</v>
      </c>
      <c r="X1491" s="92">
        <v>82.753655120000005</v>
      </c>
      <c r="Y1491" s="92">
        <v>82.646103839999995</v>
      </c>
    </row>
    <row r="1492" spans="1:25" ht="18" thickBot="1" x14ac:dyDescent="0.35">
      <c r="A1492" s="60">
        <v>3</v>
      </c>
      <c r="B1492" s="92">
        <v>82.489166650000001</v>
      </c>
      <c r="C1492" s="92">
        <v>82.206564560000004</v>
      </c>
      <c r="D1492" s="92">
        <v>82.162681919999997</v>
      </c>
      <c r="E1492" s="92">
        <v>81.560109429999997</v>
      </c>
      <c r="F1492" s="92">
        <v>80.930258240000001</v>
      </c>
      <c r="G1492" s="92">
        <v>79.587914209999994</v>
      </c>
      <c r="H1492" s="92">
        <v>80.45512282</v>
      </c>
      <c r="I1492" s="92">
        <v>81.024212680000005</v>
      </c>
      <c r="J1492" s="92">
        <v>81.867042760000004</v>
      </c>
      <c r="K1492" s="92">
        <v>81.851452359999996</v>
      </c>
      <c r="L1492" s="92">
        <v>81.795423799999995</v>
      </c>
      <c r="M1492" s="92">
        <v>82.096358460000005</v>
      </c>
      <c r="N1492" s="95">
        <v>81.729871410000001</v>
      </c>
      <c r="O1492" s="92">
        <v>82.119008870000002</v>
      </c>
      <c r="P1492" s="92">
        <v>82.106210700000005</v>
      </c>
      <c r="Q1492" s="92">
        <v>82.105818909999996</v>
      </c>
      <c r="R1492" s="92">
        <v>81.942923649999997</v>
      </c>
      <c r="S1492" s="92">
        <v>81.854562610000002</v>
      </c>
      <c r="T1492" s="92">
        <v>81.838367120000001</v>
      </c>
      <c r="U1492" s="92">
        <v>81.379189999999994</v>
      </c>
      <c r="V1492" s="92">
        <v>81.548482530000001</v>
      </c>
      <c r="W1492" s="92">
        <v>81.61111812</v>
      </c>
      <c r="X1492" s="92">
        <v>82.336696689999997</v>
      </c>
      <c r="Y1492" s="92">
        <v>82.559384589999993</v>
      </c>
    </row>
    <row r="1493" spans="1:25" ht="18" thickBot="1" x14ac:dyDescent="0.35">
      <c r="A1493" s="60">
        <v>4</v>
      </c>
      <c r="B1493" s="92">
        <v>82.483459800000006</v>
      </c>
      <c r="C1493" s="92">
        <v>82.211311359999996</v>
      </c>
      <c r="D1493" s="92">
        <v>82.181992089999994</v>
      </c>
      <c r="E1493" s="92">
        <v>81.832263240000003</v>
      </c>
      <c r="F1493" s="92">
        <v>81.366149370000002</v>
      </c>
      <c r="G1493" s="92">
        <v>80.313792649999996</v>
      </c>
      <c r="H1493" s="92">
        <v>80.683944940000003</v>
      </c>
      <c r="I1493" s="92">
        <v>81.461902170000002</v>
      </c>
      <c r="J1493" s="92">
        <v>82.021393669999995</v>
      </c>
      <c r="K1493" s="92">
        <v>81.805107609999993</v>
      </c>
      <c r="L1493" s="92">
        <v>81.743379439999998</v>
      </c>
      <c r="M1493" s="92">
        <v>81.655328900000001</v>
      </c>
      <c r="N1493" s="95">
        <v>81.906143420000006</v>
      </c>
      <c r="O1493" s="92">
        <v>81.906854089999996</v>
      </c>
      <c r="P1493" s="92">
        <v>82.23820748</v>
      </c>
      <c r="Q1493" s="92">
        <v>82.24336658</v>
      </c>
      <c r="R1493" s="92">
        <v>82.194907529999995</v>
      </c>
      <c r="S1493" s="92">
        <v>81.876828230000001</v>
      </c>
      <c r="T1493" s="92">
        <v>81.9032196</v>
      </c>
      <c r="U1493" s="92">
        <v>81.479662500000003</v>
      </c>
      <c r="V1493" s="92">
        <v>81.543114950000003</v>
      </c>
      <c r="W1493" s="92">
        <v>81.574035539999997</v>
      </c>
      <c r="X1493" s="92">
        <v>82.364863970000002</v>
      </c>
      <c r="Y1493" s="92">
        <v>82.600067019999997</v>
      </c>
    </row>
    <row r="1494" spans="1:25" ht="18" thickBot="1" x14ac:dyDescent="0.35">
      <c r="A1494" s="60">
        <v>5</v>
      </c>
      <c r="B1494" s="92">
        <v>82.758116680000001</v>
      </c>
      <c r="C1494" s="92">
        <v>82.272668899999999</v>
      </c>
      <c r="D1494" s="92">
        <v>82.224988229999994</v>
      </c>
      <c r="E1494" s="92">
        <v>81.646644480000006</v>
      </c>
      <c r="F1494" s="92">
        <v>80.615832339999997</v>
      </c>
      <c r="G1494" s="92">
        <v>80.218509159999996</v>
      </c>
      <c r="H1494" s="92">
        <v>80.508617630000003</v>
      </c>
      <c r="I1494" s="92">
        <v>80.703837680000007</v>
      </c>
      <c r="J1494" s="92">
        <v>81.156349449999993</v>
      </c>
      <c r="K1494" s="92">
        <v>81.134174819999998</v>
      </c>
      <c r="L1494" s="92">
        <v>81.008548309999995</v>
      </c>
      <c r="M1494" s="92">
        <v>81.159087889999995</v>
      </c>
      <c r="N1494" s="95">
        <v>80.738904939999998</v>
      </c>
      <c r="O1494" s="92">
        <v>80.855939520000007</v>
      </c>
      <c r="P1494" s="92">
        <v>80.205798669999993</v>
      </c>
      <c r="Q1494" s="92">
        <v>80.092248159999997</v>
      </c>
      <c r="R1494" s="92">
        <v>80.049571209999996</v>
      </c>
      <c r="S1494" s="92">
        <v>79.978590699999998</v>
      </c>
      <c r="T1494" s="92">
        <v>79.746255360000006</v>
      </c>
      <c r="U1494" s="92">
        <v>79.783661760000001</v>
      </c>
      <c r="V1494" s="92">
        <v>79.876477269999995</v>
      </c>
      <c r="W1494" s="92">
        <v>79.843747030000003</v>
      </c>
      <c r="X1494" s="92">
        <v>80.746508210000002</v>
      </c>
      <c r="Y1494" s="92">
        <v>81.392494150000005</v>
      </c>
    </row>
    <row r="1495" spans="1:25" ht="18" thickBot="1" x14ac:dyDescent="0.35">
      <c r="A1495" s="60">
        <v>6</v>
      </c>
      <c r="B1495" s="92">
        <v>81.292227409999995</v>
      </c>
      <c r="C1495" s="92">
        <v>81.243481930000002</v>
      </c>
      <c r="D1495" s="92">
        <v>81.222303530000005</v>
      </c>
      <c r="E1495" s="92">
        <v>80.641093319999996</v>
      </c>
      <c r="F1495" s="92">
        <v>79.627955990000004</v>
      </c>
      <c r="G1495" s="92">
        <v>79.919985330000003</v>
      </c>
      <c r="H1495" s="92">
        <v>80.490884050000005</v>
      </c>
      <c r="I1495" s="92">
        <v>80.177847349999993</v>
      </c>
      <c r="J1495" s="92">
        <v>80.470179799999997</v>
      </c>
      <c r="K1495" s="92">
        <v>80.52469001</v>
      </c>
      <c r="L1495" s="92">
        <v>80.170799489999993</v>
      </c>
      <c r="M1495" s="92">
        <v>80.411504559999997</v>
      </c>
      <c r="N1495" s="95">
        <v>80.488987960000003</v>
      </c>
      <c r="O1495" s="92">
        <v>80.607893489999995</v>
      </c>
      <c r="P1495" s="92">
        <v>80.626973300000003</v>
      </c>
      <c r="Q1495" s="92">
        <v>80.371652060000002</v>
      </c>
      <c r="R1495" s="92">
        <v>80.226311080000002</v>
      </c>
      <c r="S1495" s="92">
        <v>80.020269099999993</v>
      </c>
      <c r="T1495" s="92">
        <v>80.178104329999996</v>
      </c>
      <c r="U1495" s="92">
        <v>79.99605262</v>
      </c>
      <c r="V1495" s="92">
        <v>79.962640769999993</v>
      </c>
      <c r="W1495" s="92">
        <v>80.589815239999993</v>
      </c>
      <c r="X1495" s="92">
        <v>81.767518210000006</v>
      </c>
      <c r="Y1495" s="92">
        <v>81.649212239999997</v>
      </c>
    </row>
    <row r="1496" spans="1:25" ht="18" thickBot="1" x14ac:dyDescent="0.35">
      <c r="A1496" s="60">
        <v>7</v>
      </c>
      <c r="B1496" s="92">
        <v>81.454483789999998</v>
      </c>
      <c r="C1496" s="92">
        <v>81.406758440000004</v>
      </c>
      <c r="D1496" s="92">
        <v>81.376284089999999</v>
      </c>
      <c r="E1496" s="92">
        <v>81.37042821</v>
      </c>
      <c r="F1496" s="92">
        <v>81.374382870000005</v>
      </c>
      <c r="G1496" s="92">
        <v>81.377956929999996</v>
      </c>
      <c r="H1496" s="92">
        <v>83.13518886</v>
      </c>
      <c r="I1496" s="92">
        <v>83.130931720000007</v>
      </c>
      <c r="J1496" s="92">
        <v>83.211610329999999</v>
      </c>
      <c r="K1496" s="92">
        <v>81.785086509999999</v>
      </c>
      <c r="L1496" s="92">
        <v>81.462006079999995</v>
      </c>
      <c r="M1496" s="92">
        <v>81.43398277</v>
      </c>
      <c r="N1496" s="95">
        <v>81.426430789999998</v>
      </c>
      <c r="O1496" s="92">
        <v>81.433609739999994</v>
      </c>
      <c r="P1496" s="92">
        <v>81.632316130000007</v>
      </c>
      <c r="Q1496" s="92">
        <v>81.625680439999996</v>
      </c>
      <c r="R1496" s="92">
        <v>81.610877009999996</v>
      </c>
      <c r="S1496" s="92">
        <v>81.608351010000007</v>
      </c>
      <c r="T1496" s="92">
        <v>81.583953719999997</v>
      </c>
      <c r="U1496" s="92">
        <v>81.583495869999993</v>
      </c>
      <c r="V1496" s="92">
        <v>81.57283572</v>
      </c>
      <c r="W1496" s="92">
        <v>81.555523620000002</v>
      </c>
      <c r="X1496" s="92">
        <v>81.442459650000004</v>
      </c>
      <c r="Y1496" s="92">
        <v>81.573568829999999</v>
      </c>
    </row>
    <row r="1497" spans="1:25" ht="18" thickBot="1" x14ac:dyDescent="0.35">
      <c r="A1497" s="60">
        <v>8</v>
      </c>
      <c r="B1497" s="92">
        <v>81.387305060000003</v>
      </c>
      <c r="C1497" s="92">
        <v>81.127591989999999</v>
      </c>
      <c r="D1497" s="92">
        <v>80.857386250000005</v>
      </c>
      <c r="E1497" s="92">
        <v>80.850459599999994</v>
      </c>
      <c r="F1497" s="92">
        <v>80.868953329999997</v>
      </c>
      <c r="G1497" s="92">
        <v>81.166538650000007</v>
      </c>
      <c r="H1497" s="92">
        <v>81.185190719999994</v>
      </c>
      <c r="I1497" s="92">
        <v>81.238695480000004</v>
      </c>
      <c r="J1497" s="92">
        <v>81.313462810000004</v>
      </c>
      <c r="K1497" s="92">
        <v>81.346985720000006</v>
      </c>
      <c r="L1497" s="92">
        <v>81.360972039999993</v>
      </c>
      <c r="M1497" s="92">
        <v>81.363389920000003</v>
      </c>
      <c r="N1497" s="95">
        <v>81.348471230000001</v>
      </c>
      <c r="O1497" s="92">
        <v>81.35613721</v>
      </c>
      <c r="P1497" s="92">
        <v>81.813970409999996</v>
      </c>
      <c r="Q1497" s="92">
        <v>81.788187800000003</v>
      </c>
      <c r="R1497" s="92">
        <v>81.779507229999993</v>
      </c>
      <c r="S1497" s="92">
        <v>81.76111263</v>
      </c>
      <c r="T1497" s="92">
        <v>81.765256300000004</v>
      </c>
      <c r="U1497" s="92">
        <v>81.747785780000001</v>
      </c>
      <c r="V1497" s="92">
        <v>81.736893199999997</v>
      </c>
      <c r="W1497" s="92">
        <v>81.736910890000004</v>
      </c>
      <c r="X1497" s="92">
        <v>81.677086720000005</v>
      </c>
      <c r="Y1497" s="92">
        <v>81.60102612</v>
      </c>
    </row>
    <row r="1498" spans="1:25" ht="18" thickBot="1" x14ac:dyDescent="0.35">
      <c r="A1498" s="60">
        <v>9</v>
      </c>
      <c r="B1498" s="92">
        <v>81.409927409999995</v>
      </c>
      <c r="C1498" s="92">
        <v>81.38426158</v>
      </c>
      <c r="D1498" s="92">
        <v>81.3521839</v>
      </c>
      <c r="E1498" s="92">
        <v>81.340471780000001</v>
      </c>
      <c r="F1498" s="92">
        <v>81.352167710000003</v>
      </c>
      <c r="G1498" s="92">
        <v>81.507622720000001</v>
      </c>
      <c r="H1498" s="92">
        <v>81.211400249999997</v>
      </c>
      <c r="I1498" s="92">
        <v>80.648521729999999</v>
      </c>
      <c r="J1498" s="92">
        <v>80.681049520000002</v>
      </c>
      <c r="K1498" s="92">
        <v>80.819564499999998</v>
      </c>
      <c r="L1498" s="92">
        <v>80.824628720000007</v>
      </c>
      <c r="M1498" s="92">
        <v>80.821282289999999</v>
      </c>
      <c r="N1498" s="95">
        <v>80.813192330000007</v>
      </c>
      <c r="O1498" s="92">
        <v>80.799899100000005</v>
      </c>
      <c r="P1498" s="92">
        <v>81.383042990000007</v>
      </c>
      <c r="Q1498" s="92">
        <v>81.357254749999996</v>
      </c>
      <c r="R1498" s="92">
        <v>81.336131910000006</v>
      </c>
      <c r="S1498" s="92">
        <v>81.091654770000005</v>
      </c>
      <c r="T1498" s="92">
        <v>81.099105469999998</v>
      </c>
      <c r="U1498" s="92">
        <v>81.572914830000002</v>
      </c>
      <c r="V1498" s="92">
        <v>81.693759630000002</v>
      </c>
      <c r="W1498" s="92">
        <v>81.685676369999996</v>
      </c>
      <c r="X1498" s="92">
        <v>81.643254130000003</v>
      </c>
      <c r="Y1498" s="92">
        <v>81.547680099999994</v>
      </c>
    </row>
    <row r="1499" spans="1:25" ht="18" thickBot="1" x14ac:dyDescent="0.35">
      <c r="A1499" s="60">
        <v>10</v>
      </c>
      <c r="B1499" s="92">
        <v>81.071937480000003</v>
      </c>
      <c r="C1499" s="92">
        <v>81.043656949999999</v>
      </c>
      <c r="D1499" s="92">
        <v>81.015489529999996</v>
      </c>
      <c r="E1499" s="92">
        <v>80.99559945</v>
      </c>
      <c r="F1499" s="92">
        <v>81.003301320000006</v>
      </c>
      <c r="G1499" s="92">
        <v>80.875165580000001</v>
      </c>
      <c r="H1499" s="92">
        <v>81.174295650000005</v>
      </c>
      <c r="I1499" s="92">
        <v>80.623365390000004</v>
      </c>
      <c r="J1499" s="92">
        <v>80.785735079999995</v>
      </c>
      <c r="K1499" s="92">
        <v>81.063057610000001</v>
      </c>
      <c r="L1499" s="92">
        <v>81.06373585</v>
      </c>
      <c r="M1499" s="92">
        <v>81.064968960000002</v>
      </c>
      <c r="N1499" s="95">
        <v>81.059682559999999</v>
      </c>
      <c r="O1499" s="92">
        <v>81.058935969999993</v>
      </c>
      <c r="P1499" s="92">
        <v>81.630713220000004</v>
      </c>
      <c r="Q1499" s="92">
        <v>81.610241599999995</v>
      </c>
      <c r="R1499" s="92">
        <v>81.599682419999993</v>
      </c>
      <c r="S1499" s="92">
        <v>81.354934080000007</v>
      </c>
      <c r="T1499" s="92">
        <v>81.364894550000002</v>
      </c>
      <c r="U1499" s="92">
        <v>81.466788070000007</v>
      </c>
      <c r="V1499" s="92">
        <v>81.356474340000005</v>
      </c>
      <c r="W1499" s="92">
        <v>81.357582600000001</v>
      </c>
      <c r="X1499" s="92">
        <v>81.453140840000003</v>
      </c>
      <c r="Y1499" s="92">
        <v>81.517136769999993</v>
      </c>
    </row>
    <row r="1500" spans="1:25" ht="18" thickBot="1" x14ac:dyDescent="0.35">
      <c r="A1500" s="60">
        <v>11</v>
      </c>
      <c r="B1500" s="92">
        <v>81.064477429999997</v>
      </c>
      <c r="C1500" s="92">
        <v>81.026315550000007</v>
      </c>
      <c r="D1500" s="92">
        <v>81.001364030000005</v>
      </c>
      <c r="E1500" s="92">
        <v>80.981076169999994</v>
      </c>
      <c r="F1500" s="92">
        <v>80.9959554</v>
      </c>
      <c r="G1500" s="92">
        <v>80.834746440000004</v>
      </c>
      <c r="H1500" s="92">
        <v>81.161047060000001</v>
      </c>
      <c r="I1500" s="92">
        <v>80.620776460000002</v>
      </c>
      <c r="J1500" s="92">
        <v>80.912717520000001</v>
      </c>
      <c r="K1500" s="92">
        <v>80.916255939999999</v>
      </c>
      <c r="L1500" s="92">
        <v>80.928883580000004</v>
      </c>
      <c r="M1500" s="92">
        <v>80.928525410000006</v>
      </c>
      <c r="N1500" s="95">
        <v>80.921581919999994</v>
      </c>
      <c r="O1500" s="92">
        <v>80.917749939999993</v>
      </c>
      <c r="P1500" s="92">
        <v>81.345648319999995</v>
      </c>
      <c r="Q1500" s="92">
        <v>81.329156760000004</v>
      </c>
      <c r="R1500" s="92">
        <v>81.321387680000001</v>
      </c>
      <c r="S1500" s="92">
        <v>81.105275730000002</v>
      </c>
      <c r="T1500" s="92">
        <v>81.116477380000006</v>
      </c>
      <c r="U1500" s="92">
        <v>81.414757809999998</v>
      </c>
      <c r="V1500" s="92">
        <v>81.405831090000007</v>
      </c>
      <c r="W1500" s="92">
        <v>81.597262909999998</v>
      </c>
      <c r="X1500" s="92">
        <v>81.197167870000001</v>
      </c>
      <c r="Y1500" s="92">
        <v>80.829942020000004</v>
      </c>
    </row>
    <row r="1501" spans="1:25" ht="18" thickBot="1" x14ac:dyDescent="0.35">
      <c r="A1501" s="60">
        <v>12</v>
      </c>
      <c r="B1501" s="92">
        <v>80.641223420000003</v>
      </c>
      <c r="C1501" s="92">
        <v>81.052214190000001</v>
      </c>
      <c r="D1501" s="92">
        <v>81.012701930000006</v>
      </c>
      <c r="E1501" s="92">
        <v>80.992021699999995</v>
      </c>
      <c r="F1501" s="92">
        <v>80.985055919999994</v>
      </c>
      <c r="G1501" s="92">
        <v>81.099246379999997</v>
      </c>
      <c r="H1501" s="92">
        <v>81.330191929999998</v>
      </c>
      <c r="I1501" s="92">
        <v>81.089227300000005</v>
      </c>
      <c r="J1501" s="92">
        <v>80.835743309999998</v>
      </c>
      <c r="K1501" s="92">
        <v>80.639965810000007</v>
      </c>
      <c r="L1501" s="92">
        <v>80.781036889999996</v>
      </c>
      <c r="M1501" s="92">
        <v>80.735500090000002</v>
      </c>
      <c r="N1501" s="95">
        <v>80.777814239999998</v>
      </c>
      <c r="O1501" s="92">
        <v>80.77729592</v>
      </c>
      <c r="P1501" s="92">
        <v>81.098437469999993</v>
      </c>
      <c r="Q1501" s="92">
        <v>80.565793450000001</v>
      </c>
      <c r="R1501" s="92">
        <v>80.567847689999994</v>
      </c>
      <c r="S1501" s="92">
        <v>80.568697959999994</v>
      </c>
      <c r="T1501" s="92">
        <v>80.571597280000006</v>
      </c>
      <c r="U1501" s="92">
        <v>80.707600099999993</v>
      </c>
      <c r="V1501" s="92">
        <v>80.708877520000001</v>
      </c>
      <c r="W1501" s="92">
        <v>80.713566009999994</v>
      </c>
      <c r="X1501" s="92">
        <v>80.899435479999994</v>
      </c>
      <c r="Y1501" s="92">
        <v>80.52897007</v>
      </c>
    </row>
    <row r="1502" spans="1:25" ht="18" thickBot="1" x14ac:dyDescent="0.35">
      <c r="A1502" s="60">
        <v>13</v>
      </c>
      <c r="B1502" s="92">
        <v>80.124426700000001</v>
      </c>
      <c r="C1502" s="92">
        <v>80.377429829999997</v>
      </c>
      <c r="D1502" s="92">
        <v>80.350839780000001</v>
      </c>
      <c r="E1502" s="92">
        <v>80.336459180000006</v>
      </c>
      <c r="F1502" s="92">
        <v>80.629253360000007</v>
      </c>
      <c r="G1502" s="92">
        <v>80.422293400000001</v>
      </c>
      <c r="H1502" s="92">
        <v>80.963233680000002</v>
      </c>
      <c r="I1502" s="92">
        <v>81.279870310000007</v>
      </c>
      <c r="J1502" s="92">
        <v>81.028714100000002</v>
      </c>
      <c r="K1502" s="92">
        <v>79.695469290000005</v>
      </c>
      <c r="L1502" s="92">
        <v>79.711252490000007</v>
      </c>
      <c r="M1502" s="92">
        <v>79.717531539999996</v>
      </c>
      <c r="N1502" s="95">
        <v>79.712721389999999</v>
      </c>
      <c r="O1502" s="92">
        <v>79.712500050000003</v>
      </c>
      <c r="P1502" s="92">
        <v>80.465140730000002</v>
      </c>
      <c r="Q1502" s="92">
        <v>80.444372819999998</v>
      </c>
      <c r="R1502" s="92">
        <v>80.437346239999997</v>
      </c>
      <c r="S1502" s="92">
        <v>81.351471959999998</v>
      </c>
      <c r="T1502" s="92">
        <v>81.368531570000002</v>
      </c>
      <c r="U1502" s="92">
        <v>81.057775629999995</v>
      </c>
      <c r="V1502" s="92">
        <v>80.949545889999996</v>
      </c>
      <c r="W1502" s="92">
        <v>80.943228419999997</v>
      </c>
      <c r="X1502" s="92">
        <v>80.64517678</v>
      </c>
      <c r="Y1502" s="92">
        <v>80.076081810000005</v>
      </c>
    </row>
    <row r="1503" spans="1:25" ht="18" thickBot="1" x14ac:dyDescent="0.35">
      <c r="A1503" s="60">
        <v>14</v>
      </c>
      <c r="B1503" s="92">
        <v>80.047134549999996</v>
      </c>
      <c r="C1503" s="92">
        <v>80.015465509999999</v>
      </c>
      <c r="D1503" s="92">
        <v>79.993716039999995</v>
      </c>
      <c r="E1503" s="92">
        <v>79.97628976</v>
      </c>
      <c r="F1503" s="92">
        <v>79.981178299999996</v>
      </c>
      <c r="G1503" s="92">
        <v>80.036689120000005</v>
      </c>
      <c r="H1503" s="92">
        <v>80.726245829999996</v>
      </c>
      <c r="I1503" s="92">
        <v>80.59988147</v>
      </c>
      <c r="J1503" s="92">
        <v>80.899912400000005</v>
      </c>
      <c r="K1503" s="92">
        <v>80.462393419999998</v>
      </c>
      <c r="L1503" s="92">
        <v>80.493532639999998</v>
      </c>
      <c r="M1503" s="92">
        <v>80.484942989999993</v>
      </c>
      <c r="N1503" s="95">
        <v>80.482089360000003</v>
      </c>
      <c r="O1503" s="92">
        <v>80.48587406</v>
      </c>
      <c r="P1503" s="92">
        <v>80.619655769999994</v>
      </c>
      <c r="Q1503" s="92">
        <v>80.591396410000002</v>
      </c>
      <c r="R1503" s="92">
        <v>80.585660599999997</v>
      </c>
      <c r="S1503" s="92">
        <v>80.580502960000004</v>
      </c>
      <c r="T1503" s="92">
        <v>80.585626980000001</v>
      </c>
      <c r="U1503" s="92">
        <v>80.332411949999994</v>
      </c>
      <c r="V1503" s="92">
        <v>80.091661099999996</v>
      </c>
      <c r="W1503" s="92">
        <v>80.094401750000003</v>
      </c>
      <c r="X1503" s="92">
        <v>80.055811120000001</v>
      </c>
      <c r="Y1503" s="92">
        <v>79.532539970000002</v>
      </c>
    </row>
    <row r="1504" spans="1:25" ht="18" thickBot="1" x14ac:dyDescent="0.35">
      <c r="A1504" s="60">
        <v>15</v>
      </c>
      <c r="B1504" s="92">
        <v>79.213414630000003</v>
      </c>
      <c r="C1504" s="92">
        <v>79.731504520000001</v>
      </c>
      <c r="D1504" s="92">
        <v>79.711231510000005</v>
      </c>
      <c r="E1504" s="92">
        <v>79.69802541</v>
      </c>
      <c r="F1504" s="92">
        <v>79.703925699999999</v>
      </c>
      <c r="G1504" s="92">
        <v>79.236370460000003</v>
      </c>
      <c r="H1504" s="92">
        <v>79.825393779999999</v>
      </c>
      <c r="I1504" s="92">
        <v>80.087928450000007</v>
      </c>
      <c r="J1504" s="92">
        <v>79.855332189999999</v>
      </c>
      <c r="K1504" s="92">
        <v>79.879163700000007</v>
      </c>
      <c r="L1504" s="92">
        <v>79.888865839999994</v>
      </c>
      <c r="M1504" s="92">
        <v>80.136231429999995</v>
      </c>
      <c r="N1504" s="95">
        <v>80.135041240000007</v>
      </c>
      <c r="O1504" s="92">
        <v>80.140744350000006</v>
      </c>
      <c r="P1504" s="92">
        <v>80.121456319999993</v>
      </c>
      <c r="Q1504" s="92">
        <v>79.997033060000007</v>
      </c>
      <c r="R1504" s="92">
        <v>80.002754969999998</v>
      </c>
      <c r="S1504" s="92">
        <v>79.995745380000002</v>
      </c>
      <c r="T1504" s="92">
        <v>80.004911960000001</v>
      </c>
      <c r="U1504" s="92">
        <v>79.858415440000002</v>
      </c>
      <c r="V1504" s="92">
        <v>79.881804590000002</v>
      </c>
      <c r="W1504" s="92">
        <v>79.887242740000005</v>
      </c>
      <c r="X1504" s="92">
        <v>79.614078460000002</v>
      </c>
      <c r="Y1504" s="92">
        <v>79.323226980000001</v>
      </c>
    </row>
    <row r="1505" spans="1:25" ht="18" thickBot="1" x14ac:dyDescent="0.35">
      <c r="A1505" s="60">
        <v>16</v>
      </c>
      <c r="B1505" s="92">
        <v>79.600601769999997</v>
      </c>
      <c r="C1505" s="92">
        <v>79.581491170000007</v>
      </c>
      <c r="D1505" s="92">
        <v>79.565313489999994</v>
      </c>
      <c r="E1505" s="92">
        <v>79.827109190000002</v>
      </c>
      <c r="F1505" s="92">
        <v>79.832023730000003</v>
      </c>
      <c r="G1505" s="92">
        <v>79.388895079999998</v>
      </c>
      <c r="H1505" s="92">
        <v>79.152354829999993</v>
      </c>
      <c r="I1505" s="92">
        <v>79.955422889999994</v>
      </c>
      <c r="J1505" s="92">
        <v>80.503149070000006</v>
      </c>
      <c r="K1505" s="92">
        <v>80.526006260000003</v>
      </c>
      <c r="L1505" s="92">
        <v>80.5384265</v>
      </c>
      <c r="M1505" s="92">
        <v>80.39926432</v>
      </c>
      <c r="N1505" s="95">
        <v>80.384531730000006</v>
      </c>
      <c r="O1505" s="92">
        <v>80.377320940000004</v>
      </c>
      <c r="P1505" s="92">
        <v>80.362725710000007</v>
      </c>
      <c r="Q1505" s="92">
        <v>80.343944840000006</v>
      </c>
      <c r="R1505" s="92">
        <v>80.340229460000003</v>
      </c>
      <c r="S1505" s="92">
        <v>80.335717619999997</v>
      </c>
      <c r="T1505" s="92">
        <v>80.354519999999994</v>
      </c>
      <c r="U1505" s="92">
        <v>80.215877030000001</v>
      </c>
      <c r="V1505" s="92">
        <v>80.265430440000003</v>
      </c>
      <c r="W1505" s="92">
        <v>80.255786330000007</v>
      </c>
      <c r="X1505" s="92">
        <v>79.69194779</v>
      </c>
      <c r="Y1505" s="92">
        <v>79.641449320000007</v>
      </c>
    </row>
    <row r="1506" spans="1:25" ht="18" thickBot="1" x14ac:dyDescent="0.35">
      <c r="A1506" s="60">
        <v>17</v>
      </c>
      <c r="B1506" s="92">
        <v>79.870183299999994</v>
      </c>
      <c r="C1506" s="92">
        <v>79.851207709999997</v>
      </c>
      <c r="D1506" s="92">
        <v>79.823920779999995</v>
      </c>
      <c r="E1506" s="92">
        <v>79.807200550000005</v>
      </c>
      <c r="F1506" s="92">
        <v>79.804186869999995</v>
      </c>
      <c r="G1506" s="92">
        <v>79.373981670000006</v>
      </c>
      <c r="H1506" s="92">
        <v>79.136495510000003</v>
      </c>
      <c r="I1506" s="92">
        <v>79.935432520000006</v>
      </c>
      <c r="J1506" s="92">
        <v>79.975964809999994</v>
      </c>
      <c r="K1506" s="92">
        <v>79.982426959999998</v>
      </c>
      <c r="L1506" s="92">
        <v>80.260502290000005</v>
      </c>
      <c r="M1506" s="92">
        <v>80.010380260000005</v>
      </c>
      <c r="N1506" s="95">
        <v>79.999054939999994</v>
      </c>
      <c r="O1506" s="92">
        <v>80.121863829999995</v>
      </c>
      <c r="P1506" s="92">
        <v>80.110657239999995</v>
      </c>
      <c r="Q1506" s="92">
        <v>80.589222419999999</v>
      </c>
      <c r="R1506" s="92">
        <v>80.576785209999997</v>
      </c>
      <c r="S1506" s="92">
        <v>80.565981289999996</v>
      </c>
      <c r="T1506" s="92">
        <v>80.581959710000007</v>
      </c>
      <c r="U1506" s="92">
        <v>80.449503789999994</v>
      </c>
      <c r="V1506" s="92">
        <v>80.494718969999994</v>
      </c>
      <c r="W1506" s="92">
        <v>80.232515750000005</v>
      </c>
      <c r="X1506" s="92">
        <v>79.92011445</v>
      </c>
      <c r="Y1506" s="92">
        <v>80.167092850000003</v>
      </c>
    </row>
    <row r="1507" spans="1:25" ht="18" thickBot="1" x14ac:dyDescent="0.35">
      <c r="A1507" s="60">
        <v>18</v>
      </c>
      <c r="B1507" s="92">
        <v>79.074615890000004</v>
      </c>
      <c r="C1507" s="92">
        <v>79.059209730000006</v>
      </c>
      <c r="D1507" s="92">
        <v>79.041137699999993</v>
      </c>
      <c r="E1507" s="92">
        <v>79.028465839999996</v>
      </c>
      <c r="F1507" s="92">
        <v>79.058021350000004</v>
      </c>
      <c r="G1507" s="92">
        <v>78.513779779999993</v>
      </c>
      <c r="H1507" s="92">
        <v>79.394447580000005</v>
      </c>
      <c r="I1507" s="92">
        <v>79.8289331</v>
      </c>
      <c r="J1507" s="92">
        <v>80.012827639999998</v>
      </c>
      <c r="K1507" s="92">
        <v>80.000492919999999</v>
      </c>
      <c r="L1507" s="92">
        <v>80.021738529999993</v>
      </c>
      <c r="M1507" s="92">
        <v>80.013075920000006</v>
      </c>
      <c r="N1507" s="95">
        <v>80.004242619999999</v>
      </c>
      <c r="O1507" s="92">
        <v>78.889827780000005</v>
      </c>
      <c r="P1507" s="92">
        <v>78.584914299999994</v>
      </c>
      <c r="Q1507" s="92">
        <v>78.576665390000002</v>
      </c>
      <c r="R1507" s="92">
        <v>78.618877740000002</v>
      </c>
      <c r="S1507" s="92">
        <v>78.243375589999999</v>
      </c>
      <c r="T1507" s="92">
        <v>78.267572259999994</v>
      </c>
      <c r="U1507" s="92">
        <v>77.744327229999996</v>
      </c>
      <c r="V1507" s="92">
        <v>77.745564979999997</v>
      </c>
      <c r="W1507" s="92">
        <v>77.442418340000003</v>
      </c>
      <c r="X1507" s="92">
        <v>77.445528449999998</v>
      </c>
      <c r="Y1507" s="92">
        <v>77.136661939999996</v>
      </c>
    </row>
    <row r="1508" spans="1:25" ht="18" thickBot="1" x14ac:dyDescent="0.35">
      <c r="A1508" s="60">
        <v>19</v>
      </c>
      <c r="B1508" s="92">
        <v>76.845424859999994</v>
      </c>
      <c r="C1508" s="92">
        <v>76.857320540000003</v>
      </c>
      <c r="D1508" s="92">
        <v>76.860770250000002</v>
      </c>
      <c r="E1508" s="92">
        <v>76.863316389999994</v>
      </c>
      <c r="F1508" s="92">
        <v>76.862525239999997</v>
      </c>
      <c r="G1508" s="92">
        <v>76.535654750000006</v>
      </c>
      <c r="H1508" s="92">
        <v>76.849716610000002</v>
      </c>
      <c r="I1508" s="92">
        <v>77.153758150000002</v>
      </c>
      <c r="J1508" s="92">
        <v>77.454116780000007</v>
      </c>
      <c r="K1508" s="92">
        <v>77.458923069999997</v>
      </c>
      <c r="L1508" s="92">
        <v>77.460471310000003</v>
      </c>
      <c r="M1508" s="92">
        <v>77.459422160000003</v>
      </c>
      <c r="N1508" s="95">
        <v>77.458505279999997</v>
      </c>
      <c r="O1508" s="92">
        <v>77.33926907</v>
      </c>
      <c r="P1508" s="92">
        <v>77.339099970000007</v>
      </c>
      <c r="Q1508" s="92">
        <v>77.866563060000004</v>
      </c>
      <c r="R1508" s="92">
        <v>77.866625260000006</v>
      </c>
      <c r="S1508" s="92">
        <v>77.867584059999999</v>
      </c>
      <c r="T1508" s="92">
        <v>77.870767729999997</v>
      </c>
      <c r="U1508" s="92">
        <v>77.870096750000002</v>
      </c>
      <c r="V1508" s="92">
        <v>77.866385480000005</v>
      </c>
      <c r="W1508" s="92">
        <v>77.863720349999994</v>
      </c>
      <c r="X1508" s="92">
        <v>77.26319067</v>
      </c>
      <c r="Y1508" s="92">
        <v>77.271721560000003</v>
      </c>
    </row>
    <row r="1509" spans="1:25" ht="18" thickBot="1" x14ac:dyDescent="0.35">
      <c r="A1509" s="60">
        <v>20</v>
      </c>
      <c r="B1509" s="92">
        <v>77.271435120000007</v>
      </c>
      <c r="C1509" s="92">
        <v>77.383386599999994</v>
      </c>
      <c r="D1509" s="92">
        <v>77.123818319999998</v>
      </c>
      <c r="E1509" s="92">
        <v>76.863681650000004</v>
      </c>
      <c r="F1509" s="92">
        <v>76.863892699999994</v>
      </c>
      <c r="G1509" s="92">
        <v>76.855806490000006</v>
      </c>
      <c r="H1509" s="92">
        <v>76.730447380000001</v>
      </c>
      <c r="I1509" s="92">
        <v>77.032455299999995</v>
      </c>
      <c r="J1509" s="92">
        <v>77.337303660000003</v>
      </c>
      <c r="K1509" s="92">
        <v>77.604647040000003</v>
      </c>
      <c r="L1509" s="92">
        <v>77.607138660000004</v>
      </c>
      <c r="M1509" s="92">
        <v>77.870347159999994</v>
      </c>
      <c r="N1509" s="95">
        <v>77.868167830000004</v>
      </c>
      <c r="O1509" s="92">
        <v>77.867867059999995</v>
      </c>
      <c r="P1509" s="92">
        <v>77.866778139999994</v>
      </c>
      <c r="Q1509" s="92">
        <v>77.865208879999997</v>
      </c>
      <c r="R1509" s="92">
        <v>77.746658580000002</v>
      </c>
      <c r="S1509" s="92">
        <v>77.749210660000003</v>
      </c>
      <c r="T1509" s="92">
        <v>77.749764670000005</v>
      </c>
      <c r="U1509" s="92">
        <v>77.747944290000007</v>
      </c>
      <c r="V1509" s="92">
        <v>77.750827040000004</v>
      </c>
      <c r="W1509" s="92">
        <v>77.748149740000002</v>
      </c>
      <c r="X1509" s="92">
        <v>77.453878059999994</v>
      </c>
      <c r="Y1509" s="92">
        <v>77.571218079999994</v>
      </c>
    </row>
    <row r="1510" spans="1:25" ht="18" thickBot="1" x14ac:dyDescent="0.35">
      <c r="A1510" s="60">
        <v>21</v>
      </c>
      <c r="B1510" s="92">
        <v>77.009758849999997</v>
      </c>
      <c r="C1510" s="92">
        <v>77.122596020000003</v>
      </c>
      <c r="D1510" s="92">
        <v>77.123785470000001</v>
      </c>
      <c r="E1510" s="92">
        <v>76.860940490000004</v>
      </c>
      <c r="F1510" s="92">
        <v>76.859470630000004</v>
      </c>
      <c r="G1510" s="92">
        <v>77.120630739999996</v>
      </c>
      <c r="H1510" s="92">
        <v>76.993928389999994</v>
      </c>
      <c r="I1510" s="92">
        <v>77.279298319999995</v>
      </c>
      <c r="J1510" s="92">
        <v>77.591951870000003</v>
      </c>
      <c r="K1510" s="92">
        <v>77.595652740000006</v>
      </c>
      <c r="L1510" s="92">
        <v>77.59719217</v>
      </c>
      <c r="M1510" s="92">
        <v>77.596927350000001</v>
      </c>
      <c r="N1510" s="95">
        <v>77.860672620000003</v>
      </c>
      <c r="O1510" s="92">
        <v>77.861315939999997</v>
      </c>
      <c r="P1510" s="92">
        <v>77.861397760000003</v>
      </c>
      <c r="Q1510" s="92">
        <v>77.737673189999995</v>
      </c>
      <c r="R1510" s="92">
        <v>77.736760239999995</v>
      </c>
      <c r="S1510" s="92">
        <v>77.73662161</v>
      </c>
      <c r="T1510" s="92">
        <v>77.752307950000002</v>
      </c>
      <c r="U1510" s="92">
        <v>77.752119190000002</v>
      </c>
      <c r="V1510" s="92">
        <v>77.755603710000003</v>
      </c>
      <c r="W1510" s="92">
        <v>77.751626119999997</v>
      </c>
      <c r="X1510" s="92">
        <v>77.570178740000003</v>
      </c>
      <c r="Y1510" s="92">
        <v>77.571889330000005</v>
      </c>
    </row>
    <row r="1511" spans="1:25" ht="18" thickBot="1" x14ac:dyDescent="0.35">
      <c r="A1511" s="60">
        <v>22</v>
      </c>
      <c r="B1511" s="92">
        <v>77.028656119999994</v>
      </c>
      <c r="C1511" s="92">
        <v>77.029700009999999</v>
      </c>
      <c r="D1511" s="92">
        <v>77.030958900000002</v>
      </c>
      <c r="E1511" s="92">
        <v>77.031851250000003</v>
      </c>
      <c r="F1511" s="92">
        <v>77.031478800000002</v>
      </c>
      <c r="G1511" s="92">
        <v>77.028572420000003</v>
      </c>
      <c r="H1511" s="92">
        <v>77.024167050000003</v>
      </c>
      <c r="I1511" s="92">
        <v>76.999921479999998</v>
      </c>
      <c r="J1511" s="92">
        <v>76.776025919999995</v>
      </c>
      <c r="K1511" s="92">
        <v>76.823906930000007</v>
      </c>
      <c r="L1511" s="92">
        <v>77.239553959999995</v>
      </c>
      <c r="M1511" s="92">
        <v>77.229939150000007</v>
      </c>
      <c r="N1511" s="95">
        <v>77.112199410000002</v>
      </c>
      <c r="O1511" s="92">
        <v>77.110717489999999</v>
      </c>
      <c r="P1511" s="92">
        <v>77.377626210000003</v>
      </c>
      <c r="Q1511" s="92">
        <v>77.638420830000001</v>
      </c>
      <c r="R1511" s="92">
        <v>77.635816860000006</v>
      </c>
      <c r="S1511" s="92">
        <v>77.635826809999998</v>
      </c>
      <c r="T1511" s="92">
        <v>77.654372719999998</v>
      </c>
      <c r="U1511" s="92">
        <v>77.656974989999995</v>
      </c>
      <c r="V1511" s="92">
        <v>77.656474299999999</v>
      </c>
      <c r="W1511" s="92">
        <v>77.389697290000001</v>
      </c>
      <c r="X1511" s="92">
        <v>77.319300209999994</v>
      </c>
      <c r="Y1511" s="92">
        <v>77.323318499999999</v>
      </c>
    </row>
    <row r="1512" spans="1:25" ht="18" thickBot="1" x14ac:dyDescent="0.35">
      <c r="A1512" s="60">
        <v>23</v>
      </c>
      <c r="B1512" s="92">
        <v>76.976645390000002</v>
      </c>
      <c r="C1512" s="92">
        <v>76.98412132</v>
      </c>
      <c r="D1512" s="92">
        <v>76.984676280000002</v>
      </c>
      <c r="E1512" s="92">
        <v>76.985905329999994</v>
      </c>
      <c r="F1512" s="92">
        <v>76.985569909999995</v>
      </c>
      <c r="G1512" s="92">
        <v>76.980633089999998</v>
      </c>
      <c r="H1512" s="92">
        <v>76.97230605</v>
      </c>
      <c r="I1512" s="92">
        <v>77.465557230000002</v>
      </c>
      <c r="J1512" s="92">
        <v>77.466397150000006</v>
      </c>
      <c r="K1512" s="92">
        <v>77.373033620000001</v>
      </c>
      <c r="L1512" s="92">
        <v>77.094151019999998</v>
      </c>
      <c r="M1512" s="92">
        <v>77.065228809999994</v>
      </c>
      <c r="N1512" s="95">
        <v>77.366929209999995</v>
      </c>
      <c r="O1512" s="92">
        <v>77.366565769999994</v>
      </c>
      <c r="P1512" s="92">
        <v>77.901407460000001</v>
      </c>
      <c r="Q1512" s="92">
        <v>77.893065609999994</v>
      </c>
      <c r="R1512" s="92">
        <v>77.890491280000006</v>
      </c>
      <c r="S1512" s="92">
        <v>77.888024369999997</v>
      </c>
      <c r="T1512" s="92">
        <v>77.903498990000003</v>
      </c>
      <c r="U1512" s="92">
        <v>77.904263479999997</v>
      </c>
      <c r="V1512" s="92">
        <v>77.905624630000005</v>
      </c>
      <c r="W1512" s="92">
        <v>77.640779330000001</v>
      </c>
      <c r="X1512" s="92">
        <v>77.313953440000006</v>
      </c>
      <c r="Y1512" s="92">
        <v>77.317672220000006</v>
      </c>
    </row>
    <row r="1513" spans="1:25" ht="18" thickBot="1" x14ac:dyDescent="0.35">
      <c r="A1513" s="60">
        <v>24</v>
      </c>
      <c r="B1513" s="92">
        <v>76.934065090000004</v>
      </c>
      <c r="C1513" s="92">
        <v>76.764232770000007</v>
      </c>
      <c r="D1513" s="92">
        <v>76.76498033</v>
      </c>
      <c r="E1513" s="92">
        <v>76.754334130000004</v>
      </c>
      <c r="F1513" s="92">
        <v>76.766620189999998</v>
      </c>
      <c r="G1513" s="92">
        <v>76.777965949999995</v>
      </c>
      <c r="H1513" s="92">
        <v>76.795946459999996</v>
      </c>
      <c r="I1513" s="92">
        <v>77.283018569999996</v>
      </c>
      <c r="J1513" s="92">
        <v>77.262356310000001</v>
      </c>
      <c r="K1513" s="92">
        <v>76.86808508</v>
      </c>
      <c r="L1513" s="92">
        <v>76.871506010000004</v>
      </c>
      <c r="M1513" s="92">
        <v>76.995079970000006</v>
      </c>
      <c r="N1513" s="95">
        <v>76.868649579999996</v>
      </c>
      <c r="O1513" s="92">
        <v>76.876135390000002</v>
      </c>
      <c r="P1513" s="92">
        <v>77.225289219999993</v>
      </c>
      <c r="Q1513" s="92">
        <v>77.492285109999997</v>
      </c>
      <c r="R1513" s="92">
        <v>77.488995729999999</v>
      </c>
      <c r="S1513" s="92">
        <v>77.50035785</v>
      </c>
      <c r="T1513" s="92">
        <v>77.514420869999995</v>
      </c>
      <c r="U1513" s="92">
        <v>77.519565139999997</v>
      </c>
      <c r="V1513" s="92">
        <v>77.519682680000003</v>
      </c>
      <c r="W1513" s="92">
        <v>77.502475559999993</v>
      </c>
      <c r="X1513" s="92">
        <v>77.219758339999998</v>
      </c>
      <c r="Y1513" s="92">
        <v>77.099133949999995</v>
      </c>
    </row>
    <row r="1514" spans="1:25" ht="18" thickBot="1" x14ac:dyDescent="0.35">
      <c r="A1514" s="60">
        <v>25</v>
      </c>
      <c r="B1514" s="92">
        <v>77.403740159999998</v>
      </c>
      <c r="C1514" s="92">
        <v>77.398510610000002</v>
      </c>
      <c r="D1514" s="92">
        <v>77.398201150000006</v>
      </c>
      <c r="E1514" s="92">
        <v>77.397283369999997</v>
      </c>
      <c r="F1514" s="92">
        <v>79.429013729999994</v>
      </c>
      <c r="G1514" s="92">
        <v>80.504599589999998</v>
      </c>
      <c r="H1514" s="92">
        <v>80.144513079999996</v>
      </c>
      <c r="I1514" s="92">
        <v>80.212457430000001</v>
      </c>
      <c r="J1514" s="92">
        <v>80.454717410000001</v>
      </c>
      <c r="K1514" s="92">
        <v>80.261208699999997</v>
      </c>
      <c r="L1514" s="92">
        <v>80.512066709999999</v>
      </c>
      <c r="M1514" s="92">
        <v>80.586383249999997</v>
      </c>
      <c r="N1514" s="95">
        <v>80.533895880000003</v>
      </c>
      <c r="O1514" s="92">
        <v>80.598650269999993</v>
      </c>
      <c r="P1514" s="92">
        <v>81.17262436</v>
      </c>
      <c r="Q1514" s="92">
        <v>80.998483699999994</v>
      </c>
      <c r="R1514" s="92">
        <v>81.027217840000006</v>
      </c>
      <c r="S1514" s="92">
        <v>81.022110330000004</v>
      </c>
      <c r="T1514" s="92">
        <v>81.238555390000002</v>
      </c>
      <c r="U1514" s="92">
        <v>81.001776480000004</v>
      </c>
      <c r="V1514" s="92">
        <v>80.766556789999996</v>
      </c>
      <c r="W1514" s="92">
        <v>81.18169159</v>
      </c>
      <c r="X1514" s="92">
        <v>81.142008399999995</v>
      </c>
      <c r="Y1514" s="92">
        <v>80.060979110000005</v>
      </c>
    </row>
    <row r="1515" spans="1:25" ht="18" thickBot="1" x14ac:dyDescent="0.35">
      <c r="A1515" s="60">
        <v>26</v>
      </c>
      <c r="B1515" s="92">
        <v>79.974857200000002</v>
      </c>
      <c r="C1515" s="92">
        <v>79.937525910000005</v>
      </c>
      <c r="D1515" s="92">
        <v>79.91022289</v>
      </c>
      <c r="E1515" s="92">
        <v>79.659322639999999</v>
      </c>
      <c r="F1515" s="92">
        <v>80.096953299999996</v>
      </c>
      <c r="G1515" s="92">
        <v>80.215693459999997</v>
      </c>
      <c r="H1515" s="92">
        <v>80.586579630000003</v>
      </c>
      <c r="I1515" s="92">
        <v>80.535422310000001</v>
      </c>
      <c r="J1515" s="92">
        <v>80.197895630000005</v>
      </c>
      <c r="K1515" s="92">
        <v>80.18990531</v>
      </c>
      <c r="L1515" s="92">
        <v>80.100177819999999</v>
      </c>
      <c r="M1515" s="92">
        <v>80.070007469999993</v>
      </c>
      <c r="N1515" s="95">
        <v>80.137294060000002</v>
      </c>
      <c r="O1515" s="92">
        <v>80.269180379999995</v>
      </c>
      <c r="P1515" s="92">
        <v>80.844834939999998</v>
      </c>
      <c r="Q1515" s="92">
        <v>80.609297069999997</v>
      </c>
      <c r="R1515" s="92">
        <v>80.46648218</v>
      </c>
      <c r="S1515" s="92">
        <v>80.905799509999994</v>
      </c>
      <c r="T1515" s="92">
        <v>80.868278009999997</v>
      </c>
      <c r="U1515" s="92">
        <v>80.665029770000004</v>
      </c>
      <c r="V1515" s="92">
        <v>80.395565300000001</v>
      </c>
      <c r="W1515" s="92">
        <v>80.727394459999999</v>
      </c>
      <c r="X1515" s="92">
        <v>81.029862690000002</v>
      </c>
      <c r="Y1515" s="92">
        <v>79.986020359999998</v>
      </c>
    </row>
    <row r="1516" spans="1:25" ht="18" thickBot="1" x14ac:dyDescent="0.35">
      <c r="A1516" s="60">
        <v>27</v>
      </c>
      <c r="B1516" s="92">
        <v>79.966841459999998</v>
      </c>
      <c r="C1516" s="92">
        <v>79.930242629999995</v>
      </c>
      <c r="D1516" s="92">
        <v>79.905531539999998</v>
      </c>
      <c r="E1516" s="92">
        <v>79.66282047</v>
      </c>
      <c r="F1516" s="92">
        <v>79.81932698</v>
      </c>
      <c r="G1516" s="92">
        <v>80.223459300000002</v>
      </c>
      <c r="H1516" s="92">
        <v>80.008960099999996</v>
      </c>
      <c r="I1516" s="92">
        <v>80.002751599999996</v>
      </c>
      <c r="J1516" s="92">
        <v>79.91706087</v>
      </c>
      <c r="K1516" s="92">
        <v>79.856328540000007</v>
      </c>
      <c r="L1516" s="92">
        <v>79.698031880000002</v>
      </c>
      <c r="M1516" s="92">
        <v>79.663858149999996</v>
      </c>
      <c r="N1516" s="95">
        <v>79.831876199999996</v>
      </c>
      <c r="O1516" s="92">
        <v>79.863557549999996</v>
      </c>
      <c r="P1516" s="92">
        <v>80.457161350000007</v>
      </c>
      <c r="Q1516" s="92">
        <v>80.526713869999995</v>
      </c>
      <c r="R1516" s="92">
        <v>80.377845010000001</v>
      </c>
      <c r="S1516" s="92">
        <v>80.806854540000003</v>
      </c>
      <c r="T1516" s="92">
        <v>80.168470139999997</v>
      </c>
      <c r="U1516" s="92">
        <v>80.961973110000002</v>
      </c>
      <c r="V1516" s="92">
        <v>81.448700540000004</v>
      </c>
      <c r="W1516" s="92">
        <v>81.801541779999994</v>
      </c>
      <c r="X1516" s="92">
        <v>81.088245360000002</v>
      </c>
      <c r="Y1516" s="92">
        <v>80.040100710000004</v>
      </c>
    </row>
    <row r="1517" spans="1:25" ht="18" thickBot="1" x14ac:dyDescent="0.35">
      <c r="A1517" s="60">
        <v>28</v>
      </c>
      <c r="B1517" s="92">
        <v>79.961611899999994</v>
      </c>
      <c r="C1517" s="92">
        <v>79.930414490000004</v>
      </c>
      <c r="D1517" s="92">
        <v>79.905648819999996</v>
      </c>
      <c r="E1517" s="92">
        <v>79.66375764</v>
      </c>
      <c r="F1517" s="92">
        <v>79.769227909999998</v>
      </c>
      <c r="G1517" s="92">
        <v>80.216142270000006</v>
      </c>
      <c r="H1517" s="92">
        <v>80.660370810000003</v>
      </c>
      <c r="I1517" s="92">
        <v>80.470648819999994</v>
      </c>
      <c r="J1517" s="92">
        <v>80.475434649999997</v>
      </c>
      <c r="K1517" s="92">
        <v>80.459323310000002</v>
      </c>
      <c r="L1517" s="92">
        <v>80.041300070000005</v>
      </c>
      <c r="M1517" s="92">
        <v>79.975123749999995</v>
      </c>
      <c r="N1517" s="95">
        <v>80.171359749999993</v>
      </c>
      <c r="O1517" s="92">
        <v>80.741748020000003</v>
      </c>
      <c r="P1517" s="92">
        <v>80.528121229999996</v>
      </c>
      <c r="Q1517" s="92">
        <v>80.532983650000006</v>
      </c>
      <c r="R1517" s="92">
        <v>80.399904340000006</v>
      </c>
      <c r="S1517" s="92">
        <v>80.685082379999997</v>
      </c>
      <c r="T1517" s="92">
        <v>80.682377979999998</v>
      </c>
      <c r="U1517" s="92">
        <v>80.407187070000006</v>
      </c>
      <c r="V1517" s="92">
        <v>80.541140220000003</v>
      </c>
      <c r="W1517" s="92">
        <v>81.184817809999998</v>
      </c>
      <c r="X1517" s="92">
        <v>81.052423489999995</v>
      </c>
      <c r="Y1517" s="92">
        <v>80.000403140000003</v>
      </c>
    </row>
    <row r="1518" spans="1:25" ht="18" thickBot="1" x14ac:dyDescent="0.35">
      <c r="A1518" s="91">
        <v>29</v>
      </c>
      <c r="B1518" s="92">
        <v>80.283333470000002</v>
      </c>
      <c r="C1518" s="92">
        <v>80.263081260000007</v>
      </c>
      <c r="D1518" s="92">
        <v>80.236679679999995</v>
      </c>
      <c r="E1518" s="92">
        <v>79.99275256</v>
      </c>
      <c r="F1518" s="92">
        <v>79.874751590000002</v>
      </c>
      <c r="G1518" s="92">
        <v>79.994525890000006</v>
      </c>
      <c r="H1518" s="92">
        <v>80.448911339999995</v>
      </c>
      <c r="I1518" s="92">
        <v>80.641840299999998</v>
      </c>
      <c r="J1518" s="92">
        <v>80.807797879999995</v>
      </c>
      <c r="K1518" s="92">
        <v>80.805079039999995</v>
      </c>
      <c r="L1518" s="92">
        <v>80.956613129999994</v>
      </c>
      <c r="M1518" s="92">
        <v>80.924523570000005</v>
      </c>
      <c r="N1518" s="95">
        <v>81.141006239999996</v>
      </c>
      <c r="O1518" s="92">
        <v>81.180475139999999</v>
      </c>
      <c r="P1518" s="92">
        <v>81.165706520000001</v>
      </c>
      <c r="Q1518" s="92">
        <v>81.46850311</v>
      </c>
      <c r="R1518" s="92">
        <v>81.424103090000003</v>
      </c>
      <c r="S1518" s="92">
        <v>81.344857169999997</v>
      </c>
      <c r="T1518" s="92">
        <v>81.512375329999998</v>
      </c>
      <c r="U1518" s="92">
        <v>81.072976400000002</v>
      </c>
      <c r="V1518" s="92">
        <v>81.002452239999997</v>
      </c>
      <c r="W1518" s="92">
        <v>81.452626499999994</v>
      </c>
      <c r="X1518" s="92">
        <v>81.631584660000001</v>
      </c>
      <c r="Y1518" s="92">
        <v>80.573219350000002</v>
      </c>
    </row>
    <row r="1519" spans="1:25" ht="18" thickBot="1" x14ac:dyDescent="0.35">
      <c r="A1519" s="91">
        <v>30</v>
      </c>
      <c r="B1519" s="92">
        <v>80.540305869999997</v>
      </c>
      <c r="C1519" s="92">
        <v>80.493653159999994</v>
      </c>
      <c r="D1519" s="92">
        <v>80.478330709999994</v>
      </c>
      <c r="E1519" s="92">
        <v>80.600713949999999</v>
      </c>
      <c r="F1519" s="92">
        <v>80.239241089999993</v>
      </c>
      <c r="G1519" s="92">
        <v>80.396253689999995</v>
      </c>
      <c r="H1519" s="92">
        <v>80.254611049999994</v>
      </c>
      <c r="I1519" s="92">
        <v>80.554617539999995</v>
      </c>
      <c r="J1519" s="92">
        <v>81.235924479999994</v>
      </c>
      <c r="K1519" s="92">
        <v>81.276211029999999</v>
      </c>
      <c r="L1519" s="92">
        <v>81.401425689999996</v>
      </c>
      <c r="M1519" s="92">
        <v>81.400487589999997</v>
      </c>
      <c r="N1519" s="95">
        <v>80.814708400000001</v>
      </c>
      <c r="O1519" s="92">
        <v>80.914064879999998</v>
      </c>
      <c r="P1519" s="92">
        <v>80.898280380000003</v>
      </c>
      <c r="Q1519" s="92">
        <v>81.262439490000006</v>
      </c>
      <c r="R1519" s="92">
        <v>81.218651899999998</v>
      </c>
      <c r="S1519" s="92">
        <v>81.354710519999998</v>
      </c>
      <c r="T1519" s="92">
        <v>81.134488719999993</v>
      </c>
      <c r="U1519" s="92">
        <v>81.400540750000005</v>
      </c>
      <c r="V1519" s="92">
        <v>81.271013890000006</v>
      </c>
      <c r="W1519" s="92">
        <v>81.648340140000002</v>
      </c>
      <c r="X1519" s="92">
        <v>81.64550552</v>
      </c>
      <c r="Y1519" s="92">
        <v>80.582785119999997</v>
      </c>
    </row>
    <row r="1520" spans="1:25" ht="18" thickBot="1" x14ac:dyDescent="0.35">
      <c r="A1520" s="91">
        <v>31</v>
      </c>
      <c r="B1520" s="92">
        <v>80.503973470000005</v>
      </c>
      <c r="C1520" s="92">
        <v>80.479893410000003</v>
      </c>
      <c r="D1520" s="92">
        <v>80.467329509999999</v>
      </c>
      <c r="E1520" s="92">
        <v>80.582822379999996</v>
      </c>
      <c r="F1520" s="92">
        <v>79.892786880000003</v>
      </c>
      <c r="G1520" s="92">
        <v>79.646972489999996</v>
      </c>
      <c r="H1520" s="92">
        <v>80.074276650000002</v>
      </c>
      <c r="I1520" s="92">
        <v>80.849756479999996</v>
      </c>
      <c r="J1520" s="92">
        <v>80.488258740000006</v>
      </c>
      <c r="K1520" s="92">
        <v>80.431933349999994</v>
      </c>
      <c r="L1520" s="92">
        <v>80.581377970000005</v>
      </c>
      <c r="M1520" s="92">
        <v>80.812685180000003</v>
      </c>
      <c r="N1520" s="95">
        <v>80.981824790000005</v>
      </c>
      <c r="O1520" s="92">
        <v>81.081592110000003</v>
      </c>
      <c r="P1520" s="92">
        <v>81.111702809999997</v>
      </c>
      <c r="Q1520" s="92">
        <v>81.37478222</v>
      </c>
      <c r="R1520" s="92">
        <v>81.40216959</v>
      </c>
      <c r="S1520" s="92">
        <v>81.371650959999997</v>
      </c>
      <c r="T1520" s="92">
        <v>81.094582669999994</v>
      </c>
      <c r="U1520" s="92">
        <v>80.680665509999997</v>
      </c>
      <c r="V1520" s="92">
        <v>80.618652150000003</v>
      </c>
      <c r="W1520" s="92">
        <v>81.122175240000004</v>
      </c>
      <c r="X1520" s="92">
        <v>81.658186259999994</v>
      </c>
      <c r="Y1520" s="92">
        <v>80.577075129999997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4" t="s">
        <v>0</v>
      </c>
      <c r="B1522" s="126" t="s">
        <v>99</v>
      </c>
      <c r="C1522" s="127"/>
      <c r="D1522" s="127"/>
      <c r="E1522" s="127"/>
      <c r="F1522" s="127"/>
      <c r="G1522" s="127"/>
      <c r="H1522" s="127"/>
      <c r="I1522" s="127"/>
      <c r="J1522" s="127"/>
      <c r="K1522" s="127"/>
      <c r="L1522" s="127"/>
      <c r="M1522" s="127"/>
      <c r="N1522" s="127"/>
      <c r="O1522" s="127"/>
      <c r="P1522" s="127"/>
      <c r="Q1522" s="127"/>
      <c r="R1522" s="127"/>
      <c r="S1522" s="127"/>
      <c r="T1522" s="127"/>
      <c r="U1522" s="127"/>
      <c r="V1522" s="127"/>
      <c r="W1522" s="127"/>
      <c r="X1522" s="127"/>
      <c r="Y1522" s="128"/>
    </row>
    <row r="1523" spans="1:25" ht="33.75" thickBot="1" x14ac:dyDescent="0.35">
      <c r="A1523" s="125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2">
        <v>81.905227100000005</v>
      </c>
      <c r="C1524" s="92">
        <v>81.846404879999994</v>
      </c>
      <c r="D1524" s="92">
        <v>81.313566300000005</v>
      </c>
      <c r="E1524" s="92">
        <v>80.88683494</v>
      </c>
      <c r="F1524" s="92">
        <v>80.345045010000007</v>
      </c>
      <c r="G1524" s="92">
        <v>80.452780950000005</v>
      </c>
      <c r="H1524" s="92">
        <v>81.383445739999999</v>
      </c>
      <c r="I1524" s="92">
        <v>82.112409439999993</v>
      </c>
      <c r="J1524" s="92">
        <v>82.870044390000004</v>
      </c>
      <c r="K1524" s="92">
        <v>82.895934949999997</v>
      </c>
      <c r="L1524" s="92">
        <v>82.866549160000005</v>
      </c>
      <c r="M1524" s="92">
        <v>82.788845010000003</v>
      </c>
      <c r="N1524" s="93">
        <v>82.522754669999998</v>
      </c>
      <c r="O1524" s="94">
        <v>82.499202100000005</v>
      </c>
      <c r="P1524" s="94">
        <v>82.907369599999996</v>
      </c>
      <c r="Q1524" s="94">
        <v>82.803971189999999</v>
      </c>
      <c r="R1524" s="94">
        <v>82.714941019999998</v>
      </c>
      <c r="S1524" s="94">
        <v>82.664143659999993</v>
      </c>
      <c r="T1524" s="94">
        <v>82.793102219999994</v>
      </c>
      <c r="U1524" s="94">
        <v>82.767688519999993</v>
      </c>
      <c r="V1524" s="94">
        <v>82.816205949999997</v>
      </c>
      <c r="W1524" s="94">
        <v>82.445906800000003</v>
      </c>
      <c r="X1524" s="94">
        <v>82.905795119999993</v>
      </c>
      <c r="Y1524" s="94">
        <v>82.77609889</v>
      </c>
    </row>
    <row r="1525" spans="1:25" ht="18" thickBot="1" x14ac:dyDescent="0.35">
      <c r="A1525" s="63">
        <v>2</v>
      </c>
      <c r="B1525" s="92">
        <v>82.358312310000002</v>
      </c>
      <c r="C1525" s="92">
        <v>82.299831580000003</v>
      </c>
      <c r="D1525" s="92">
        <v>82.257386589999996</v>
      </c>
      <c r="E1525" s="92">
        <v>82.24041038</v>
      </c>
      <c r="F1525" s="92">
        <v>82.241378519999998</v>
      </c>
      <c r="G1525" s="92">
        <v>82.283298889999998</v>
      </c>
      <c r="H1525" s="92">
        <v>82.465886490000003</v>
      </c>
      <c r="I1525" s="92">
        <v>82.56311058</v>
      </c>
      <c r="J1525" s="92">
        <v>82.690836110000006</v>
      </c>
      <c r="K1525" s="92">
        <v>82.742730609999995</v>
      </c>
      <c r="L1525" s="92">
        <v>82.763281430000006</v>
      </c>
      <c r="M1525" s="92">
        <v>82.755880860000005</v>
      </c>
      <c r="N1525" s="95">
        <v>82.739056820000002</v>
      </c>
      <c r="O1525" s="92">
        <v>82.985903690000001</v>
      </c>
      <c r="P1525" s="92">
        <v>83.224612070000006</v>
      </c>
      <c r="Q1525" s="92">
        <v>83.193308380000005</v>
      </c>
      <c r="R1525" s="92">
        <v>83.182328139999996</v>
      </c>
      <c r="S1525" s="92">
        <v>83.17528969</v>
      </c>
      <c r="T1525" s="92">
        <v>83.138481110000001</v>
      </c>
      <c r="U1525" s="92">
        <v>83.10552414</v>
      </c>
      <c r="V1525" s="92">
        <v>83.07479404</v>
      </c>
      <c r="W1525" s="92">
        <v>83.061675140000006</v>
      </c>
      <c r="X1525" s="92">
        <v>82.753655120000005</v>
      </c>
      <c r="Y1525" s="92">
        <v>82.646103839999995</v>
      </c>
    </row>
    <row r="1526" spans="1:25" ht="18" thickBot="1" x14ac:dyDescent="0.35">
      <c r="A1526" s="63">
        <v>3</v>
      </c>
      <c r="B1526" s="92">
        <v>82.489166650000001</v>
      </c>
      <c r="C1526" s="92">
        <v>82.206564560000004</v>
      </c>
      <c r="D1526" s="92">
        <v>82.162681919999997</v>
      </c>
      <c r="E1526" s="92">
        <v>81.560109429999997</v>
      </c>
      <c r="F1526" s="92">
        <v>80.930258240000001</v>
      </c>
      <c r="G1526" s="92">
        <v>79.587914209999994</v>
      </c>
      <c r="H1526" s="92">
        <v>80.45512282</v>
      </c>
      <c r="I1526" s="92">
        <v>81.024212680000005</v>
      </c>
      <c r="J1526" s="92">
        <v>81.867042760000004</v>
      </c>
      <c r="K1526" s="92">
        <v>81.851452359999996</v>
      </c>
      <c r="L1526" s="92">
        <v>81.795423799999995</v>
      </c>
      <c r="M1526" s="92">
        <v>82.096358460000005</v>
      </c>
      <c r="N1526" s="95">
        <v>81.729871410000001</v>
      </c>
      <c r="O1526" s="92">
        <v>82.119008870000002</v>
      </c>
      <c r="P1526" s="92">
        <v>82.106210700000005</v>
      </c>
      <c r="Q1526" s="92">
        <v>82.105818909999996</v>
      </c>
      <c r="R1526" s="92">
        <v>81.942923649999997</v>
      </c>
      <c r="S1526" s="92">
        <v>81.854562610000002</v>
      </c>
      <c r="T1526" s="92">
        <v>81.838367120000001</v>
      </c>
      <c r="U1526" s="92">
        <v>81.379189999999994</v>
      </c>
      <c r="V1526" s="92">
        <v>81.548482530000001</v>
      </c>
      <c r="W1526" s="92">
        <v>81.61111812</v>
      </c>
      <c r="X1526" s="92">
        <v>82.336696689999997</v>
      </c>
      <c r="Y1526" s="92">
        <v>82.559384589999993</v>
      </c>
    </row>
    <row r="1527" spans="1:25" ht="18" thickBot="1" x14ac:dyDescent="0.35">
      <c r="A1527" s="63">
        <v>4</v>
      </c>
      <c r="B1527" s="92">
        <v>82.483459800000006</v>
      </c>
      <c r="C1527" s="92">
        <v>82.211311359999996</v>
      </c>
      <c r="D1527" s="92">
        <v>82.181992089999994</v>
      </c>
      <c r="E1527" s="92">
        <v>81.832263240000003</v>
      </c>
      <c r="F1527" s="92">
        <v>81.366149370000002</v>
      </c>
      <c r="G1527" s="92">
        <v>80.313792649999996</v>
      </c>
      <c r="H1527" s="92">
        <v>80.683944940000003</v>
      </c>
      <c r="I1527" s="92">
        <v>81.461902170000002</v>
      </c>
      <c r="J1527" s="92">
        <v>82.021393669999995</v>
      </c>
      <c r="K1527" s="92">
        <v>81.805107609999993</v>
      </c>
      <c r="L1527" s="92">
        <v>81.743379439999998</v>
      </c>
      <c r="M1527" s="92">
        <v>81.655328900000001</v>
      </c>
      <c r="N1527" s="95">
        <v>81.906143420000006</v>
      </c>
      <c r="O1527" s="92">
        <v>81.906854089999996</v>
      </c>
      <c r="P1527" s="92">
        <v>82.23820748</v>
      </c>
      <c r="Q1527" s="92">
        <v>82.24336658</v>
      </c>
      <c r="R1527" s="92">
        <v>82.194907529999995</v>
      </c>
      <c r="S1527" s="92">
        <v>81.876828230000001</v>
      </c>
      <c r="T1527" s="92">
        <v>81.9032196</v>
      </c>
      <c r="U1527" s="92">
        <v>81.479662500000003</v>
      </c>
      <c r="V1527" s="92">
        <v>81.543114950000003</v>
      </c>
      <c r="W1527" s="92">
        <v>81.574035539999997</v>
      </c>
      <c r="X1527" s="92">
        <v>82.364863970000002</v>
      </c>
      <c r="Y1527" s="92">
        <v>82.600067019999997</v>
      </c>
    </row>
    <row r="1528" spans="1:25" ht="18" thickBot="1" x14ac:dyDescent="0.35">
      <c r="A1528" s="63">
        <v>5</v>
      </c>
      <c r="B1528" s="92">
        <v>82.758116680000001</v>
      </c>
      <c r="C1528" s="92">
        <v>82.272668899999999</v>
      </c>
      <c r="D1528" s="92">
        <v>82.224988229999994</v>
      </c>
      <c r="E1528" s="92">
        <v>81.646644480000006</v>
      </c>
      <c r="F1528" s="92">
        <v>80.615832339999997</v>
      </c>
      <c r="G1528" s="92">
        <v>80.218509159999996</v>
      </c>
      <c r="H1528" s="92">
        <v>80.508617630000003</v>
      </c>
      <c r="I1528" s="92">
        <v>80.703837680000007</v>
      </c>
      <c r="J1528" s="92">
        <v>81.156349449999993</v>
      </c>
      <c r="K1528" s="92">
        <v>81.134174819999998</v>
      </c>
      <c r="L1528" s="92">
        <v>81.008548309999995</v>
      </c>
      <c r="M1528" s="92">
        <v>81.159087889999995</v>
      </c>
      <c r="N1528" s="95">
        <v>80.738904939999998</v>
      </c>
      <c r="O1528" s="92">
        <v>80.855939520000007</v>
      </c>
      <c r="P1528" s="92">
        <v>80.205798669999993</v>
      </c>
      <c r="Q1528" s="92">
        <v>80.092248159999997</v>
      </c>
      <c r="R1528" s="92">
        <v>80.049571209999996</v>
      </c>
      <c r="S1528" s="92">
        <v>79.978590699999998</v>
      </c>
      <c r="T1528" s="92">
        <v>79.746255360000006</v>
      </c>
      <c r="U1528" s="92">
        <v>79.783661760000001</v>
      </c>
      <c r="V1528" s="92">
        <v>79.876477269999995</v>
      </c>
      <c r="W1528" s="92">
        <v>79.843747030000003</v>
      </c>
      <c r="X1528" s="92">
        <v>80.746508210000002</v>
      </c>
      <c r="Y1528" s="92">
        <v>81.392494150000005</v>
      </c>
    </row>
    <row r="1529" spans="1:25" ht="18" thickBot="1" x14ac:dyDescent="0.35">
      <c r="A1529" s="63">
        <v>6</v>
      </c>
      <c r="B1529" s="92">
        <v>81.292227409999995</v>
      </c>
      <c r="C1529" s="92">
        <v>81.243481930000002</v>
      </c>
      <c r="D1529" s="92">
        <v>81.222303530000005</v>
      </c>
      <c r="E1529" s="92">
        <v>80.641093319999996</v>
      </c>
      <c r="F1529" s="92">
        <v>79.627955990000004</v>
      </c>
      <c r="G1529" s="92">
        <v>79.919985330000003</v>
      </c>
      <c r="H1529" s="92">
        <v>80.490884050000005</v>
      </c>
      <c r="I1529" s="92">
        <v>80.177847349999993</v>
      </c>
      <c r="J1529" s="92">
        <v>80.470179799999997</v>
      </c>
      <c r="K1529" s="92">
        <v>80.52469001</v>
      </c>
      <c r="L1529" s="92">
        <v>80.170799489999993</v>
      </c>
      <c r="M1529" s="92">
        <v>80.411504559999997</v>
      </c>
      <c r="N1529" s="95">
        <v>80.488987960000003</v>
      </c>
      <c r="O1529" s="92">
        <v>80.607893489999995</v>
      </c>
      <c r="P1529" s="92">
        <v>80.626973300000003</v>
      </c>
      <c r="Q1529" s="92">
        <v>80.371652060000002</v>
      </c>
      <c r="R1529" s="92">
        <v>80.226311080000002</v>
      </c>
      <c r="S1529" s="92">
        <v>80.020269099999993</v>
      </c>
      <c r="T1529" s="92">
        <v>80.178104329999996</v>
      </c>
      <c r="U1529" s="92">
        <v>79.99605262</v>
      </c>
      <c r="V1529" s="92">
        <v>79.962640769999993</v>
      </c>
      <c r="W1529" s="92">
        <v>80.589815239999993</v>
      </c>
      <c r="X1529" s="92">
        <v>81.767518210000006</v>
      </c>
      <c r="Y1529" s="92">
        <v>81.649212239999997</v>
      </c>
    </row>
    <row r="1530" spans="1:25" ht="18" thickBot="1" x14ac:dyDescent="0.35">
      <c r="A1530" s="63">
        <v>7</v>
      </c>
      <c r="B1530" s="92">
        <v>81.454483789999998</v>
      </c>
      <c r="C1530" s="92">
        <v>81.406758440000004</v>
      </c>
      <c r="D1530" s="92">
        <v>81.376284089999999</v>
      </c>
      <c r="E1530" s="92">
        <v>81.37042821</v>
      </c>
      <c r="F1530" s="92">
        <v>81.374382870000005</v>
      </c>
      <c r="G1530" s="92">
        <v>81.377956929999996</v>
      </c>
      <c r="H1530" s="92">
        <v>83.13518886</v>
      </c>
      <c r="I1530" s="92">
        <v>83.130931720000007</v>
      </c>
      <c r="J1530" s="92">
        <v>83.211610329999999</v>
      </c>
      <c r="K1530" s="92">
        <v>81.785086509999999</v>
      </c>
      <c r="L1530" s="92">
        <v>81.462006079999995</v>
      </c>
      <c r="M1530" s="92">
        <v>81.43398277</v>
      </c>
      <c r="N1530" s="95">
        <v>81.426430789999998</v>
      </c>
      <c r="O1530" s="92">
        <v>81.433609739999994</v>
      </c>
      <c r="P1530" s="92">
        <v>81.632316130000007</v>
      </c>
      <c r="Q1530" s="92">
        <v>81.625680439999996</v>
      </c>
      <c r="R1530" s="92">
        <v>81.610877009999996</v>
      </c>
      <c r="S1530" s="92">
        <v>81.608351010000007</v>
      </c>
      <c r="T1530" s="92">
        <v>81.583953719999997</v>
      </c>
      <c r="U1530" s="92">
        <v>81.583495869999993</v>
      </c>
      <c r="V1530" s="92">
        <v>81.57283572</v>
      </c>
      <c r="W1530" s="92">
        <v>81.555523620000002</v>
      </c>
      <c r="X1530" s="92">
        <v>81.442459650000004</v>
      </c>
      <c r="Y1530" s="92">
        <v>81.573568829999999</v>
      </c>
    </row>
    <row r="1531" spans="1:25" ht="18" thickBot="1" x14ac:dyDescent="0.35">
      <c r="A1531" s="63">
        <v>8</v>
      </c>
      <c r="B1531" s="92">
        <v>81.387305060000003</v>
      </c>
      <c r="C1531" s="92">
        <v>81.127591989999999</v>
      </c>
      <c r="D1531" s="92">
        <v>80.857386250000005</v>
      </c>
      <c r="E1531" s="92">
        <v>80.850459599999994</v>
      </c>
      <c r="F1531" s="92">
        <v>80.868953329999997</v>
      </c>
      <c r="G1531" s="92">
        <v>81.166538650000007</v>
      </c>
      <c r="H1531" s="92">
        <v>81.185190719999994</v>
      </c>
      <c r="I1531" s="92">
        <v>81.238695480000004</v>
      </c>
      <c r="J1531" s="92">
        <v>81.313462810000004</v>
      </c>
      <c r="K1531" s="92">
        <v>81.346985720000006</v>
      </c>
      <c r="L1531" s="92">
        <v>81.360972039999993</v>
      </c>
      <c r="M1531" s="92">
        <v>81.363389920000003</v>
      </c>
      <c r="N1531" s="95">
        <v>81.348471230000001</v>
      </c>
      <c r="O1531" s="92">
        <v>81.35613721</v>
      </c>
      <c r="P1531" s="92">
        <v>81.813970409999996</v>
      </c>
      <c r="Q1531" s="92">
        <v>81.788187800000003</v>
      </c>
      <c r="R1531" s="92">
        <v>81.779507229999993</v>
      </c>
      <c r="S1531" s="92">
        <v>81.76111263</v>
      </c>
      <c r="T1531" s="92">
        <v>81.765256300000004</v>
      </c>
      <c r="U1531" s="92">
        <v>81.747785780000001</v>
      </c>
      <c r="V1531" s="92">
        <v>81.736893199999997</v>
      </c>
      <c r="W1531" s="92">
        <v>81.736910890000004</v>
      </c>
      <c r="X1531" s="92">
        <v>81.677086720000005</v>
      </c>
      <c r="Y1531" s="92">
        <v>81.60102612</v>
      </c>
    </row>
    <row r="1532" spans="1:25" ht="18" thickBot="1" x14ac:dyDescent="0.35">
      <c r="A1532" s="63">
        <v>9</v>
      </c>
      <c r="B1532" s="92">
        <v>81.409927409999995</v>
      </c>
      <c r="C1532" s="92">
        <v>81.38426158</v>
      </c>
      <c r="D1532" s="92">
        <v>81.3521839</v>
      </c>
      <c r="E1532" s="92">
        <v>81.340471780000001</v>
      </c>
      <c r="F1532" s="92">
        <v>81.352167710000003</v>
      </c>
      <c r="G1532" s="92">
        <v>81.507622720000001</v>
      </c>
      <c r="H1532" s="92">
        <v>81.211400249999997</v>
      </c>
      <c r="I1532" s="92">
        <v>80.648521729999999</v>
      </c>
      <c r="J1532" s="92">
        <v>80.681049520000002</v>
      </c>
      <c r="K1532" s="92">
        <v>80.819564499999998</v>
      </c>
      <c r="L1532" s="92">
        <v>80.824628720000007</v>
      </c>
      <c r="M1532" s="92">
        <v>80.821282289999999</v>
      </c>
      <c r="N1532" s="95">
        <v>80.813192330000007</v>
      </c>
      <c r="O1532" s="92">
        <v>80.799899100000005</v>
      </c>
      <c r="P1532" s="92">
        <v>81.383042990000007</v>
      </c>
      <c r="Q1532" s="92">
        <v>81.357254749999996</v>
      </c>
      <c r="R1532" s="92">
        <v>81.336131910000006</v>
      </c>
      <c r="S1532" s="92">
        <v>81.091654770000005</v>
      </c>
      <c r="T1532" s="92">
        <v>81.099105469999998</v>
      </c>
      <c r="U1532" s="92">
        <v>81.572914830000002</v>
      </c>
      <c r="V1532" s="92">
        <v>81.693759630000002</v>
      </c>
      <c r="W1532" s="92">
        <v>81.685676369999996</v>
      </c>
      <c r="X1532" s="92">
        <v>81.643254130000003</v>
      </c>
      <c r="Y1532" s="92">
        <v>81.547680099999994</v>
      </c>
    </row>
    <row r="1533" spans="1:25" ht="18" thickBot="1" x14ac:dyDescent="0.35">
      <c r="A1533" s="63">
        <v>10</v>
      </c>
      <c r="B1533" s="92">
        <v>81.071937480000003</v>
      </c>
      <c r="C1533" s="92">
        <v>81.043656949999999</v>
      </c>
      <c r="D1533" s="92">
        <v>81.015489529999996</v>
      </c>
      <c r="E1533" s="92">
        <v>80.99559945</v>
      </c>
      <c r="F1533" s="92">
        <v>81.003301320000006</v>
      </c>
      <c r="G1533" s="92">
        <v>80.875165580000001</v>
      </c>
      <c r="H1533" s="92">
        <v>81.174295650000005</v>
      </c>
      <c r="I1533" s="92">
        <v>80.623365390000004</v>
      </c>
      <c r="J1533" s="92">
        <v>80.785735079999995</v>
      </c>
      <c r="K1533" s="92">
        <v>81.063057610000001</v>
      </c>
      <c r="L1533" s="92">
        <v>81.06373585</v>
      </c>
      <c r="M1533" s="92">
        <v>81.064968960000002</v>
      </c>
      <c r="N1533" s="95">
        <v>81.059682559999999</v>
      </c>
      <c r="O1533" s="92">
        <v>81.058935969999993</v>
      </c>
      <c r="P1533" s="92">
        <v>81.630713220000004</v>
      </c>
      <c r="Q1533" s="92">
        <v>81.610241599999995</v>
      </c>
      <c r="R1533" s="92">
        <v>81.599682419999993</v>
      </c>
      <c r="S1533" s="92">
        <v>81.354934080000007</v>
      </c>
      <c r="T1533" s="92">
        <v>81.364894550000002</v>
      </c>
      <c r="U1533" s="92">
        <v>81.466788070000007</v>
      </c>
      <c r="V1533" s="92">
        <v>81.356474340000005</v>
      </c>
      <c r="W1533" s="92">
        <v>81.357582600000001</v>
      </c>
      <c r="X1533" s="92">
        <v>81.453140840000003</v>
      </c>
      <c r="Y1533" s="92">
        <v>81.517136769999993</v>
      </c>
    </row>
    <row r="1534" spans="1:25" ht="18" thickBot="1" x14ac:dyDescent="0.35">
      <c r="A1534" s="63">
        <v>11</v>
      </c>
      <c r="B1534" s="92">
        <v>81.064477429999997</v>
      </c>
      <c r="C1534" s="92">
        <v>81.026315550000007</v>
      </c>
      <c r="D1534" s="92">
        <v>81.001364030000005</v>
      </c>
      <c r="E1534" s="92">
        <v>80.981076169999994</v>
      </c>
      <c r="F1534" s="92">
        <v>80.9959554</v>
      </c>
      <c r="G1534" s="92">
        <v>80.834746440000004</v>
      </c>
      <c r="H1534" s="92">
        <v>81.161047060000001</v>
      </c>
      <c r="I1534" s="92">
        <v>80.620776460000002</v>
      </c>
      <c r="J1534" s="92">
        <v>80.912717520000001</v>
      </c>
      <c r="K1534" s="92">
        <v>80.916255939999999</v>
      </c>
      <c r="L1534" s="92">
        <v>80.928883580000004</v>
      </c>
      <c r="M1534" s="92">
        <v>80.928525410000006</v>
      </c>
      <c r="N1534" s="95">
        <v>80.921581919999994</v>
      </c>
      <c r="O1534" s="92">
        <v>80.917749939999993</v>
      </c>
      <c r="P1534" s="92">
        <v>81.345648319999995</v>
      </c>
      <c r="Q1534" s="92">
        <v>81.329156760000004</v>
      </c>
      <c r="R1534" s="92">
        <v>81.321387680000001</v>
      </c>
      <c r="S1534" s="92">
        <v>81.105275730000002</v>
      </c>
      <c r="T1534" s="92">
        <v>81.116477380000006</v>
      </c>
      <c r="U1534" s="92">
        <v>81.414757809999998</v>
      </c>
      <c r="V1534" s="92">
        <v>81.405831090000007</v>
      </c>
      <c r="W1534" s="92">
        <v>81.597262909999998</v>
      </c>
      <c r="X1534" s="92">
        <v>81.197167870000001</v>
      </c>
      <c r="Y1534" s="92">
        <v>80.829942020000004</v>
      </c>
    </row>
    <row r="1535" spans="1:25" ht="18" thickBot="1" x14ac:dyDescent="0.35">
      <c r="A1535" s="63">
        <v>12</v>
      </c>
      <c r="B1535" s="92">
        <v>80.641223420000003</v>
      </c>
      <c r="C1535" s="92">
        <v>81.052214190000001</v>
      </c>
      <c r="D1535" s="92">
        <v>81.012701930000006</v>
      </c>
      <c r="E1535" s="92">
        <v>80.992021699999995</v>
      </c>
      <c r="F1535" s="92">
        <v>80.985055919999994</v>
      </c>
      <c r="G1535" s="92">
        <v>81.099246379999997</v>
      </c>
      <c r="H1535" s="92">
        <v>81.330191929999998</v>
      </c>
      <c r="I1535" s="92">
        <v>81.089227300000005</v>
      </c>
      <c r="J1535" s="92">
        <v>80.835743309999998</v>
      </c>
      <c r="K1535" s="92">
        <v>80.639965810000007</v>
      </c>
      <c r="L1535" s="92">
        <v>80.781036889999996</v>
      </c>
      <c r="M1535" s="92">
        <v>80.735500090000002</v>
      </c>
      <c r="N1535" s="95">
        <v>80.777814239999998</v>
      </c>
      <c r="O1535" s="92">
        <v>80.77729592</v>
      </c>
      <c r="P1535" s="92">
        <v>81.098437469999993</v>
      </c>
      <c r="Q1535" s="92">
        <v>80.565793450000001</v>
      </c>
      <c r="R1535" s="92">
        <v>80.567847689999994</v>
      </c>
      <c r="S1535" s="92">
        <v>80.568697959999994</v>
      </c>
      <c r="T1535" s="92">
        <v>80.571597280000006</v>
      </c>
      <c r="U1535" s="92">
        <v>80.707600099999993</v>
      </c>
      <c r="V1535" s="92">
        <v>80.708877520000001</v>
      </c>
      <c r="W1535" s="92">
        <v>80.713566009999994</v>
      </c>
      <c r="X1535" s="92">
        <v>80.899435479999994</v>
      </c>
      <c r="Y1535" s="92">
        <v>80.52897007</v>
      </c>
    </row>
    <row r="1536" spans="1:25" ht="18" thickBot="1" x14ac:dyDescent="0.35">
      <c r="A1536" s="63">
        <v>13</v>
      </c>
      <c r="B1536" s="92">
        <v>80.124426700000001</v>
      </c>
      <c r="C1536" s="92">
        <v>80.377429829999997</v>
      </c>
      <c r="D1536" s="92">
        <v>80.350839780000001</v>
      </c>
      <c r="E1536" s="92">
        <v>80.336459180000006</v>
      </c>
      <c r="F1536" s="92">
        <v>80.629253360000007</v>
      </c>
      <c r="G1536" s="92">
        <v>80.422293400000001</v>
      </c>
      <c r="H1536" s="92">
        <v>80.963233680000002</v>
      </c>
      <c r="I1536" s="92">
        <v>81.279870310000007</v>
      </c>
      <c r="J1536" s="92">
        <v>81.028714100000002</v>
      </c>
      <c r="K1536" s="92">
        <v>79.695469290000005</v>
      </c>
      <c r="L1536" s="92">
        <v>79.711252490000007</v>
      </c>
      <c r="M1536" s="92">
        <v>79.717531539999996</v>
      </c>
      <c r="N1536" s="95">
        <v>79.712721389999999</v>
      </c>
      <c r="O1536" s="92">
        <v>79.712500050000003</v>
      </c>
      <c r="P1536" s="92">
        <v>80.465140730000002</v>
      </c>
      <c r="Q1536" s="92">
        <v>80.444372819999998</v>
      </c>
      <c r="R1536" s="92">
        <v>80.437346239999997</v>
      </c>
      <c r="S1536" s="92">
        <v>81.351471959999998</v>
      </c>
      <c r="T1536" s="92">
        <v>81.368531570000002</v>
      </c>
      <c r="U1536" s="92">
        <v>81.057775629999995</v>
      </c>
      <c r="V1536" s="92">
        <v>80.949545889999996</v>
      </c>
      <c r="W1536" s="92">
        <v>80.943228419999997</v>
      </c>
      <c r="X1536" s="92">
        <v>80.64517678</v>
      </c>
      <c r="Y1536" s="92">
        <v>80.076081810000005</v>
      </c>
    </row>
    <row r="1537" spans="1:25" ht="18" thickBot="1" x14ac:dyDescent="0.35">
      <c r="A1537" s="63">
        <v>14</v>
      </c>
      <c r="B1537" s="92">
        <v>80.047134549999996</v>
      </c>
      <c r="C1537" s="92">
        <v>80.015465509999999</v>
      </c>
      <c r="D1537" s="92">
        <v>79.993716039999995</v>
      </c>
      <c r="E1537" s="92">
        <v>79.97628976</v>
      </c>
      <c r="F1537" s="92">
        <v>79.981178299999996</v>
      </c>
      <c r="G1537" s="92">
        <v>80.036689120000005</v>
      </c>
      <c r="H1537" s="92">
        <v>80.726245829999996</v>
      </c>
      <c r="I1537" s="92">
        <v>80.59988147</v>
      </c>
      <c r="J1537" s="92">
        <v>80.899912400000005</v>
      </c>
      <c r="K1537" s="92">
        <v>80.462393419999998</v>
      </c>
      <c r="L1537" s="92">
        <v>80.493532639999998</v>
      </c>
      <c r="M1537" s="92">
        <v>80.484942989999993</v>
      </c>
      <c r="N1537" s="95">
        <v>80.482089360000003</v>
      </c>
      <c r="O1537" s="92">
        <v>80.48587406</v>
      </c>
      <c r="P1537" s="92">
        <v>80.619655769999994</v>
      </c>
      <c r="Q1537" s="92">
        <v>80.591396410000002</v>
      </c>
      <c r="R1537" s="92">
        <v>80.585660599999997</v>
      </c>
      <c r="S1537" s="92">
        <v>80.580502960000004</v>
      </c>
      <c r="T1537" s="92">
        <v>80.585626980000001</v>
      </c>
      <c r="U1537" s="92">
        <v>80.332411949999994</v>
      </c>
      <c r="V1537" s="92">
        <v>80.091661099999996</v>
      </c>
      <c r="W1537" s="92">
        <v>80.094401750000003</v>
      </c>
      <c r="X1537" s="92">
        <v>80.055811120000001</v>
      </c>
      <c r="Y1537" s="92">
        <v>79.532539970000002</v>
      </c>
    </row>
    <row r="1538" spans="1:25" ht="18" thickBot="1" x14ac:dyDescent="0.35">
      <c r="A1538" s="63">
        <v>15</v>
      </c>
      <c r="B1538" s="92">
        <v>79.213414630000003</v>
      </c>
      <c r="C1538" s="92">
        <v>79.731504520000001</v>
      </c>
      <c r="D1538" s="92">
        <v>79.711231510000005</v>
      </c>
      <c r="E1538" s="92">
        <v>79.69802541</v>
      </c>
      <c r="F1538" s="92">
        <v>79.703925699999999</v>
      </c>
      <c r="G1538" s="92">
        <v>79.236370460000003</v>
      </c>
      <c r="H1538" s="92">
        <v>79.825393779999999</v>
      </c>
      <c r="I1538" s="92">
        <v>80.087928450000007</v>
      </c>
      <c r="J1538" s="92">
        <v>79.855332189999999</v>
      </c>
      <c r="K1538" s="92">
        <v>79.879163700000007</v>
      </c>
      <c r="L1538" s="92">
        <v>79.888865839999994</v>
      </c>
      <c r="M1538" s="92">
        <v>80.136231429999995</v>
      </c>
      <c r="N1538" s="95">
        <v>80.135041240000007</v>
      </c>
      <c r="O1538" s="92">
        <v>80.140744350000006</v>
      </c>
      <c r="P1538" s="92">
        <v>80.121456319999993</v>
      </c>
      <c r="Q1538" s="92">
        <v>79.997033060000007</v>
      </c>
      <c r="R1538" s="92">
        <v>80.002754969999998</v>
      </c>
      <c r="S1538" s="92">
        <v>79.995745380000002</v>
      </c>
      <c r="T1538" s="92">
        <v>80.004911960000001</v>
      </c>
      <c r="U1538" s="92">
        <v>79.858415440000002</v>
      </c>
      <c r="V1538" s="92">
        <v>79.881804590000002</v>
      </c>
      <c r="W1538" s="92">
        <v>79.887242740000005</v>
      </c>
      <c r="X1538" s="92">
        <v>79.614078460000002</v>
      </c>
      <c r="Y1538" s="92">
        <v>79.323226980000001</v>
      </c>
    </row>
    <row r="1539" spans="1:25" ht="18" thickBot="1" x14ac:dyDescent="0.35">
      <c r="A1539" s="63">
        <v>16</v>
      </c>
      <c r="B1539" s="92">
        <v>79.600601769999997</v>
      </c>
      <c r="C1539" s="92">
        <v>79.581491170000007</v>
      </c>
      <c r="D1539" s="92">
        <v>79.565313489999994</v>
      </c>
      <c r="E1539" s="92">
        <v>79.827109190000002</v>
      </c>
      <c r="F1539" s="92">
        <v>79.832023730000003</v>
      </c>
      <c r="G1539" s="92">
        <v>79.388895079999998</v>
      </c>
      <c r="H1539" s="92">
        <v>79.152354829999993</v>
      </c>
      <c r="I1539" s="92">
        <v>79.955422889999994</v>
      </c>
      <c r="J1539" s="92">
        <v>80.503149070000006</v>
      </c>
      <c r="K1539" s="92">
        <v>80.526006260000003</v>
      </c>
      <c r="L1539" s="92">
        <v>80.5384265</v>
      </c>
      <c r="M1539" s="92">
        <v>80.39926432</v>
      </c>
      <c r="N1539" s="95">
        <v>80.384531730000006</v>
      </c>
      <c r="O1539" s="92">
        <v>80.377320940000004</v>
      </c>
      <c r="P1539" s="92">
        <v>80.362725710000007</v>
      </c>
      <c r="Q1539" s="92">
        <v>80.343944840000006</v>
      </c>
      <c r="R1539" s="92">
        <v>80.340229460000003</v>
      </c>
      <c r="S1539" s="92">
        <v>80.335717619999997</v>
      </c>
      <c r="T1539" s="92">
        <v>80.354519999999994</v>
      </c>
      <c r="U1539" s="92">
        <v>80.215877030000001</v>
      </c>
      <c r="V1539" s="92">
        <v>80.265430440000003</v>
      </c>
      <c r="W1539" s="92">
        <v>80.255786330000007</v>
      </c>
      <c r="X1539" s="92">
        <v>79.69194779</v>
      </c>
      <c r="Y1539" s="92">
        <v>79.641449320000007</v>
      </c>
    </row>
    <row r="1540" spans="1:25" ht="18" thickBot="1" x14ac:dyDescent="0.35">
      <c r="A1540" s="63">
        <v>17</v>
      </c>
      <c r="B1540" s="92">
        <v>79.870183299999994</v>
      </c>
      <c r="C1540" s="92">
        <v>79.851207709999997</v>
      </c>
      <c r="D1540" s="92">
        <v>79.823920779999995</v>
      </c>
      <c r="E1540" s="92">
        <v>79.807200550000005</v>
      </c>
      <c r="F1540" s="92">
        <v>79.804186869999995</v>
      </c>
      <c r="G1540" s="92">
        <v>79.373981670000006</v>
      </c>
      <c r="H1540" s="92">
        <v>79.136495510000003</v>
      </c>
      <c r="I1540" s="92">
        <v>79.935432520000006</v>
      </c>
      <c r="J1540" s="92">
        <v>79.975964809999994</v>
      </c>
      <c r="K1540" s="92">
        <v>79.982426959999998</v>
      </c>
      <c r="L1540" s="92">
        <v>80.260502290000005</v>
      </c>
      <c r="M1540" s="92">
        <v>80.010380260000005</v>
      </c>
      <c r="N1540" s="95">
        <v>79.999054939999994</v>
      </c>
      <c r="O1540" s="92">
        <v>80.121863829999995</v>
      </c>
      <c r="P1540" s="92">
        <v>80.110657239999995</v>
      </c>
      <c r="Q1540" s="92">
        <v>80.589222419999999</v>
      </c>
      <c r="R1540" s="92">
        <v>80.576785209999997</v>
      </c>
      <c r="S1540" s="92">
        <v>80.565981289999996</v>
      </c>
      <c r="T1540" s="92">
        <v>80.581959710000007</v>
      </c>
      <c r="U1540" s="92">
        <v>80.449503789999994</v>
      </c>
      <c r="V1540" s="92">
        <v>80.494718969999994</v>
      </c>
      <c r="W1540" s="92">
        <v>80.232515750000005</v>
      </c>
      <c r="X1540" s="92">
        <v>79.92011445</v>
      </c>
      <c r="Y1540" s="92">
        <v>80.167092850000003</v>
      </c>
    </row>
    <row r="1541" spans="1:25" ht="18" thickBot="1" x14ac:dyDescent="0.35">
      <c r="A1541" s="63">
        <v>18</v>
      </c>
      <c r="B1541" s="92">
        <v>79.074615890000004</v>
      </c>
      <c r="C1541" s="92">
        <v>79.059209730000006</v>
      </c>
      <c r="D1541" s="92">
        <v>79.041137699999993</v>
      </c>
      <c r="E1541" s="92">
        <v>79.028465839999996</v>
      </c>
      <c r="F1541" s="92">
        <v>79.058021350000004</v>
      </c>
      <c r="G1541" s="92">
        <v>78.513779779999993</v>
      </c>
      <c r="H1541" s="92">
        <v>79.394447580000005</v>
      </c>
      <c r="I1541" s="92">
        <v>79.8289331</v>
      </c>
      <c r="J1541" s="92">
        <v>80.012827639999998</v>
      </c>
      <c r="K1541" s="92">
        <v>80.000492919999999</v>
      </c>
      <c r="L1541" s="92">
        <v>80.021738529999993</v>
      </c>
      <c r="M1541" s="92">
        <v>80.013075920000006</v>
      </c>
      <c r="N1541" s="95">
        <v>80.004242619999999</v>
      </c>
      <c r="O1541" s="92">
        <v>78.889827780000005</v>
      </c>
      <c r="P1541" s="92">
        <v>78.584914299999994</v>
      </c>
      <c r="Q1541" s="92">
        <v>78.576665390000002</v>
      </c>
      <c r="R1541" s="92">
        <v>78.618877740000002</v>
      </c>
      <c r="S1541" s="92">
        <v>78.243375589999999</v>
      </c>
      <c r="T1541" s="92">
        <v>78.267572259999994</v>
      </c>
      <c r="U1541" s="92">
        <v>77.744327229999996</v>
      </c>
      <c r="V1541" s="92">
        <v>77.745564979999997</v>
      </c>
      <c r="W1541" s="92">
        <v>77.442418340000003</v>
      </c>
      <c r="X1541" s="92">
        <v>77.445528449999998</v>
      </c>
      <c r="Y1541" s="92">
        <v>77.136661939999996</v>
      </c>
    </row>
    <row r="1542" spans="1:25" ht="18" thickBot="1" x14ac:dyDescent="0.35">
      <c r="A1542" s="63">
        <v>19</v>
      </c>
      <c r="B1542" s="92">
        <v>76.845424859999994</v>
      </c>
      <c r="C1542" s="92">
        <v>76.857320540000003</v>
      </c>
      <c r="D1542" s="92">
        <v>76.860770250000002</v>
      </c>
      <c r="E1542" s="92">
        <v>76.863316389999994</v>
      </c>
      <c r="F1542" s="92">
        <v>76.862525239999997</v>
      </c>
      <c r="G1542" s="92">
        <v>76.535654750000006</v>
      </c>
      <c r="H1542" s="92">
        <v>76.849716610000002</v>
      </c>
      <c r="I1542" s="92">
        <v>77.153758150000002</v>
      </c>
      <c r="J1542" s="92">
        <v>77.454116780000007</v>
      </c>
      <c r="K1542" s="92">
        <v>77.458923069999997</v>
      </c>
      <c r="L1542" s="92">
        <v>77.460471310000003</v>
      </c>
      <c r="M1542" s="92">
        <v>77.459422160000003</v>
      </c>
      <c r="N1542" s="95">
        <v>77.458505279999997</v>
      </c>
      <c r="O1542" s="92">
        <v>77.33926907</v>
      </c>
      <c r="P1542" s="92">
        <v>77.339099970000007</v>
      </c>
      <c r="Q1542" s="92">
        <v>77.866563060000004</v>
      </c>
      <c r="R1542" s="92">
        <v>77.866625260000006</v>
      </c>
      <c r="S1542" s="92">
        <v>77.867584059999999</v>
      </c>
      <c r="T1542" s="92">
        <v>77.870767729999997</v>
      </c>
      <c r="U1542" s="92">
        <v>77.870096750000002</v>
      </c>
      <c r="V1542" s="92">
        <v>77.866385480000005</v>
      </c>
      <c r="W1542" s="92">
        <v>77.863720349999994</v>
      </c>
      <c r="X1542" s="92">
        <v>77.26319067</v>
      </c>
      <c r="Y1542" s="92">
        <v>77.271721560000003</v>
      </c>
    </row>
    <row r="1543" spans="1:25" ht="18" thickBot="1" x14ac:dyDescent="0.35">
      <c r="A1543" s="63">
        <v>20</v>
      </c>
      <c r="B1543" s="92">
        <v>77.271435120000007</v>
      </c>
      <c r="C1543" s="92">
        <v>77.383386599999994</v>
      </c>
      <c r="D1543" s="92">
        <v>77.123818319999998</v>
      </c>
      <c r="E1543" s="92">
        <v>76.863681650000004</v>
      </c>
      <c r="F1543" s="92">
        <v>76.863892699999994</v>
      </c>
      <c r="G1543" s="92">
        <v>76.855806490000006</v>
      </c>
      <c r="H1543" s="92">
        <v>76.730447380000001</v>
      </c>
      <c r="I1543" s="92">
        <v>77.032455299999995</v>
      </c>
      <c r="J1543" s="92">
        <v>77.337303660000003</v>
      </c>
      <c r="K1543" s="92">
        <v>77.604647040000003</v>
      </c>
      <c r="L1543" s="92">
        <v>77.607138660000004</v>
      </c>
      <c r="M1543" s="92">
        <v>77.870347159999994</v>
      </c>
      <c r="N1543" s="95">
        <v>77.868167830000004</v>
      </c>
      <c r="O1543" s="92">
        <v>77.867867059999995</v>
      </c>
      <c r="P1543" s="92">
        <v>77.866778139999994</v>
      </c>
      <c r="Q1543" s="92">
        <v>77.865208879999997</v>
      </c>
      <c r="R1543" s="92">
        <v>77.746658580000002</v>
      </c>
      <c r="S1543" s="92">
        <v>77.749210660000003</v>
      </c>
      <c r="T1543" s="92">
        <v>77.749764670000005</v>
      </c>
      <c r="U1543" s="92">
        <v>77.747944290000007</v>
      </c>
      <c r="V1543" s="92">
        <v>77.750827040000004</v>
      </c>
      <c r="W1543" s="92">
        <v>77.748149740000002</v>
      </c>
      <c r="X1543" s="92">
        <v>77.453878059999994</v>
      </c>
      <c r="Y1543" s="92">
        <v>77.571218079999994</v>
      </c>
    </row>
    <row r="1544" spans="1:25" ht="18" thickBot="1" x14ac:dyDescent="0.35">
      <c r="A1544" s="63">
        <v>21</v>
      </c>
      <c r="B1544" s="92">
        <v>77.009758849999997</v>
      </c>
      <c r="C1544" s="92">
        <v>77.122596020000003</v>
      </c>
      <c r="D1544" s="92">
        <v>77.123785470000001</v>
      </c>
      <c r="E1544" s="92">
        <v>76.860940490000004</v>
      </c>
      <c r="F1544" s="92">
        <v>76.859470630000004</v>
      </c>
      <c r="G1544" s="92">
        <v>77.120630739999996</v>
      </c>
      <c r="H1544" s="92">
        <v>76.993928389999994</v>
      </c>
      <c r="I1544" s="92">
        <v>77.279298319999995</v>
      </c>
      <c r="J1544" s="92">
        <v>77.591951870000003</v>
      </c>
      <c r="K1544" s="92">
        <v>77.595652740000006</v>
      </c>
      <c r="L1544" s="92">
        <v>77.59719217</v>
      </c>
      <c r="M1544" s="92">
        <v>77.596927350000001</v>
      </c>
      <c r="N1544" s="95">
        <v>77.860672620000003</v>
      </c>
      <c r="O1544" s="92">
        <v>77.861315939999997</v>
      </c>
      <c r="P1544" s="92">
        <v>77.861397760000003</v>
      </c>
      <c r="Q1544" s="92">
        <v>77.737673189999995</v>
      </c>
      <c r="R1544" s="92">
        <v>77.736760239999995</v>
      </c>
      <c r="S1544" s="92">
        <v>77.73662161</v>
      </c>
      <c r="T1544" s="92">
        <v>77.752307950000002</v>
      </c>
      <c r="U1544" s="92">
        <v>77.752119190000002</v>
      </c>
      <c r="V1544" s="92">
        <v>77.755603710000003</v>
      </c>
      <c r="W1544" s="92">
        <v>77.751626119999997</v>
      </c>
      <c r="X1544" s="92">
        <v>77.570178740000003</v>
      </c>
      <c r="Y1544" s="92">
        <v>77.571889330000005</v>
      </c>
    </row>
    <row r="1545" spans="1:25" ht="18" thickBot="1" x14ac:dyDescent="0.35">
      <c r="A1545" s="63">
        <v>22</v>
      </c>
      <c r="B1545" s="92">
        <v>77.028656119999994</v>
      </c>
      <c r="C1545" s="92">
        <v>77.029700009999999</v>
      </c>
      <c r="D1545" s="92">
        <v>77.030958900000002</v>
      </c>
      <c r="E1545" s="92">
        <v>77.031851250000003</v>
      </c>
      <c r="F1545" s="92">
        <v>77.031478800000002</v>
      </c>
      <c r="G1545" s="92">
        <v>77.028572420000003</v>
      </c>
      <c r="H1545" s="92">
        <v>77.024167050000003</v>
      </c>
      <c r="I1545" s="92">
        <v>76.999921479999998</v>
      </c>
      <c r="J1545" s="92">
        <v>76.776025919999995</v>
      </c>
      <c r="K1545" s="92">
        <v>76.823906930000007</v>
      </c>
      <c r="L1545" s="92">
        <v>77.239553959999995</v>
      </c>
      <c r="M1545" s="92">
        <v>77.229939150000007</v>
      </c>
      <c r="N1545" s="95">
        <v>77.112199410000002</v>
      </c>
      <c r="O1545" s="92">
        <v>77.110717489999999</v>
      </c>
      <c r="P1545" s="92">
        <v>77.377626210000003</v>
      </c>
      <c r="Q1545" s="92">
        <v>77.638420830000001</v>
      </c>
      <c r="R1545" s="92">
        <v>77.635816860000006</v>
      </c>
      <c r="S1545" s="92">
        <v>77.635826809999998</v>
      </c>
      <c r="T1545" s="92">
        <v>77.654372719999998</v>
      </c>
      <c r="U1545" s="92">
        <v>77.656974989999995</v>
      </c>
      <c r="V1545" s="92">
        <v>77.656474299999999</v>
      </c>
      <c r="W1545" s="92">
        <v>77.389697290000001</v>
      </c>
      <c r="X1545" s="92">
        <v>77.319300209999994</v>
      </c>
      <c r="Y1545" s="92">
        <v>77.323318499999999</v>
      </c>
    </row>
    <row r="1546" spans="1:25" ht="18" thickBot="1" x14ac:dyDescent="0.35">
      <c r="A1546" s="63">
        <v>23</v>
      </c>
      <c r="B1546" s="92">
        <v>76.976645390000002</v>
      </c>
      <c r="C1546" s="92">
        <v>76.98412132</v>
      </c>
      <c r="D1546" s="92">
        <v>76.984676280000002</v>
      </c>
      <c r="E1546" s="92">
        <v>76.985905329999994</v>
      </c>
      <c r="F1546" s="92">
        <v>76.985569909999995</v>
      </c>
      <c r="G1546" s="92">
        <v>76.980633089999998</v>
      </c>
      <c r="H1546" s="92">
        <v>76.97230605</v>
      </c>
      <c r="I1546" s="92">
        <v>77.465557230000002</v>
      </c>
      <c r="J1546" s="92">
        <v>77.466397150000006</v>
      </c>
      <c r="K1546" s="92">
        <v>77.373033620000001</v>
      </c>
      <c r="L1546" s="92">
        <v>77.094151019999998</v>
      </c>
      <c r="M1546" s="92">
        <v>77.065228809999994</v>
      </c>
      <c r="N1546" s="95">
        <v>77.366929209999995</v>
      </c>
      <c r="O1546" s="92">
        <v>77.366565769999994</v>
      </c>
      <c r="P1546" s="92">
        <v>77.901407460000001</v>
      </c>
      <c r="Q1546" s="92">
        <v>77.893065609999994</v>
      </c>
      <c r="R1546" s="92">
        <v>77.890491280000006</v>
      </c>
      <c r="S1546" s="92">
        <v>77.888024369999997</v>
      </c>
      <c r="T1546" s="92">
        <v>77.903498990000003</v>
      </c>
      <c r="U1546" s="92">
        <v>77.904263479999997</v>
      </c>
      <c r="V1546" s="92">
        <v>77.905624630000005</v>
      </c>
      <c r="W1546" s="92">
        <v>77.640779330000001</v>
      </c>
      <c r="X1546" s="92">
        <v>77.313953440000006</v>
      </c>
      <c r="Y1546" s="92">
        <v>77.317672220000006</v>
      </c>
    </row>
    <row r="1547" spans="1:25" ht="18" thickBot="1" x14ac:dyDescent="0.35">
      <c r="A1547" s="63">
        <v>24</v>
      </c>
      <c r="B1547" s="92">
        <v>76.934065090000004</v>
      </c>
      <c r="C1547" s="92">
        <v>76.764232770000007</v>
      </c>
      <c r="D1547" s="92">
        <v>76.76498033</v>
      </c>
      <c r="E1547" s="92">
        <v>76.754334130000004</v>
      </c>
      <c r="F1547" s="92">
        <v>76.766620189999998</v>
      </c>
      <c r="G1547" s="92">
        <v>76.777965949999995</v>
      </c>
      <c r="H1547" s="92">
        <v>76.795946459999996</v>
      </c>
      <c r="I1547" s="92">
        <v>77.283018569999996</v>
      </c>
      <c r="J1547" s="92">
        <v>77.262356310000001</v>
      </c>
      <c r="K1547" s="92">
        <v>76.86808508</v>
      </c>
      <c r="L1547" s="92">
        <v>76.871506010000004</v>
      </c>
      <c r="M1547" s="92">
        <v>76.995079970000006</v>
      </c>
      <c r="N1547" s="95">
        <v>76.868649579999996</v>
      </c>
      <c r="O1547" s="92">
        <v>76.876135390000002</v>
      </c>
      <c r="P1547" s="92">
        <v>77.225289219999993</v>
      </c>
      <c r="Q1547" s="92">
        <v>77.492285109999997</v>
      </c>
      <c r="R1547" s="92">
        <v>77.488995729999999</v>
      </c>
      <c r="S1547" s="92">
        <v>77.50035785</v>
      </c>
      <c r="T1547" s="92">
        <v>77.514420869999995</v>
      </c>
      <c r="U1547" s="92">
        <v>77.519565139999997</v>
      </c>
      <c r="V1547" s="92">
        <v>77.519682680000003</v>
      </c>
      <c r="W1547" s="92">
        <v>77.502475559999993</v>
      </c>
      <c r="X1547" s="92">
        <v>77.219758339999998</v>
      </c>
      <c r="Y1547" s="92">
        <v>77.099133949999995</v>
      </c>
    </row>
    <row r="1548" spans="1:25" ht="18" thickBot="1" x14ac:dyDescent="0.35">
      <c r="A1548" s="63">
        <v>25</v>
      </c>
      <c r="B1548" s="92">
        <v>77.403740159999998</v>
      </c>
      <c r="C1548" s="92">
        <v>77.398510610000002</v>
      </c>
      <c r="D1548" s="92">
        <v>77.398201150000006</v>
      </c>
      <c r="E1548" s="92">
        <v>77.397283369999997</v>
      </c>
      <c r="F1548" s="92">
        <v>79.429013729999994</v>
      </c>
      <c r="G1548" s="92">
        <v>80.504599589999998</v>
      </c>
      <c r="H1548" s="92">
        <v>80.144513079999996</v>
      </c>
      <c r="I1548" s="92">
        <v>80.212457430000001</v>
      </c>
      <c r="J1548" s="92">
        <v>80.454717410000001</v>
      </c>
      <c r="K1548" s="92">
        <v>80.261208699999997</v>
      </c>
      <c r="L1548" s="92">
        <v>80.512066709999999</v>
      </c>
      <c r="M1548" s="92">
        <v>80.586383249999997</v>
      </c>
      <c r="N1548" s="95">
        <v>80.533895880000003</v>
      </c>
      <c r="O1548" s="92">
        <v>80.598650269999993</v>
      </c>
      <c r="P1548" s="92">
        <v>81.17262436</v>
      </c>
      <c r="Q1548" s="92">
        <v>80.998483699999994</v>
      </c>
      <c r="R1548" s="92">
        <v>81.027217840000006</v>
      </c>
      <c r="S1548" s="92">
        <v>81.022110330000004</v>
      </c>
      <c r="T1548" s="92">
        <v>81.238555390000002</v>
      </c>
      <c r="U1548" s="92">
        <v>81.001776480000004</v>
      </c>
      <c r="V1548" s="92">
        <v>80.766556789999996</v>
      </c>
      <c r="W1548" s="92">
        <v>81.18169159</v>
      </c>
      <c r="X1548" s="92">
        <v>81.142008399999995</v>
      </c>
      <c r="Y1548" s="92">
        <v>80.060979110000005</v>
      </c>
    </row>
    <row r="1549" spans="1:25" ht="18" thickBot="1" x14ac:dyDescent="0.35">
      <c r="A1549" s="63">
        <v>26</v>
      </c>
      <c r="B1549" s="92">
        <v>79.974857200000002</v>
      </c>
      <c r="C1549" s="92">
        <v>79.937525910000005</v>
      </c>
      <c r="D1549" s="92">
        <v>79.91022289</v>
      </c>
      <c r="E1549" s="92">
        <v>79.659322639999999</v>
      </c>
      <c r="F1549" s="92">
        <v>80.096953299999996</v>
      </c>
      <c r="G1549" s="92">
        <v>80.215693459999997</v>
      </c>
      <c r="H1549" s="92">
        <v>80.586579630000003</v>
      </c>
      <c r="I1549" s="92">
        <v>80.535422310000001</v>
      </c>
      <c r="J1549" s="92">
        <v>80.197895630000005</v>
      </c>
      <c r="K1549" s="92">
        <v>80.18990531</v>
      </c>
      <c r="L1549" s="92">
        <v>80.100177819999999</v>
      </c>
      <c r="M1549" s="92">
        <v>80.070007469999993</v>
      </c>
      <c r="N1549" s="95">
        <v>80.137294060000002</v>
      </c>
      <c r="O1549" s="92">
        <v>80.269180379999995</v>
      </c>
      <c r="P1549" s="92">
        <v>80.844834939999998</v>
      </c>
      <c r="Q1549" s="92">
        <v>80.609297069999997</v>
      </c>
      <c r="R1549" s="92">
        <v>80.46648218</v>
      </c>
      <c r="S1549" s="92">
        <v>80.905799509999994</v>
      </c>
      <c r="T1549" s="92">
        <v>80.868278009999997</v>
      </c>
      <c r="U1549" s="92">
        <v>80.665029770000004</v>
      </c>
      <c r="V1549" s="92">
        <v>80.395565300000001</v>
      </c>
      <c r="W1549" s="92">
        <v>80.727394459999999</v>
      </c>
      <c r="X1549" s="92">
        <v>81.029862690000002</v>
      </c>
      <c r="Y1549" s="92">
        <v>79.986020359999998</v>
      </c>
    </row>
    <row r="1550" spans="1:25" ht="18" thickBot="1" x14ac:dyDescent="0.35">
      <c r="A1550" s="63">
        <v>27</v>
      </c>
      <c r="B1550" s="92">
        <v>79.966841459999998</v>
      </c>
      <c r="C1550" s="92">
        <v>79.930242629999995</v>
      </c>
      <c r="D1550" s="92">
        <v>79.905531539999998</v>
      </c>
      <c r="E1550" s="92">
        <v>79.66282047</v>
      </c>
      <c r="F1550" s="92">
        <v>79.81932698</v>
      </c>
      <c r="G1550" s="92">
        <v>80.223459300000002</v>
      </c>
      <c r="H1550" s="92">
        <v>80.008960099999996</v>
      </c>
      <c r="I1550" s="92">
        <v>80.002751599999996</v>
      </c>
      <c r="J1550" s="92">
        <v>79.91706087</v>
      </c>
      <c r="K1550" s="92">
        <v>79.856328540000007</v>
      </c>
      <c r="L1550" s="92">
        <v>79.698031880000002</v>
      </c>
      <c r="M1550" s="92">
        <v>79.663858149999996</v>
      </c>
      <c r="N1550" s="95">
        <v>79.831876199999996</v>
      </c>
      <c r="O1550" s="92">
        <v>79.863557549999996</v>
      </c>
      <c r="P1550" s="92">
        <v>80.457161350000007</v>
      </c>
      <c r="Q1550" s="92">
        <v>80.526713869999995</v>
      </c>
      <c r="R1550" s="92">
        <v>80.377845010000001</v>
      </c>
      <c r="S1550" s="92">
        <v>80.806854540000003</v>
      </c>
      <c r="T1550" s="92">
        <v>80.168470139999997</v>
      </c>
      <c r="U1550" s="92">
        <v>80.961973110000002</v>
      </c>
      <c r="V1550" s="92">
        <v>81.448700540000004</v>
      </c>
      <c r="W1550" s="92">
        <v>81.801541779999994</v>
      </c>
      <c r="X1550" s="92">
        <v>81.088245360000002</v>
      </c>
      <c r="Y1550" s="92">
        <v>80.040100710000004</v>
      </c>
    </row>
    <row r="1551" spans="1:25" ht="18" thickBot="1" x14ac:dyDescent="0.35">
      <c r="A1551" s="63">
        <v>28</v>
      </c>
      <c r="B1551" s="92">
        <v>79.961611899999994</v>
      </c>
      <c r="C1551" s="92">
        <v>79.930414490000004</v>
      </c>
      <c r="D1551" s="92">
        <v>79.905648819999996</v>
      </c>
      <c r="E1551" s="92">
        <v>79.66375764</v>
      </c>
      <c r="F1551" s="92">
        <v>79.769227909999998</v>
      </c>
      <c r="G1551" s="92">
        <v>80.216142270000006</v>
      </c>
      <c r="H1551" s="92">
        <v>80.660370810000003</v>
      </c>
      <c r="I1551" s="92">
        <v>80.470648819999994</v>
      </c>
      <c r="J1551" s="92">
        <v>80.475434649999997</v>
      </c>
      <c r="K1551" s="92">
        <v>80.459323310000002</v>
      </c>
      <c r="L1551" s="92">
        <v>80.041300070000005</v>
      </c>
      <c r="M1551" s="92">
        <v>79.975123749999995</v>
      </c>
      <c r="N1551" s="95">
        <v>80.171359749999993</v>
      </c>
      <c r="O1551" s="92">
        <v>80.741748020000003</v>
      </c>
      <c r="P1551" s="92">
        <v>80.528121229999996</v>
      </c>
      <c r="Q1551" s="92">
        <v>80.532983650000006</v>
      </c>
      <c r="R1551" s="92">
        <v>80.399904340000006</v>
      </c>
      <c r="S1551" s="92">
        <v>80.685082379999997</v>
      </c>
      <c r="T1551" s="92">
        <v>80.682377979999998</v>
      </c>
      <c r="U1551" s="92">
        <v>80.407187070000006</v>
      </c>
      <c r="V1551" s="92">
        <v>80.541140220000003</v>
      </c>
      <c r="W1551" s="92">
        <v>81.184817809999998</v>
      </c>
      <c r="X1551" s="92">
        <v>81.052423489999995</v>
      </c>
      <c r="Y1551" s="92">
        <v>80.000403140000003</v>
      </c>
    </row>
    <row r="1552" spans="1:25" ht="18" thickBot="1" x14ac:dyDescent="0.35">
      <c r="A1552" s="91">
        <v>29</v>
      </c>
      <c r="B1552" s="92">
        <v>80.283333470000002</v>
      </c>
      <c r="C1552" s="92">
        <v>80.263081260000007</v>
      </c>
      <c r="D1552" s="92">
        <v>80.236679679999995</v>
      </c>
      <c r="E1552" s="92">
        <v>79.99275256</v>
      </c>
      <c r="F1552" s="92">
        <v>79.874751590000002</v>
      </c>
      <c r="G1552" s="92">
        <v>79.994525890000006</v>
      </c>
      <c r="H1552" s="92">
        <v>80.448911339999995</v>
      </c>
      <c r="I1552" s="92">
        <v>80.641840299999998</v>
      </c>
      <c r="J1552" s="92">
        <v>80.807797879999995</v>
      </c>
      <c r="K1552" s="92">
        <v>80.805079039999995</v>
      </c>
      <c r="L1552" s="92">
        <v>80.956613129999994</v>
      </c>
      <c r="M1552" s="92">
        <v>80.924523570000005</v>
      </c>
      <c r="N1552" s="95">
        <v>81.141006239999996</v>
      </c>
      <c r="O1552" s="92">
        <v>81.180475139999999</v>
      </c>
      <c r="P1552" s="92">
        <v>81.165706520000001</v>
      </c>
      <c r="Q1552" s="92">
        <v>81.46850311</v>
      </c>
      <c r="R1552" s="92">
        <v>81.424103090000003</v>
      </c>
      <c r="S1552" s="92">
        <v>81.344857169999997</v>
      </c>
      <c r="T1552" s="92">
        <v>81.512375329999998</v>
      </c>
      <c r="U1552" s="92">
        <v>81.072976400000002</v>
      </c>
      <c r="V1552" s="92">
        <v>81.002452239999997</v>
      </c>
      <c r="W1552" s="92">
        <v>81.452626499999994</v>
      </c>
      <c r="X1552" s="92">
        <v>81.631584660000001</v>
      </c>
      <c r="Y1552" s="92">
        <v>80.573219350000002</v>
      </c>
    </row>
    <row r="1553" spans="1:25" ht="18" thickBot="1" x14ac:dyDescent="0.35">
      <c r="A1553" s="91">
        <v>30</v>
      </c>
      <c r="B1553" s="92">
        <v>80.540305869999997</v>
      </c>
      <c r="C1553" s="92">
        <v>80.493653159999994</v>
      </c>
      <c r="D1553" s="92">
        <v>80.478330709999994</v>
      </c>
      <c r="E1553" s="92">
        <v>80.600713949999999</v>
      </c>
      <c r="F1553" s="92">
        <v>80.239241089999993</v>
      </c>
      <c r="G1553" s="92">
        <v>80.396253689999995</v>
      </c>
      <c r="H1553" s="92">
        <v>80.254611049999994</v>
      </c>
      <c r="I1553" s="92">
        <v>80.554617539999995</v>
      </c>
      <c r="J1553" s="92">
        <v>81.235924479999994</v>
      </c>
      <c r="K1553" s="92">
        <v>81.276211029999999</v>
      </c>
      <c r="L1553" s="92">
        <v>81.401425689999996</v>
      </c>
      <c r="M1553" s="92">
        <v>81.400487589999997</v>
      </c>
      <c r="N1553" s="95">
        <v>80.814708400000001</v>
      </c>
      <c r="O1553" s="92">
        <v>80.914064879999998</v>
      </c>
      <c r="P1553" s="92">
        <v>80.898280380000003</v>
      </c>
      <c r="Q1553" s="92">
        <v>81.262439490000006</v>
      </c>
      <c r="R1553" s="92">
        <v>81.218651899999998</v>
      </c>
      <c r="S1553" s="92">
        <v>81.354710519999998</v>
      </c>
      <c r="T1553" s="92">
        <v>81.134488719999993</v>
      </c>
      <c r="U1553" s="92">
        <v>81.400540750000005</v>
      </c>
      <c r="V1553" s="92">
        <v>81.271013890000006</v>
      </c>
      <c r="W1553" s="92">
        <v>81.648340140000002</v>
      </c>
      <c r="X1553" s="92">
        <v>81.64550552</v>
      </c>
      <c r="Y1553" s="92">
        <v>80.582785119999997</v>
      </c>
    </row>
    <row r="1554" spans="1:25" ht="18" thickBot="1" x14ac:dyDescent="0.35">
      <c r="A1554" s="91">
        <v>31</v>
      </c>
      <c r="B1554" s="92">
        <v>80.503973470000005</v>
      </c>
      <c r="C1554" s="92">
        <v>80.479893410000003</v>
      </c>
      <c r="D1554" s="92">
        <v>80.467329509999999</v>
      </c>
      <c r="E1554" s="92">
        <v>80.582822379999996</v>
      </c>
      <c r="F1554" s="92">
        <v>79.892786880000003</v>
      </c>
      <c r="G1554" s="92">
        <v>79.646972489999996</v>
      </c>
      <c r="H1554" s="92">
        <v>80.074276650000002</v>
      </c>
      <c r="I1554" s="92">
        <v>80.849756479999996</v>
      </c>
      <c r="J1554" s="92">
        <v>80.488258740000006</v>
      </c>
      <c r="K1554" s="92">
        <v>80.431933349999994</v>
      </c>
      <c r="L1554" s="92">
        <v>80.581377970000005</v>
      </c>
      <c r="M1554" s="92">
        <v>80.812685180000003</v>
      </c>
      <c r="N1554" s="95">
        <v>80.981824790000005</v>
      </c>
      <c r="O1554" s="92">
        <v>81.081592110000003</v>
      </c>
      <c r="P1554" s="92">
        <v>81.111702809999997</v>
      </c>
      <c r="Q1554" s="92">
        <v>81.37478222</v>
      </c>
      <c r="R1554" s="92">
        <v>81.40216959</v>
      </c>
      <c r="S1554" s="92">
        <v>81.371650959999997</v>
      </c>
      <c r="T1554" s="92">
        <v>81.094582669999994</v>
      </c>
      <c r="U1554" s="92">
        <v>80.680665509999997</v>
      </c>
      <c r="V1554" s="92">
        <v>80.618652150000003</v>
      </c>
      <c r="W1554" s="92">
        <v>81.122175240000004</v>
      </c>
      <c r="X1554" s="92">
        <v>81.658186259999994</v>
      </c>
      <c r="Y1554" s="92">
        <v>80.577075129999997</v>
      </c>
    </row>
    <row r="1555" spans="1:25" ht="18" thickBot="1" x14ac:dyDescent="0.35"/>
    <row r="1556" spans="1:25" ht="18" customHeight="1" thickBot="1" x14ac:dyDescent="0.35">
      <c r="A1556" s="121" t="s">
        <v>55</v>
      </c>
      <c r="B1556" s="122"/>
      <c r="C1556" s="122"/>
      <c r="D1556" s="122"/>
      <c r="E1556" s="122"/>
      <c r="F1556" s="122"/>
      <c r="G1556" s="122"/>
      <c r="H1556" s="122"/>
      <c r="I1556" s="122"/>
      <c r="J1556" s="122"/>
      <c r="K1556" s="122"/>
      <c r="L1556" s="122"/>
      <c r="M1556" s="122"/>
      <c r="N1556" s="122"/>
      <c r="O1556" s="123"/>
      <c r="P1556" s="106" t="s">
        <v>89</v>
      </c>
      <c r="Q1556" s="105"/>
    </row>
    <row r="1557" spans="1:25" ht="18" customHeight="1" thickBot="1" x14ac:dyDescent="0.35">
      <c r="A1557" s="121" t="s">
        <v>56</v>
      </c>
      <c r="B1557" s="122"/>
      <c r="C1557" s="122"/>
      <c r="D1557" s="122"/>
      <c r="E1557" s="122"/>
      <c r="F1557" s="122"/>
      <c r="G1557" s="122"/>
      <c r="H1557" s="122"/>
      <c r="I1557" s="122"/>
      <c r="J1557" s="122"/>
      <c r="K1557" s="122"/>
      <c r="L1557" s="122"/>
      <c r="M1557" s="122"/>
      <c r="N1557" s="122"/>
      <c r="O1557" s="123"/>
      <c r="P1557" s="129">
        <v>1.24444782</v>
      </c>
      <c r="Q1557" s="130"/>
    </row>
    <row r="1559" spans="1:25" x14ac:dyDescent="0.3">
      <c r="A1559" s="98" t="s">
        <v>92</v>
      </c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98"/>
      <c r="O1559" s="98"/>
      <c r="R1559" s="78">
        <f>R1346</f>
        <v>873763.01883948757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97" t="s">
        <v>51</v>
      </c>
      <c r="B1561" s="97"/>
      <c r="C1561" s="97"/>
      <c r="D1561" s="97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16"/>
      <c r="S1561" s="16"/>
    </row>
    <row r="1562" spans="1:25" ht="16.5" customHeight="1" thickBot="1" x14ac:dyDescent="0.35">
      <c r="A1562" s="113"/>
      <c r="B1562" s="114"/>
      <c r="C1562" s="114"/>
      <c r="D1562" s="114"/>
      <c r="E1562" s="114"/>
      <c r="F1562" s="114"/>
      <c r="G1562" s="114"/>
      <c r="H1562" s="114"/>
      <c r="I1562" s="114"/>
      <c r="J1562" s="114"/>
      <c r="K1562" s="115"/>
      <c r="L1562" s="119" t="s">
        <v>31</v>
      </c>
      <c r="M1562" s="119"/>
      <c r="N1562" s="119"/>
      <c r="O1562" s="120"/>
    </row>
    <row r="1563" spans="1:25" ht="18" thickBot="1" x14ac:dyDescent="0.35">
      <c r="A1563" s="116"/>
      <c r="B1563" s="117"/>
      <c r="C1563" s="117"/>
      <c r="D1563" s="117"/>
      <c r="E1563" s="117"/>
      <c r="F1563" s="117"/>
      <c r="G1563" s="117"/>
      <c r="H1563" s="117"/>
      <c r="I1563" s="117"/>
      <c r="J1563" s="117"/>
      <c r="K1563" s="118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1" t="s">
        <v>93</v>
      </c>
      <c r="B1564" s="122"/>
      <c r="C1564" s="122"/>
      <c r="D1564" s="122"/>
      <c r="E1564" s="122"/>
      <c r="F1564" s="122"/>
      <c r="G1564" s="122"/>
      <c r="H1564" s="122"/>
      <c r="I1564" s="122"/>
      <c r="J1564" s="122"/>
      <c r="K1564" s="123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96" t="s">
        <v>95</v>
      </c>
      <c r="B1567" s="96"/>
    </row>
    <row r="1568" spans="1:25" x14ac:dyDescent="0.3">
      <c r="A1568" s="100" t="s">
        <v>27</v>
      </c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</row>
    <row r="1569" spans="1:19" ht="15.75" customHeight="1" x14ac:dyDescent="0.3">
      <c r="A1569" s="102" t="s">
        <v>28</v>
      </c>
      <c r="B1569" s="102"/>
      <c r="C1569" s="102"/>
      <c r="D1569" s="102"/>
      <c r="E1569" s="102"/>
      <c r="F1569" s="102"/>
      <c r="G1569" s="102"/>
      <c r="H1569" s="102"/>
      <c r="I1569" s="102"/>
      <c r="J1569" s="102"/>
      <c r="K1569" s="102"/>
      <c r="L1569" s="102"/>
      <c r="M1569" s="102"/>
      <c r="N1569" s="102"/>
      <c r="O1569" s="102"/>
      <c r="P1569" s="102"/>
      <c r="Q1569" s="102"/>
      <c r="R1569" s="102"/>
      <c r="S1569" s="102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1" t="s">
        <v>103</v>
      </c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101"/>
      <c r="Q1571" s="101"/>
      <c r="R1571" s="101"/>
      <c r="S1571" s="101"/>
    </row>
    <row r="1572" spans="1:19" ht="13.5" customHeight="1" x14ac:dyDescent="0.3">
      <c r="A1572" s="101"/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101"/>
      <c r="P1572" s="101"/>
      <c r="Q1572" s="101"/>
      <c r="R1572" s="101"/>
      <c r="S1572" s="101"/>
    </row>
    <row r="1573" spans="1:19" x14ac:dyDescent="0.3">
      <c r="A1573" s="35"/>
    </row>
    <row r="1574" spans="1:19" x14ac:dyDescent="0.3">
      <c r="A1574" s="103" t="s">
        <v>29</v>
      </c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3"/>
      <c r="P1574" s="103"/>
      <c r="Q1574" s="103"/>
      <c r="R1574" s="103"/>
      <c r="S1574" s="103"/>
    </row>
    <row r="1575" spans="1:19" x14ac:dyDescent="0.3">
      <c r="A1575" s="103" t="s">
        <v>59</v>
      </c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  <c r="R1575" s="103"/>
      <c r="S1575" s="103"/>
    </row>
    <row r="1576" spans="1:19" x14ac:dyDescent="0.3">
      <c r="A1576" s="35"/>
    </row>
    <row r="1577" spans="1:19" ht="18" thickBot="1" x14ac:dyDescent="0.35">
      <c r="A1577" s="98" t="s">
        <v>30</v>
      </c>
      <c r="B1577" s="98"/>
      <c r="C1577" s="98"/>
      <c r="D1577" s="98"/>
    </row>
    <row r="1578" spans="1:19" ht="18" thickBot="1" x14ac:dyDescent="0.35">
      <c r="A1578" s="107"/>
      <c r="B1578" s="108"/>
      <c r="C1578" s="108"/>
      <c r="D1578" s="108"/>
      <c r="E1578" s="108"/>
      <c r="F1578" s="109"/>
      <c r="G1578" s="104" t="s">
        <v>31</v>
      </c>
      <c r="H1578" s="104"/>
      <c r="I1578" s="104"/>
      <c r="J1578" s="105"/>
    </row>
    <row r="1579" spans="1:19" ht="18" thickBot="1" x14ac:dyDescent="0.35">
      <c r="A1579" s="110"/>
      <c r="B1579" s="111"/>
      <c r="C1579" s="111"/>
      <c r="D1579" s="111"/>
      <c r="E1579" s="111"/>
      <c r="F1579" s="112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6" t="s">
        <v>36</v>
      </c>
      <c r="B1580" s="104"/>
      <c r="C1580" s="104"/>
      <c r="D1580" s="104"/>
      <c r="E1580" s="104"/>
      <c r="F1580" s="105"/>
      <c r="G1580" s="70">
        <v>3639.4</v>
      </c>
      <c r="H1580" s="70">
        <v>3855.4</v>
      </c>
      <c r="I1580" s="70">
        <v>4291.3999999999996</v>
      </c>
      <c r="J1580" s="70">
        <v>5428.4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99" t="s">
        <v>66</v>
      </c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  <c r="L1582" s="99"/>
      <c r="M1582" s="99"/>
      <c r="N1582" s="99"/>
      <c r="O1582" s="99"/>
      <c r="P1582" s="99"/>
      <c r="Q1582" s="99"/>
      <c r="R1582" s="71">
        <v>1607.0414699</v>
      </c>
      <c r="S1582" s="83"/>
    </row>
    <row r="1583" spans="1:19" x14ac:dyDescent="0.3">
      <c r="A1583" s="99" t="s">
        <v>37</v>
      </c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  <c r="L1583" s="99"/>
      <c r="M1583" s="99"/>
      <c r="N1583" s="99"/>
      <c r="O1583" s="99"/>
      <c r="P1583" s="99"/>
      <c r="Q1583" s="99"/>
      <c r="R1583" s="99"/>
      <c r="S1583" s="99"/>
    </row>
    <row r="1584" spans="1:19" ht="15.75" customHeight="1" x14ac:dyDescent="0.3">
      <c r="A1584" s="99" t="s">
        <v>67</v>
      </c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  <c r="L1584" s="99"/>
      <c r="M1584" s="99"/>
      <c r="N1584" s="99"/>
      <c r="O1584" s="99"/>
      <c r="P1584" s="83"/>
      <c r="Q1584" s="83"/>
      <c r="R1584" s="72">
        <f>R1582</f>
        <v>1607.0414699</v>
      </c>
      <c r="S1584" s="83"/>
    </row>
    <row r="1585" spans="1:19" x14ac:dyDescent="0.3">
      <c r="A1585" s="135" t="s">
        <v>68</v>
      </c>
      <c r="B1585" s="135"/>
      <c r="C1585" s="135"/>
      <c r="D1585" s="135"/>
      <c r="E1585" s="135"/>
      <c r="F1585" s="135"/>
      <c r="G1585" s="135"/>
      <c r="H1585" s="135"/>
      <c r="I1585" s="135"/>
      <c r="J1585" s="135"/>
      <c r="K1585" s="135"/>
      <c r="L1585" s="135"/>
      <c r="M1585" s="135"/>
      <c r="N1585" s="135"/>
      <c r="O1585" s="135"/>
      <c r="P1585" s="83"/>
      <c r="Q1585" s="83"/>
      <c r="R1585" s="72">
        <v>906559.42921406915</v>
      </c>
      <c r="S1585" s="83"/>
    </row>
    <row r="1586" spans="1:19" x14ac:dyDescent="0.3">
      <c r="A1586" s="97" t="s">
        <v>69</v>
      </c>
      <c r="B1586" s="97"/>
      <c r="C1586" s="97"/>
      <c r="D1586" s="97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53"/>
      <c r="Q1586" s="53"/>
      <c r="R1586" s="73">
        <v>0</v>
      </c>
      <c r="S1586" s="53"/>
    </row>
    <row r="1587" spans="1:19" ht="17.25" customHeight="1" x14ac:dyDescent="0.3">
      <c r="A1587" s="97" t="s">
        <v>70</v>
      </c>
      <c r="B1587" s="97"/>
      <c r="C1587" s="97"/>
      <c r="D1587" s="97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77">
        <v>30.677</v>
      </c>
      <c r="S1587" s="16"/>
    </row>
    <row r="1588" spans="1:19" ht="17.25" customHeight="1" x14ac:dyDescent="0.3">
      <c r="A1588" s="97" t="s">
        <v>72</v>
      </c>
      <c r="B1588" s="97"/>
      <c r="C1588" s="97"/>
      <c r="D1588" s="97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77">
        <f>R1587</f>
        <v>30.677</v>
      </c>
      <c r="S1588" s="16"/>
    </row>
    <row r="1589" spans="1:19" x14ac:dyDescent="0.3">
      <c r="A1589" s="97" t="s">
        <v>71</v>
      </c>
      <c r="B1589" s="97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98" t="s">
        <v>74</v>
      </c>
      <c r="B1591" s="98"/>
      <c r="C1591" s="98"/>
      <c r="D1591" s="98"/>
      <c r="E1591" s="98"/>
      <c r="F1591" s="98"/>
      <c r="G1591" s="98"/>
      <c r="H1591" s="98"/>
      <c r="I1591" s="98"/>
      <c r="J1591" s="98"/>
      <c r="K1591" s="98"/>
      <c r="L1591" s="98"/>
      <c r="M1591" s="98"/>
      <c r="N1591" s="98"/>
      <c r="O1591" s="98"/>
      <c r="P1591" s="53"/>
      <c r="Q1591" s="53"/>
      <c r="R1591" s="73">
        <v>0</v>
      </c>
      <c r="S1591" s="53"/>
    </row>
    <row r="1592" spans="1:19" x14ac:dyDescent="0.3">
      <c r="A1592" s="98" t="s">
        <v>75</v>
      </c>
      <c r="B1592" s="98"/>
      <c r="C1592" s="98"/>
      <c r="D1592" s="98"/>
      <c r="E1592" s="98"/>
      <c r="F1592" s="98"/>
      <c r="G1592" s="98"/>
      <c r="H1592" s="98"/>
      <c r="I1592" s="98"/>
      <c r="J1592" s="98"/>
      <c r="K1592" s="98"/>
      <c r="L1592" s="98"/>
      <c r="M1592" s="98"/>
      <c r="N1592" s="98"/>
      <c r="O1592" s="98"/>
      <c r="P1592" s="53"/>
      <c r="Q1592" s="53"/>
      <c r="R1592" s="73">
        <v>0</v>
      </c>
      <c r="S1592" s="53"/>
    </row>
    <row r="1593" spans="1:19" x14ac:dyDescent="0.3">
      <c r="A1593" s="98" t="s">
        <v>76</v>
      </c>
      <c r="B1593" s="98"/>
      <c r="C1593" s="98"/>
      <c r="D1593" s="98"/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98"/>
      <c r="P1593" s="53"/>
      <c r="Q1593" s="53"/>
      <c r="R1593" s="73">
        <v>0</v>
      </c>
      <c r="S1593" s="53"/>
    </row>
    <row r="1594" spans="1:19" x14ac:dyDescent="0.3">
      <c r="A1594" s="98" t="s">
        <v>77</v>
      </c>
      <c r="B1594" s="98"/>
      <c r="C1594" s="98"/>
      <c r="D1594" s="98"/>
      <c r="E1594" s="98"/>
      <c r="F1594" s="98"/>
      <c r="G1594" s="98"/>
      <c r="H1594" s="98"/>
      <c r="I1594" s="98"/>
      <c r="J1594" s="98"/>
      <c r="K1594" s="98"/>
      <c r="L1594" s="98"/>
      <c r="M1594" s="98"/>
      <c r="N1594" s="98"/>
      <c r="O1594" s="98"/>
      <c r="P1594" s="53"/>
      <c r="Q1594" s="53"/>
      <c r="R1594" s="73">
        <f>R1588</f>
        <v>30.677</v>
      </c>
      <c r="S1594" s="53"/>
    </row>
    <row r="1595" spans="1:19" ht="15.75" customHeight="1" x14ac:dyDescent="0.3">
      <c r="A1595" s="97" t="s">
        <v>78</v>
      </c>
      <c r="B1595" s="97"/>
      <c r="C1595" s="97"/>
      <c r="D1595" s="97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77">
        <v>0</v>
      </c>
      <c r="S1595" s="16"/>
    </row>
    <row r="1596" spans="1:19" ht="17.25" customHeight="1" x14ac:dyDescent="0.3">
      <c r="A1596" s="97" t="s">
        <v>80</v>
      </c>
      <c r="B1596" s="97"/>
      <c r="C1596" s="97"/>
      <c r="D1596" s="97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74">
        <v>24093.374</v>
      </c>
      <c r="S1596" s="16"/>
    </row>
    <row r="1597" spans="1:19" ht="17.25" customHeight="1" x14ac:dyDescent="0.3">
      <c r="A1597" s="97" t="s">
        <v>81</v>
      </c>
      <c r="B1597" s="97"/>
      <c r="C1597" s="97"/>
      <c r="D1597" s="97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74">
        <f>R1596</f>
        <v>24093.374</v>
      </c>
      <c r="S1597" s="16"/>
    </row>
    <row r="1598" spans="1:19" x14ac:dyDescent="0.3">
      <c r="A1598" s="97" t="s">
        <v>71</v>
      </c>
      <c r="B1598" s="97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98" t="s">
        <v>82</v>
      </c>
      <c r="B1599" s="98"/>
      <c r="C1599" s="98"/>
      <c r="D1599" s="98"/>
      <c r="E1599" s="98"/>
      <c r="F1599" s="98"/>
      <c r="G1599" s="98"/>
      <c r="H1599" s="98"/>
      <c r="I1599" s="98"/>
      <c r="J1599" s="98"/>
      <c r="K1599" s="98"/>
      <c r="L1599" s="98"/>
      <c r="M1599" s="98"/>
      <c r="N1599" s="98"/>
      <c r="O1599" s="98"/>
      <c r="P1599" s="53"/>
      <c r="Q1599" s="53"/>
      <c r="R1599" s="73">
        <v>0</v>
      </c>
      <c r="S1599" s="53"/>
    </row>
    <row r="1600" spans="1:19" x14ac:dyDescent="0.3">
      <c r="A1600" s="98" t="s">
        <v>83</v>
      </c>
      <c r="B1600" s="98"/>
      <c r="C1600" s="98"/>
      <c r="D1600" s="98"/>
      <c r="E1600" s="98"/>
      <c r="F1600" s="98"/>
      <c r="G1600" s="98"/>
      <c r="H1600" s="98"/>
      <c r="I1600" s="98"/>
      <c r="J1600" s="98"/>
      <c r="K1600" s="98"/>
      <c r="L1600" s="98"/>
      <c r="M1600" s="98"/>
      <c r="N1600" s="98"/>
      <c r="O1600" s="98"/>
      <c r="P1600" s="53"/>
      <c r="Q1600" s="53"/>
      <c r="R1600" s="73">
        <v>0</v>
      </c>
      <c r="S1600" s="53"/>
    </row>
    <row r="1601" spans="1:19" x14ac:dyDescent="0.3">
      <c r="A1601" s="98" t="s">
        <v>84</v>
      </c>
      <c r="B1601" s="98"/>
      <c r="C1601" s="98"/>
      <c r="D1601" s="98"/>
      <c r="E1601" s="98"/>
      <c r="F1601" s="98"/>
      <c r="G1601" s="98"/>
      <c r="H1601" s="98"/>
      <c r="I1601" s="98"/>
      <c r="J1601" s="98"/>
      <c r="K1601" s="98"/>
      <c r="L1601" s="98"/>
      <c r="M1601" s="98"/>
      <c r="N1601" s="98"/>
      <c r="O1601" s="98"/>
      <c r="P1601" s="53"/>
      <c r="Q1601" s="53"/>
      <c r="R1601" s="73">
        <v>0</v>
      </c>
      <c r="S1601" s="53"/>
    </row>
    <row r="1602" spans="1:19" x14ac:dyDescent="0.3">
      <c r="A1602" s="98" t="s">
        <v>85</v>
      </c>
      <c r="B1602" s="98"/>
      <c r="C1602" s="98"/>
      <c r="D1602" s="98"/>
      <c r="E1602" s="98"/>
      <c r="F1602" s="98"/>
      <c r="G1602" s="98"/>
      <c r="H1602" s="98"/>
      <c r="I1602" s="98"/>
      <c r="J1602" s="98"/>
      <c r="K1602" s="98"/>
      <c r="L1602" s="98"/>
      <c r="M1602" s="98"/>
      <c r="N1602" s="98"/>
      <c r="O1602" s="98"/>
      <c r="P1602" s="53"/>
      <c r="Q1602" s="53"/>
      <c r="R1602" s="73">
        <v>0</v>
      </c>
      <c r="S1602" s="53"/>
    </row>
    <row r="1603" spans="1:19" x14ac:dyDescent="0.3">
      <c r="A1603" s="98" t="s">
        <v>86</v>
      </c>
      <c r="B1603" s="98"/>
      <c r="C1603" s="98"/>
      <c r="D1603" s="98"/>
      <c r="E1603" s="98"/>
      <c r="F1603" s="98"/>
      <c r="G1603" s="98"/>
      <c r="H1603" s="98"/>
      <c r="I1603" s="98"/>
      <c r="J1603" s="98"/>
      <c r="K1603" s="98"/>
      <c r="L1603" s="98"/>
      <c r="M1603" s="98"/>
      <c r="N1603" s="98"/>
      <c r="O1603" s="98"/>
      <c r="P1603" s="53"/>
      <c r="Q1603" s="53"/>
      <c r="R1603" s="75">
        <f>R1597</f>
        <v>24093.374</v>
      </c>
      <c r="S1603" s="53"/>
    </row>
    <row r="1604" spans="1:19" x14ac:dyDescent="0.3">
      <c r="A1604" s="98" t="s">
        <v>87</v>
      </c>
      <c r="B1604" s="98"/>
      <c r="C1604" s="98"/>
      <c r="D1604" s="98"/>
      <c r="E1604" s="98"/>
      <c r="F1604" s="98"/>
      <c r="G1604" s="98"/>
      <c r="H1604" s="98"/>
      <c r="I1604" s="98"/>
      <c r="J1604" s="98"/>
      <c r="K1604" s="98"/>
      <c r="L1604" s="98"/>
      <c r="M1604" s="98"/>
      <c r="N1604" s="98"/>
      <c r="O1604" s="98"/>
      <c r="P1604" s="98"/>
      <c r="Q1604" s="98"/>
      <c r="R1604" s="73">
        <v>0</v>
      </c>
      <c r="S1604" s="8"/>
    </row>
    <row r="1605" spans="1:19" ht="17.25" customHeight="1" x14ac:dyDescent="0.3">
      <c r="A1605" s="97" t="s">
        <v>88</v>
      </c>
      <c r="B1605" s="97"/>
      <c r="C1605" s="97"/>
      <c r="D1605" s="97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68" t="s">
        <v>89</v>
      </c>
      <c r="S1605" s="16"/>
    </row>
    <row r="1606" spans="1:19" ht="38.25" customHeight="1" x14ac:dyDescent="0.3">
      <c r="A1606" s="97" t="s">
        <v>90</v>
      </c>
      <c r="B1606" s="97"/>
      <c r="C1606" s="97"/>
      <c r="D1606" s="97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34" t="s">
        <v>89</v>
      </c>
      <c r="S1606" s="16"/>
    </row>
    <row r="1607" spans="1:19" ht="34.5" customHeight="1" x14ac:dyDescent="0.3">
      <c r="A1607" s="97" t="s">
        <v>91</v>
      </c>
      <c r="B1607" s="97"/>
      <c r="C1607" s="97"/>
      <c r="D1607" s="97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34" t="s">
        <v>89</v>
      </c>
      <c r="S1607" s="16"/>
    </row>
    <row r="1609" spans="1:19" x14ac:dyDescent="0.3">
      <c r="A1609" s="103" t="s">
        <v>38</v>
      </c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3"/>
      <c r="P1609" s="103"/>
      <c r="Q1609" s="103"/>
      <c r="R1609" s="103"/>
      <c r="S1609" s="103"/>
    </row>
    <row r="1610" spans="1:19" x14ac:dyDescent="0.3">
      <c r="A1610" s="103" t="s">
        <v>60</v>
      </c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3"/>
      <c r="P1610" s="103"/>
      <c r="Q1610" s="103"/>
      <c r="R1610" s="103"/>
      <c r="S1610" s="103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98" t="s">
        <v>39</v>
      </c>
      <c r="B1612" s="98"/>
      <c r="C1612" s="98"/>
      <c r="D1612" s="98"/>
      <c r="E1612" s="98"/>
      <c r="F1612" s="98"/>
      <c r="G1612" s="98"/>
      <c r="H1612" s="98"/>
      <c r="I1612" s="98"/>
      <c r="J1612" s="98"/>
      <c r="K1612" s="98"/>
      <c r="L1612" s="98"/>
      <c r="M1612" s="98"/>
      <c r="N1612" s="98"/>
      <c r="O1612" s="98"/>
    </row>
    <row r="1613" spans="1:19" ht="16.5" customHeight="1" thickBot="1" x14ac:dyDescent="0.35">
      <c r="A1613" s="106" t="s">
        <v>40</v>
      </c>
      <c r="B1613" s="104"/>
      <c r="C1613" s="104"/>
      <c r="D1613" s="104"/>
      <c r="E1613" s="104"/>
      <c r="F1613" s="105"/>
      <c r="G1613" s="106" t="s">
        <v>31</v>
      </c>
      <c r="H1613" s="104"/>
      <c r="I1613" s="104"/>
      <c r="J1613" s="105"/>
    </row>
    <row r="1614" spans="1:19" ht="18" thickBot="1" x14ac:dyDescent="0.35">
      <c r="A1614" s="106"/>
      <c r="B1614" s="104"/>
      <c r="C1614" s="104"/>
      <c r="D1614" s="104"/>
      <c r="E1614" s="104"/>
      <c r="F1614" s="105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6" t="s">
        <v>41</v>
      </c>
      <c r="B1615" s="104"/>
      <c r="C1615" s="104"/>
      <c r="D1615" s="104"/>
      <c r="E1615" s="104"/>
      <c r="F1615" s="105"/>
      <c r="G1615" s="70">
        <v>3634.06</v>
      </c>
      <c r="H1615" s="70">
        <v>3850.06</v>
      </c>
      <c r="I1615" s="70">
        <v>4286.0600000000004</v>
      </c>
      <c r="J1615" s="70">
        <v>5423.06</v>
      </c>
    </row>
    <row r="1616" spans="1:19" ht="18" thickBot="1" x14ac:dyDescent="0.35">
      <c r="A1616" s="106" t="s">
        <v>42</v>
      </c>
      <c r="B1616" s="104"/>
      <c r="C1616" s="104"/>
      <c r="D1616" s="104"/>
      <c r="E1616" s="104"/>
      <c r="F1616" s="105"/>
      <c r="G1616" s="70">
        <v>4804.5600000000004</v>
      </c>
      <c r="H1616" s="70">
        <v>5020.5600000000004</v>
      </c>
      <c r="I1616" s="70">
        <v>5456.56</v>
      </c>
      <c r="J1616" s="70">
        <v>6593.56</v>
      </c>
    </row>
    <row r="1617" spans="1:25" ht="18" thickBot="1" x14ac:dyDescent="0.35">
      <c r="A1617" s="106" t="s">
        <v>43</v>
      </c>
      <c r="B1617" s="104"/>
      <c r="C1617" s="104"/>
      <c r="D1617" s="104"/>
      <c r="E1617" s="104"/>
      <c r="F1617" s="105"/>
      <c r="G1617" s="70">
        <v>6327.54</v>
      </c>
      <c r="H1617" s="70">
        <v>6543.54</v>
      </c>
      <c r="I1617" s="70">
        <v>6979.54</v>
      </c>
      <c r="J1617" s="70">
        <v>8116.54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98" t="s">
        <v>44</v>
      </c>
      <c r="B1620" s="98"/>
      <c r="C1620" s="98"/>
      <c r="D1620" s="98"/>
      <c r="E1620" s="98"/>
      <c r="F1620" s="98"/>
      <c r="G1620" s="98"/>
      <c r="H1620" s="98"/>
      <c r="I1620" s="98"/>
      <c r="J1620" s="98"/>
      <c r="K1620" s="98"/>
      <c r="L1620" s="98"/>
      <c r="M1620" s="98"/>
      <c r="N1620" s="98"/>
      <c r="O1620" s="98"/>
    </row>
    <row r="1621" spans="1:25" ht="16.5" customHeight="1" thickBot="1" x14ac:dyDescent="0.35">
      <c r="A1621" s="106" t="s">
        <v>40</v>
      </c>
      <c r="B1621" s="104"/>
      <c r="C1621" s="104"/>
      <c r="D1621" s="104"/>
      <c r="E1621" s="104"/>
      <c r="F1621" s="105"/>
      <c r="G1621" s="104" t="s">
        <v>31</v>
      </c>
      <c r="H1621" s="104"/>
      <c r="I1621" s="104"/>
      <c r="J1621" s="105"/>
    </row>
    <row r="1622" spans="1:25" ht="18" thickBot="1" x14ac:dyDescent="0.35">
      <c r="A1622" s="132"/>
      <c r="B1622" s="133"/>
      <c r="C1622" s="133"/>
      <c r="D1622" s="133"/>
      <c r="E1622" s="133"/>
      <c r="F1622" s="134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6" t="s">
        <v>41</v>
      </c>
      <c r="B1623" s="104"/>
      <c r="C1623" s="104"/>
      <c r="D1623" s="104"/>
      <c r="E1623" s="104"/>
      <c r="F1623" s="105"/>
      <c r="G1623" s="70">
        <f>G1615</f>
        <v>3634.06</v>
      </c>
      <c r="H1623" s="70">
        <f>H1615</f>
        <v>3850.06</v>
      </c>
      <c r="I1623" s="70">
        <f>I1615</f>
        <v>4286.0600000000004</v>
      </c>
      <c r="J1623" s="70">
        <f>J1615</f>
        <v>5423.06</v>
      </c>
    </row>
    <row r="1624" spans="1:25" ht="18" thickBot="1" x14ac:dyDescent="0.35">
      <c r="A1624" s="110" t="s">
        <v>45</v>
      </c>
      <c r="B1624" s="111"/>
      <c r="C1624" s="111"/>
      <c r="D1624" s="111"/>
      <c r="E1624" s="111"/>
      <c r="F1624" s="112"/>
      <c r="G1624" s="70">
        <v>5419.34</v>
      </c>
      <c r="H1624" s="70">
        <v>5635.34</v>
      </c>
      <c r="I1624" s="70">
        <v>6071.34</v>
      </c>
      <c r="J1624" s="70">
        <v>7208.34</v>
      </c>
    </row>
    <row r="1627" spans="1:25" x14ac:dyDescent="0.3">
      <c r="A1627" s="103" t="s">
        <v>46</v>
      </c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3"/>
      <c r="P1627" s="103"/>
      <c r="Q1627" s="103"/>
      <c r="R1627" s="103"/>
      <c r="S1627" s="103"/>
    </row>
    <row r="1628" spans="1:25" ht="42.75" customHeight="1" x14ac:dyDescent="0.3">
      <c r="A1628" s="101" t="s">
        <v>47</v>
      </c>
      <c r="B1628" s="101"/>
      <c r="C1628" s="101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 s="101"/>
      <c r="O1628" s="101"/>
      <c r="P1628" s="101"/>
      <c r="Q1628" s="101"/>
      <c r="R1628" s="101"/>
      <c r="S1628" s="101"/>
    </row>
    <row r="1629" spans="1:25" x14ac:dyDescent="0.3">
      <c r="A1629" s="35"/>
    </row>
    <row r="1630" spans="1:25" ht="18" thickBot="1" x14ac:dyDescent="0.35">
      <c r="A1630" s="98" t="s">
        <v>61</v>
      </c>
      <c r="B1630" s="98"/>
      <c r="C1630" s="98"/>
      <c r="D1630" s="98"/>
      <c r="E1630" s="98"/>
      <c r="F1630" s="98"/>
      <c r="G1630" s="98"/>
      <c r="H1630" s="98"/>
      <c r="I1630" s="98"/>
      <c r="J1630" s="98"/>
      <c r="K1630" s="98"/>
      <c r="L1630" s="98"/>
      <c r="M1630" s="98"/>
      <c r="N1630" s="98"/>
      <c r="O1630" s="98"/>
    </row>
    <row r="1631" spans="1:25" ht="15.75" customHeight="1" thickBot="1" x14ac:dyDescent="0.35">
      <c r="A1631" s="124" t="s">
        <v>0</v>
      </c>
      <c r="B1631" s="126" t="s">
        <v>62</v>
      </c>
      <c r="C1631" s="127"/>
      <c r="D1631" s="127"/>
      <c r="E1631" s="127"/>
      <c r="F1631" s="127"/>
      <c r="G1631" s="127"/>
      <c r="H1631" s="127"/>
      <c r="I1631" s="127"/>
      <c r="J1631" s="127"/>
      <c r="K1631" s="127"/>
      <c r="L1631" s="127"/>
      <c r="M1631" s="127"/>
      <c r="N1631" s="127"/>
      <c r="O1631" s="127"/>
      <c r="P1631" s="127"/>
      <c r="Q1631" s="127"/>
      <c r="R1631" s="127"/>
      <c r="S1631" s="127"/>
      <c r="T1631" s="127"/>
      <c r="U1631" s="127"/>
      <c r="V1631" s="127"/>
      <c r="W1631" s="127"/>
      <c r="X1631" s="127"/>
      <c r="Y1631" s="128"/>
    </row>
    <row r="1632" spans="1:25" ht="33.75" thickBot="1" x14ac:dyDescent="0.35">
      <c r="A1632" s="125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3654.3970236599998</v>
      </c>
      <c r="C1633" s="15">
        <v>3603.8528093900004</v>
      </c>
      <c r="D1633" s="15">
        <v>3656.9188912199998</v>
      </c>
      <c r="E1633" s="15">
        <v>3656.8392233599998</v>
      </c>
      <c r="F1633" s="15">
        <v>3617.1572522699998</v>
      </c>
      <c r="G1633" s="15">
        <v>3639.0266049100001</v>
      </c>
      <c r="H1633" s="15">
        <v>3656.96326787</v>
      </c>
      <c r="I1633" s="15">
        <v>3667.3512357300001</v>
      </c>
      <c r="J1633" s="15">
        <v>3725.6658976899998</v>
      </c>
      <c r="K1633" s="15">
        <v>3729.3083127199998</v>
      </c>
      <c r="L1633" s="15">
        <v>3703.2804629500001</v>
      </c>
      <c r="M1633" s="15">
        <v>3697.3666166500002</v>
      </c>
      <c r="N1633" s="17">
        <v>3690.6217456100003</v>
      </c>
      <c r="O1633" s="18">
        <v>3685.7997409700001</v>
      </c>
      <c r="P1633" s="18">
        <v>3713.2176291699998</v>
      </c>
      <c r="Q1633" s="18">
        <v>3720.3190039800002</v>
      </c>
      <c r="R1633" s="18">
        <v>3717.46370626</v>
      </c>
      <c r="S1633" s="18">
        <v>3718.08485836</v>
      </c>
      <c r="T1633" s="18">
        <v>3717.4676070400001</v>
      </c>
      <c r="U1633" s="18">
        <v>3727.0424629600002</v>
      </c>
      <c r="V1633" s="18">
        <v>3693.9146557200002</v>
      </c>
      <c r="W1633" s="18">
        <v>3689.4776014899999</v>
      </c>
      <c r="X1633" s="18">
        <v>3690.3633532000003</v>
      </c>
      <c r="Y1633" s="18">
        <v>3685.19028368</v>
      </c>
    </row>
    <row r="1634" spans="1:25" ht="18" thickBot="1" x14ac:dyDescent="0.35">
      <c r="A1634" s="31">
        <v>2</v>
      </c>
      <c r="B1634" s="15">
        <v>3689.7024925200003</v>
      </c>
      <c r="C1634" s="15">
        <v>3676.8304624399998</v>
      </c>
      <c r="D1634" s="15">
        <v>3675.1732216600003</v>
      </c>
      <c r="E1634" s="15">
        <v>3675.4198274800001</v>
      </c>
      <c r="F1634" s="15">
        <v>3676.4029495300001</v>
      </c>
      <c r="G1634" s="15">
        <v>3677.3577315500002</v>
      </c>
      <c r="H1634" s="15">
        <v>3676.8009066700001</v>
      </c>
      <c r="I1634" s="15">
        <v>3676.1982920500004</v>
      </c>
      <c r="J1634" s="15">
        <v>3676.9630429099998</v>
      </c>
      <c r="K1634" s="15">
        <v>3678.0872690400001</v>
      </c>
      <c r="L1634" s="15">
        <v>3680.2725059300001</v>
      </c>
      <c r="M1634" s="15">
        <v>3677.4518438800001</v>
      </c>
      <c r="N1634" s="19">
        <v>3675.13933533</v>
      </c>
      <c r="O1634" s="15">
        <v>3679.0603745899998</v>
      </c>
      <c r="P1634" s="15">
        <v>3692.4424254</v>
      </c>
      <c r="Q1634" s="15">
        <v>3692.4473106300002</v>
      </c>
      <c r="R1634" s="15">
        <v>3691.3806621499998</v>
      </c>
      <c r="S1634" s="15">
        <v>3689.27852988</v>
      </c>
      <c r="T1634" s="15">
        <v>3692.4183120500002</v>
      </c>
      <c r="U1634" s="15">
        <v>3692.0320479500001</v>
      </c>
      <c r="V1634" s="15">
        <v>3693.23030612</v>
      </c>
      <c r="W1634" s="15">
        <v>3693.0755282199998</v>
      </c>
      <c r="X1634" s="15">
        <v>3691.76044916</v>
      </c>
      <c r="Y1634" s="15">
        <v>3684.38312941</v>
      </c>
    </row>
    <row r="1635" spans="1:25" ht="18" thickBot="1" x14ac:dyDescent="0.35">
      <c r="A1635" s="31">
        <v>3</v>
      </c>
      <c r="B1635" s="15">
        <v>3685.5782160400004</v>
      </c>
      <c r="C1635" s="15">
        <v>3682.46131694</v>
      </c>
      <c r="D1635" s="15">
        <v>3662.1728827500001</v>
      </c>
      <c r="E1635" s="15">
        <v>3688.4047340699999</v>
      </c>
      <c r="F1635" s="15">
        <v>3673.7333448999998</v>
      </c>
      <c r="G1635" s="15">
        <v>3659.4046720200004</v>
      </c>
      <c r="H1635" s="15">
        <v>3622.7467962199999</v>
      </c>
      <c r="I1635" s="15">
        <v>3639.9226543300001</v>
      </c>
      <c r="J1635" s="15">
        <v>3681.4484816599997</v>
      </c>
      <c r="K1635" s="15">
        <v>3691.7723835799998</v>
      </c>
      <c r="L1635" s="15">
        <v>3698.6871539000003</v>
      </c>
      <c r="M1635" s="15">
        <v>3680.3701566199998</v>
      </c>
      <c r="N1635" s="19">
        <v>3669.5698439899998</v>
      </c>
      <c r="O1635" s="15">
        <v>3673.16872754</v>
      </c>
      <c r="P1635" s="15">
        <v>3694.6208350799998</v>
      </c>
      <c r="Q1635" s="15">
        <v>3696.6694147200001</v>
      </c>
      <c r="R1635" s="15">
        <v>3687.0364963900001</v>
      </c>
      <c r="S1635" s="15">
        <v>3692.5243034700002</v>
      </c>
      <c r="T1635" s="15">
        <v>3687.8547612900002</v>
      </c>
      <c r="U1635" s="15">
        <v>3707.2033229600002</v>
      </c>
      <c r="V1635" s="15">
        <v>3664.2084791900002</v>
      </c>
      <c r="W1635" s="15">
        <v>3668.0621270600004</v>
      </c>
      <c r="X1635" s="15">
        <v>3683.71689199</v>
      </c>
      <c r="Y1635" s="15">
        <v>3679.585658</v>
      </c>
    </row>
    <row r="1636" spans="1:25" ht="18" thickBot="1" x14ac:dyDescent="0.35">
      <c r="A1636" s="31">
        <v>4</v>
      </c>
      <c r="B1636" s="15">
        <v>3679.7007387600001</v>
      </c>
      <c r="C1636" s="15">
        <v>3684.0045410500002</v>
      </c>
      <c r="D1636" s="15">
        <v>3679.7451073299999</v>
      </c>
      <c r="E1636" s="15">
        <v>3686.2245366699999</v>
      </c>
      <c r="F1636" s="15">
        <v>3682.8161093799999</v>
      </c>
      <c r="G1636" s="15">
        <v>3675.62812523</v>
      </c>
      <c r="H1636" s="15">
        <v>3625.0877995299998</v>
      </c>
      <c r="I1636" s="15">
        <v>3649.1783801900001</v>
      </c>
      <c r="J1636" s="15">
        <v>3684.8659401700002</v>
      </c>
      <c r="K1636" s="15">
        <v>3668.3843867800001</v>
      </c>
      <c r="L1636" s="15">
        <v>3678.9613493200004</v>
      </c>
      <c r="M1636" s="15">
        <v>3673.4232492600004</v>
      </c>
      <c r="N1636" s="19">
        <v>3679.4032645799998</v>
      </c>
      <c r="O1636" s="15">
        <v>3666.6573909700001</v>
      </c>
      <c r="P1636" s="15">
        <v>3678.0199331800004</v>
      </c>
      <c r="Q1636" s="15">
        <v>3680.7440036500002</v>
      </c>
      <c r="R1636" s="15">
        <v>3682.92577209</v>
      </c>
      <c r="S1636" s="15">
        <v>3706.2021478400002</v>
      </c>
      <c r="T1636" s="15">
        <v>3703.1258265900001</v>
      </c>
      <c r="U1636" s="15">
        <v>3677.1784434800002</v>
      </c>
      <c r="V1636" s="15">
        <v>3661.8388230600003</v>
      </c>
      <c r="W1636" s="15">
        <v>3669.49089688</v>
      </c>
      <c r="X1636" s="15">
        <v>3686.3635927200003</v>
      </c>
      <c r="Y1636" s="15">
        <v>3689.0611449100002</v>
      </c>
    </row>
    <row r="1637" spans="1:25" ht="18" thickBot="1" x14ac:dyDescent="0.35">
      <c r="A1637" s="31">
        <v>5</v>
      </c>
      <c r="B1637" s="15">
        <v>3690.0427198400002</v>
      </c>
      <c r="C1637" s="15">
        <v>3693.85070331</v>
      </c>
      <c r="D1637" s="15">
        <v>3678.9400633400001</v>
      </c>
      <c r="E1637" s="15">
        <v>3687.9610557000001</v>
      </c>
      <c r="F1637" s="15">
        <v>3676.6131562099999</v>
      </c>
      <c r="G1637" s="15">
        <v>3655.3608182500002</v>
      </c>
      <c r="H1637" s="15">
        <v>3606.3950314100002</v>
      </c>
      <c r="I1637" s="15">
        <v>3622.3536214699998</v>
      </c>
      <c r="J1637" s="15">
        <v>3668.0116811300004</v>
      </c>
      <c r="K1637" s="15">
        <v>3672.6529377300003</v>
      </c>
      <c r="L1637" s="15">
        <v>3673.1117578000003</v>
      </c>
      <c r="M1637" s="15">
        <v>3675.2049227699999</v>
      </c>
      <c r="N1637" s="19">
        <v>3688.30797863</v>
      </c>
      <c r="O1637" s="15">
        <v>3690.4284304600001</v>
      </c>
      <c r="P1637" s="15">
        <v>3663.3430634699998</v>
      </c>
      <c r="Q1637" s="15">
        <v>3668.67554604</v>
      </c>
      <c r="R1637" s="15">
        <v>3665.0159656100004</v>
      </c>
      <c r="S1637" s="15">
        <v>3661.4648888800002</v>
      </c>
      <c r="T1637" s="15">
        <v>3664.8851345900002</v>
      </c>
      <c r="U1637" s="15">
        <v>3632.7105442000002</v>
      </c>
      <c r="V1637" s="15">
        <v>3628.3470484200002</v>
      </c>
      <c r="W1637" s="15">
        <v>3628.7643331200002</v>
      </c>
      <c r="X1637" s="15">
        <v>3644.9485469700003</v>
      </c>
      <c r="Y1637" s="15">
        <v>3652.67020103</v>
      </c>
    </row>
    <row r="1638" spans="1:25" ht="18" thickBot="1" x14ac:dyDescent="0.35">
      <c r="A1638" s="31">
        <v>6</v>
      </c>
      <c r="B1638" s="15">
        <v>3654.7669071800001</v>
      </c>
      <c r="C1638" s="15">
        <v>3652.77767898</v>
      </c>
      <c r="D1638" s="15">
        <v>3654.1829062400002</v>
      </c>
      <c r="E1638" s="15">
        <v>3663.20862803</v>
      </c>
      <c r="F1638" s="15">
        <v>3648.3252943400003</v>
      </c>
      <c r="G1638" s="15">
        <v>3650.5831596300004</v>
      </c>
      <c r="H1638" s="15">
        <v>3622.4503178900004</v>
      </c>
      <c r="I1638" s="15">
        <v>3645.3574079700002</v>
      </c>
      <c r="J1638" s="15">
        <v>3645.3119012000002</v>
      </c>
      <c r="K1638" s="15">
        <v>3674.1056247400002</v>
      </c>
      <c r="L1638" s="15">
        <v>3679.15870554</v>
      </c>
      <c r="M1638" s="15">
        <v>3652.08615998</v>
      </c>
      <c r="N1638" s="19">
        <v>3656.9616636800001</v>
      </c>
      <c r="O1638" s="15">
        <v>3647.8275764199998</v>
      </c>
      <c r="P1638" s="15">
        <v>3648.5405960899998</v>
      </c>
      <c r="Q1638" s="15">
        <v>3645.9027388100003</v>
      </c>
      <c r="R1638" s="15">
        <v>3639.6285523300003</v>
      </c>
      <c r="S1638" s="15">
        <v>3632.3923017900001</v>
      </c>
      <c r="T1638" s="15">
        <v>3653.1163794399999</v>
      </c>
      <c r="U1638" s="15">
        <v>3641.0146049499999</v>
      </c>
      <c r="V1638" s="15">
        <v>3631.8683573600001</v>
      </c>
      <c r="W1638" s="15">
        <v>3638.77571395</v>
      </c>
      <c r="X1638" s="15">
        <v>3664.57789542</v>
      </c>
      <c r="Y1638" s="15">
        <v>3656.70980246</v>
      </c>
    </row>
    <row r="1639" spans="1:25" ht="18" thickBot="1" x14ac:dyDescent="0.35">
      <c r="A1639" s="31">
        <v>7</v>
      </c>
      <c r="B1639" s="15">
        <v>3661.6377295000002</v>
      </c>
      <c r="C1639" s="15">
        <v>3658.0298355300001</v>
      </c>
      <c r="D1639" s="15">
        <v>3658.4406437400003</v>
      </c>
      <c r="E1639" s="15">
        <v>3656.3951698800001</v>
      </c>
      <c r="F1639" s="15">
        <v>3653.0661371000001</v>
      </c>
      <c r="G1639" s="15">
        <v>3646.2784667300002</v>
      </c>
      <c r="H1639" s="15">
        <v>3680.2559142099999</v>
      </c>
      <c r="I1639" s="15">
        <v>3683.3350765300002</v>
      </c>
      <c r="J1639" s="15">
        <v>3683.3794192200003</v>
      </c>
      <c r="K1639" s="15">
        <v>3690.7489362699998</v>
      </c>
      <c r="L1639" s="15">
        <v>3650.56698155</v>
      </c>
      <c r="M1639" s="15">
        <v>3635.7054062900002</v>
      </c>
      <c r="N1639" s="19">
        <v>3642.62757865</v>
      </c>
      <c r="O1639" s="15">
        <v>3646.5506602200003</v>
      </c>
      <c r="P1639" s="15">
        <v>3651.2042401500003</v>
      </c>
      <c r="Q1639" s="15">
        <v>3651.6875465399999</v>
      </c>
      <c r="R1639" s="15">
        <v>3658.83437456</v>
      </c>
      <c r="S1639" s="15">
        <v>3659.0114387499998</v>
      </c>
      <c r="T1639" s="15">
        <v>3660.1857463000001</v>
      </c>
      <c r="U1639" s="15">
        <v>3657.7503632899998</v>
      </c>
      <c r="V1639" s="15">
        <v>3659.66400247</v>
      </c>
      <c r="W1639" s="15">
        <v>3659.25399745</v>
      </c>
      <c r="X1639" s="15">
        <v>3660.99313678</v>
      </c>
      <c r="Y1639" s="15">
        <v>3660.7001091800003</v>
      </c>
    </row>
    <row r="1640" spans="1:25" ht="18" thickBot="1" x14ac:dyDescent="0.35">
      <c r="A1640" s="31">
        <v>8</v>
      </c>
      <c r="B1640" s="15">
        <v>3671.4093090200004</v>
      </c>
      <c r="C1640" s="15">
        <v>3659.07663383</v>
      </c>
      <c r="D1640" s="15">
        <v>3655.8578435500003</v>
      </c>
      <c r="E1640" s="15">
        <v>3645.1804866299999</v>
      </c>
      <c r="F1640" s="15">
        <v>3646.6093013199998</v>
      </c>
      <c r="G1640" s="15">
        <v>3652.1177084700003</v>
      </c>
      <c r="H1640" s="15">
        <v>3660.4978143500002</v>
      </c>
      <c r="I1640" s="15">
        <v>3653.4374082000004</v>
      </c>
      <c r="J1640" s="15">
        <v>3653.7867881000002</v>
      </c>
      <c r="K1640" s="15">
        <v>3648.3777199200003</v>
      </c>
      <c r="L1640" s="15">
        <v>3671.7229570700001</v>
      </c>
      <c r="M1640" s="15">
        <v>3669.14163319</v>
      </c>
      <c r="N1640" s="19">
        <v>3649.9992876800002</v>
      </c>
      <c r="O1640" s="15">
        <v>3655.9746597900003</v>
      </c>
      <c r="P1640" s="15">
        <v>3658.0599582200002</v>
      </c>
      <c r="Q1640" s="15">
        <v>3660.2508773300001</v>
      </c>
      <c r="R1640" s="15">
        <v>3661.3476404399999</v>
      </c>
      <c r="S1640" s="15">
        <v>3664.2239621799999</v>
      </c>
      <c r="T1640" s="15">
        <v>3696.0798962999997</v>
      </c>
      <c r="U1640" s="15">
        <v>3662.9807487799999</v>
      </c>
      <c r="V1640" s="15">
        <v>3663.6698827600003</v>
      </c>
      <c r="W1640" s="15">
        <v>3662.7001072200001</v>
      </c>
      <c r="X1640" s="15">
        <v>3664.2224086900001</v>
      </c>
      <c r="Y1640" s="15">
        <v>3662.0281334800002</v>
      </c>
    </row>
    <row r="1641" spans="1:25" ht="18" thickBot="1" x14ac:dyDescent="0.35">
      <c r="A1641" s="31">
        <v>9</v>
      </c>
      <c r="B1641" s="15">
        <v>3668.8110514099999</v>
      </c>
      <c r="C1641" s="15">
        <v>3657.9411630599998</v>
      </c>
      <c r="D1641" s="15">
        <v>3658.6792000300002</v>
      </c>
      <c r="E1641" s="15">
        <v>3649.4635515300001</v>
      </c>
      <c r="F1641" s="15">
        <v>3649.5117357600002</v>
      </c>
      <c r="G1641" s="15">
        <v>3667.7258624200003</v>
      </c>
      <c r="H1641" s="15">
        <v>3647.4118522500003</v>
      </c>
      <c r="I1641" s="15">
        <v>3653.80085396</v>
      </c>
      <c r="J1641" s="15">
        <v>3644.48156995</v>
      </c>
      <c r="K1641" s="15">
        <v>3673.3033429400002</v>
      </c>
      <c r="L1641" s="15">
        <v>3684.82250686</v>
      </c>
      <c r="M1641" s="15">
        <v>3640.3599511500001</v>
      </c>
      <c r="N1641" s="19">
        <v>3645.0137204600001</v>
      </c>
      <c r="O1641" s="15">
        <v>3646.95810325</v>
      </c>
      <c r="P1641" s="15">
        <v>3661.4291278800001</v>
      </c>
      <c r="Q1641" s="15">
        <v>3680.2709304300001</v>
      </c>
      <c r="R1641" s="15">
        <v>3693.1375339800002</v>
      </c>
      <c r="S1641" s="15">
        <v>3695.34085301</v>
      </c>
      <c r="T1641" s="15">
        <v>3688.62689929</v>
      </c>
      <c r="U1641" s="15">
        <v>3677.6779719800002</v>
      </c>
      <c r="V1641" s="15">
        <v>3670.6142522</v>
      </c>
      <c r="W1641" s="15">
        <v>3667.5180088000002</v>
      </c>
      <c r="X1641" s="15">
        <v>3642.7758792700001</v>
      </c>
      <c r="Y1641" s="15">
        <v>3613.9245011800003</v>
      </c>
    </row>
    <row r="1642" spans="1:25" ht="18" thickBot="1" x14ac:dyDescent="0.35">
      <c r="A1642" s="31">
        <v>10</v>
      </c>
      <c r="B1642" s="15">
        <v>3633.8048651500003</v>
      </c>
      <c r="C1642" s="15">
        <v>3610.6361326000001</v>
      </c>
      <c r="D1642" s="15">
        <v>3647.4762378300002</v>
      </c>
      <c r="E1642" s="15">
        <v>3650.1680339200002</v>
      </c>
      <c r="F1642" s="15">
        <v>3650.2670888800003</v>
      </c>
      <c r="G1642" s="15">
        <v>3658.5212858100003</v>
      </c>
      <c r="H1642" s="15">
        <v>3654.2145391100003</v>
      </c>
      <c r="I1642" s="15">
        <v>3656.4577510099998</v>
      </c>
      <c r="J1642" s="15">
        <v>3648.1953432199998</v>
      </c>
      <c r="K1642" s="15">
        <v>3654.01689188</v>
      </c>
      <c r="L1642" s="15">
        <v>3649.37344764</v>
      </c>
      <c r="M1642" s="15">
        <v>3649.9003657200001</v>
      </c>
      <c r="N1642" s="19">
        <v>3650.8743702500001</v>
      </c>
      <c r="O1642" s="15">
        <v>3652.3542619999998</v>
      </c>
      <c r="P1642" s="15">
        <v>3659.8082427600002</v>
      </c>
      <c r="Q1642" s="15">
        <v>3665.3038610499998</v>
      </c>
      <c r="R1642" s="15">
        <v>3663.35411088</v>
      </c>
      <c r="S1642" s="15">
        <v>3666.3739055800002</v>
      </c>
      <c r="T1642" s="15">
        <v>3658.8478538500003</v>
      </c>
      <c r="U1642" s="15">
        <v>3661.6954739700004</v>
      </c>
      <c r="V1642" s="15">
        <v>3664.3682917900001</v>
      </c>
      <c r="W1642" s="15">
        <v>3661.0098250600004</v>
      </c>
      <c r="X1642" s="15">
        <v>3659.46360164</v>
      </c>
      <c r="Y1642" s="15">
        <v>3658.72998891</v>
      </c>
    </row>
    <row r="1643" spans="1:25" ht="18" thickBot="1" x14ac:dyDescent="0.35">
      <c r="A1643" s="31">
        <v>11</v>
      </c>
      <c r="B1643" s="15">
        <v>3662.9025788600002</v>
      </c>
      <c r="C1643" s="15">
        <v>3652.52227885</v>
      </c>
      <c r="D1643" s="15">
        <v>3649.8496061300002</v>
      </c>
      <c r="E1643" s="15">
        <v>3644.6650972500001</v>
      </c>
      <c r="F1643" s="15">
        <v>3648.4186928099998</v>
      </c>
      <c r="G1643" s="15">
        <v>3644.7650241000001</v>
      </c>
      <c r="H1643" s="15">
        <v>3649.7589205900003</v>
      </c>
      <c r="I1643" s="15">
        <v>3653.6911501900004</v>
      </c>
      <c r="J1643" s="15">
        <v>3645.3268984400002</v>
      </c>
      <c r="K1643" s="15">
        <v>3646.5329119400003</v>
      </c>
      <c r="L1643" s="15">
        <v>3646.2143104900001</v>
      </c>
      <c r="M1643" s="15">
        <v>3642.3156075500001</v>
      </c>
      <c r="N1643" s="19">
        <v>3640.7552346399998</v>
      </c>
      <c r="O1643" s="15">
        <v>3641.9933868400003</v>
      </c>
      <c r="P1643" s="15">
        <v>3651.4222378700001</v>
      </c>
      <c r="Q1643" s="15">
        <v>3649.2696060799999</v>
      </c>
      <c r="R1643" s="15">
        <v>3652.7181936799998</v>
      </c>
      <c r="S1643" s="15">
        <v>3651.7148871999998</v>
      </c>
      <c r="T1643" s="15">
        <v>3650.1057011600001</v>
      </c>
      <c r="U1643" s="15">
        <v>3648.6213005199997</v>
      </c>
      <c r="V1643" s="15">
        <v>3651.04349731</v>
      </c>
      <c r="W1643" s="15">
        <v>3671.9544248399998</v>
      </c>
      <c r="X1643" s="15">
        <v>3661.1682431999998</v>
      </c>
      <c r="Y1643" s="15">
        <v>3663.4104004800001</v>
      </c>
    </row>
    <row r="1644" spans="1:25" ht="18" thickBot="1" x14ac:dyDescent="0.35">
      <c r="A1644" s="31">
        <v>12</v>
      </c>
      <c r="B1644" s="15">
        <v>3660.6961457100001</v>
      </c>
      <c r="C1644" s="15">
        <v>3648.77466998</v>
      </c>
      <c r="D1644" s="15">
        <v>3643.9399662000001</v>
      </c>
      <c r="E1644" s="15">
        <v>3643.1013149600003</v>
      </c>
      <c r="F1644" s="15">
        <v>3644.4932788400001</v>
      </c>
      <c r="G1644" s="15">
        <v>3658.4118069800002</v>
      </c>
      <c r="H1644" s="15">
        <v>3655.9421284700002</v>
      </c>
      <c r="I1644" s="15">
        <v>3656.1446864300001</v>
      </c>
      <c r="J1644" s="15">
        <v>3654.6298544299998</v>
      </c>
      <c r="K1644" s="15">
        <v>3657.4302150499998</v>
      </c>
      <c r="L1644" s="15">
        <v>3640.6629948099999</v>
      </c>
      <c r="M1644" s="15">
        <v>3639.21144701</v>
      </c>
      <c r="N1644" s="19">
        <v>3641.2418685500002</v>
      </c>
      <c r="O1644" s="15">
        <v>3641.4013714800003</v>
      </c>
      <c r="P1644" s="15">
        <v>3648.6773792600002</v>
      </c>
      <c r="Q1644" s="15">
        <v>3657.90444325</v>
      </c>
      <c r="R1644" s="15">
        <v>3642.0052703600004</v>
      </c>
      <c r="S1644" s="15">
        <v>3641.8394435</v>
      </c>
      <c r="T1644" s="15">
        <v>3640.5114481800001</v>
      </c>
      <c r="U1644" s="15">
        <v>3643.75115233</v>
      </c>
      <c r="V1644" s="15">
        <v>3645.5878930400004</v>
      </c>
      <c r="W1644" s="15">
        <v>3643.0441138699998</v>
      </c>
      <c r="X1644" s="15">
        <v>3648.1602128900004</v>
      </c>
      <c r="Y1644" s="15">
        <v>3653.0272467100003</v>
      </c>
    </row>
    <row r="1645" spans="1:25" ht="18" thickBot="1" x14ac:dyDescent="0.35">
      <c r="A1645" s="31">
        <v>13</v>
      </c>
      <c r="B1645" s="15">
        <v>3643.6859484300003</v>
      </c>
      <c r="C1645" s="15">
        <v>3634.5575584600001</v>
      </c>
      <c r="D1645" s="15">
        <v>3634.7882963500001</v>
      </c>
      <c r="E1645" s="15">
        <v>3636.4291677900001</v>
      </c>
      <c r="F1645" s="15">
        <v>3640.99530817</v>
      </c>
      <c r="G1645" s="15">
        <v>3644.9659499300001</v>
      </c>
      <c r="H1645" s="15">
        <v>3649.0942944899998</v>
      </c>
      <c r="I1645" s="15">
        <v>3657.7066854499999</v>
      </c>
      <c r="J1645" s="15">
        <v>3656.6043803500002</v>
      </c>
      <c r="K1645" s="15">
        <v>3664.3305324100002</v>
      </c>
      <c r="L1645" s="15">
        <v>3623.4842222400002</v>
      </c>
      <c r="M1645" s="15">
        <v>3622.3064814700001</v>
      </c>
      <c r="N1645" s="19">
        <v>3624.6228040000001</v>
      </c>
      <c r="O1645" s="15">
        <v>3623.28098662</v>
      </c>
      <c r="P1645" s="15">
        <v>3637.5909013300002</v>
      </c>
      <c r="Q1645" s="15">
        <v>3638.0078793500002</v>
      </c>
      <c r="R1645" s="15">
        <v>3638.6551823300001</v>
      </c>
      <c r="S1645" s="15">
        <v>3652.2644415300001</v>
      </c>
      <c r="T1645" s="15">
        <v>3658.0078421400003</v>
      </c>
      <c r="U1645" s="15">
        <v>3661.3182330300001</v>
      </c>
      <c r="V1645" s="15">
        <v>3652.8567474500001</v>
      </c>
      <c r="W1645" s="15">
        <v>3649.1039618100003</v>
      </c>
      <c r="X1645" s="15">
        <v>3653.1686315400002</v>
      </c>
      <c r="Y1645" s="15">
        <v>3645.4107210000002</v>
      </c>
    </row>
    <row r="1646" spans="1:25" ht="18" thickBot="1" x14ac:dyDescent="0.35">
      <c r="A1646" s="31">
        <v>14</v>
      </c>
      <c r="B1646" s="15">
        <v>3631.7119559500002</v>
      </c>
      <c r="C1646" s="15">
        <v>3636.0187384299998</v>
      </c>
      <c r="D1646" s="15">
        <v>3630.6229563400002</v>
      </c>
      <c r="E1646" s="15">
        <v>3632.0507700100002</v>
      </c>
      <c r="F1646" s="15">
        <v>3630.3839815800002</v>
      </c>
      <c r="G1646" s="15">
        <v>3633.3778454000003</v>
      </c>
      <c r="H1646" s="15">
        <v>3636.8551236000003</v>
      </c>
      <c r="I1646" s="15">
        <v>3647.6571171300002</v>
      </c>
      <c r="J1646" s="15">
        <v>3650.7116299600002</v>
      </c>
      <c r="K1646" s="15">
        <v>3665.6891117800001</v>
      </c>
      <c r="L1646" s="15">
        <v>3667.4308417500001</v>
      </c>
      <c r="M1646" s="15">
        <v>3675.8578324800001</v>
      </c>
      <c r="N1646" s="19">
        <v>3665.1156446800001</v>
      </c>
      <c r="O1646" s="15">
        <v>3674.3939223300004</v>
      </c>
      <c r="P1646" s="15">
        <v>3702.79449316</v>
      </c>
      <c r="Q1646" s="15">
        <v>3690.7622839400001</v>
      </c>
      <c r="R1646" s="15">
        <v>3685.2763676499999</v>
      </c>
      <c r="S1646" s="15">
        <v>3678.40657861</v>
      </c>
      <c r="T1646" s="15">
        <v>3674.74765527</v>
      </c>
      <c r="U1646" s="15">
        <v>3650.6652483500002</v>
      </c>
      <c r="V1646" s="15">
        <v>3645.1344712600003</v>
      </c>
      <c r="W1646" s="15">
        <v>3634.8383142100001</v>
      </c>
      <c r="X1646" s="15">
        <v>3632.79449092</v>
      </c>
      <c r="Y1646" s="15">
        <v>3633.6282177399999</v>
      </c>
    </row>
    <row r="1647" spans="1:25" ht="18" thickBot="1" x14ac:dyDescent="0.35">
      <c r="A1647" s="31">
        <v>15</v>
      </c>
      <c r="B1647" s="15">
        <v>3613.7294103300001</v>
      </c>
      <c r="C1647" s="15">
        <v>3622.9678971399999</v>
      </c>
      <c r="D1647" s="15">
        <v>3624.40326744</v>
      </c>
      <c r="E1647" s="15">
        <v>3627.2488977100002</v>
      </c>
      <c r="F1647" s="15">
        <v>3627.6049202000004</v>
      </c>
      <c r="G1647" s="15">
        <v>3630.4756701900001</v>
      </c>
      <c r="H1647" s="15">
        <v>3606.3176394100001</v>
      </c>
      <c r="I1647" s="15">
        <v>3636.3568387300002</v>
      </c>
      <c r="J1647" s="15">
        <v>3636.7384476300003</v>
      </c>
      <c r="K1647" s="15">
        <v>3628.6016944399998</v>
      </c>
      <c r="L1647" s="15">
        <v>3628.8797753999997</v>
      </c>
      <c r="M1647" s="15">
        <v>3632.5383730499998</v>
      </c>
      <c r="N1647" s="19">
        <v>3633.9028429199998</v>
      </c>
      <c r="O1647" s="15">
        <v>3632.1097589299998</v>
      </c>
      <c r="P1647" s="15">
        <v>3640.7853225400004</v>
      </c>
      <c r="Q1647" s="15">
        <v>3634.6896398700001</v>
      </c>
      <c r="R1647" s="15">
        <v>3628.4572244999999</v>
      </c>
      <c r="S1647" s="15">
        <v>3631.9610086399998</v>
      </c>
      <c r="T1647" s="15">
        <v>3630.5393841700002</v>
      </c>
      <c r="U1647" s="15">
        <v>3632.5314806800002</v>
      </c>
      <c r="V1647" s="15">
        <v>3634.8320370400002</v>
      </c>
      <c r="W1647" s="15">
        <v>3630.7524155000001</v>
      </c>
      <c r="X1647" s="15">
        <v>3631.2026768200003</v>
      </c>
      <c r="Y1647" s="15">
        <v>3625.6219570800004</v>
      </c>
    </row>
    <row r="1648" spans="1:25" ht="18" thickBot="1" x14ac:dyDescent="0.35">
      <c r="A1648" s="31">
        <v>16</v>
      </c>
      <c r="B1648" s="15">
        <v>3622.6929278699999</v>
      </c>
      <c r="C1648" s="15">
        <v>3621.3077733199998</v>
      </c>
      <c r="D1648" s="15">
        <v>3622.5604863799999</v>
      </c>
      <c r="E1648" s="15">
        <v>3625.3516870399999</v>
      </c>
      <c r="F1648" s="15">
        <v>3626.1823135499999</v>
      </c>
      <c r="G1648" s="15">
        <v>3638.5413417199998</v>
      </c>
      <c r="H1648" s="15">
        <v>3610.9123379700004</v>
      </c>
      <c r="I1648" s="15">
        <v>3623.3201413300003</v>
      </c>
      <c r="J1648" s="15">
        <v>3637.6329276699998</v>
      </c>
      <c r="K1648" s="15">
        <v>3637.3805271199999</v>
      </c>
      <c r="L1648" s="15">
        <v>3640.1142133000003</v>
      </c>
      <c r="M1648" s="15">
        <v>3643.1360288000001</v>
      </c>
      <c r="N1648" s="19">
        <v>3637.8238970900002</v>
      </c>
      <c r="O1648" s="15">
        <v>3637.6386389200002</v>
      </c>
      <c r="P1648" s="15">
        <v>3635.05346074</v>
      </c>
      <c r="Q1648" s="15">
        <v>3636.1664947999998</v>
      </c>
      <c r="R1648" s="15">
        <v>3636.6814861900002</v>
      </c>
      <c r="S1648" s="15">
        <v>3635.6583842099999</v>
      </c>
      <c r="T1648" s="15">
        <v>3635.5147138700004</v>
      </c>
      <c r="U1648" s="15">
        <v>3638.7955351300002</v>
      </c>
      <c r="V1648" s="15">
        <v>3636.3238086199999</v>
      </c>
      <c r="W1648" s="15">
        <v>3637.4819565799999</v>
      </c>
      <c r="X1648" s="15">
        <v>3636.6780652100001</v>
      </c>
      <c r="Y1648" s="15">
        <v>3623.7579823300002</v>
      </c>
    </row>
    <row r="1649" spans="1:25" ht="18" thickBot="1" x14ac:dyDescent="0.35">
      <c r="A1649" s="31">
        <v>17</v>
      </c>
      <c r="B1649" s="15">
        <v>3627.61193589</v>
      </c>
      <c r="C1649" s="15">
        <v>3627.7823958899999</v>
      </c>
      <c r="D1649" s="15">
        <v>3627.8685498300001</v>
      </c>
      <c r="E1649" s="15">
        <v>3626.5811769000002</v>
      </c>
      <c r="F1649" s="15">
        <v>3627.1898489300002</v>
      </c>
      <c r="G1649" s="15">
        <v>3638.5627733800002</v>
      </c>
      <c r="H1649" s="15">
        <v>3599.5318255500001</v>
      </c>
      <c r="I1649" s="15">
        <v>3625.27942089</v>
      </c>
      <c r="J1649" s="15">
        <v>3631.3274150400002</v>
      </c>
      <c r="K1649" s="15">
        <v>3629.7876364600002</v>
      </c>
      <c r="L1649" s="15">
        <v>3631.7607679399998</v>
      </c>
      <c r="M1649" s="15">
        <v>3635.8158526100001</v>
      </c>
      <c r="N1649" s="19">
        <v>3630.0580207800003</v>
      </c>
      <c r="O1649" s="15">
        <v>3639.0298726199999</v>
      </c>
      <c r="P1649" s="15">
        <v>3633.0575598300002</v>
      </c>
      <c r="Q1649" s="15">
        <v>3652.3603024200002</v>
      </c>
      <c r="R1649" s="15">
        <v>3644.19076885</v>
      </c>
      <c r="S1649" s="15">
        <v>3648.7788791399998</v>
      </c>
      <c r="T1649" s="15">
        <v>3648.7747358799998</v>
      </c>
      <c r="U1649" s="15">
        <v>3643.5850458499999</v>
      </c>
      <c r="V1649" s="15">
        <v>3644.4528145700001</v>
      </c>
      <c r="W1649" s="15">
        <v>3641.8351094700001</v>
      </c>
      <c r="X1649" s="15">
        <v>3633.32507592</v>
      </c>
      <c r="Y1649" s="15">
        <v>3633.9280140700002</v>
      </c>
    </row>
    <row r="1650" spans="1:25" ht="18" thickBot="1" x14ac:dyDescent="0.35">
      <c r="A1650" s="31">
        <v>18</v>
      </c>
      <c r="B1650" s="15">
        <v>3639.0655181800003</v>
      </c>
      <c r="C1650" s="15">
        <v>3614.6004346899999</v>
      </c>
      <c r="D1650" s="15">
        <v>3614.8655916600001</v>
      </c>
      <c r="E1650" s="15">
        <v>3613.7316232000003</v>
      </c>
      <c r="F1650" s="15">
        <v>3611.73224695</v>
      </c>
      <c r="G1650" s="15">
        <v>3622.67607559</v>
      </c>
      <c r="H1650" s="15">
        <v>3617.1655828900002</v>
      </c>
      <c r="I1650" s="15">
        <v>3678.3281697500001</v>
      </c>
      <c r="J1650" s="15">
        <v>3788.7854885200004</v>
      </c>
      <c r="K1650" s="15">
        <v>3643.4371699800004</v>
      </c>
      <c r="L1650" s="15">
        <v>3628.2538691700001</v>
      </c>
      <c r="M1650" s="15">
        <v>3629.7268108400003</v>
      </c>
      <c r="N1650" s="19">
        <v>3644.2133516600002</v>
      </c>
      <c r="O1650" s="15">
        <v>3642.3216069199998</v>
      </c>
      <c r="P1650" s="15">
        <v>3617.2852121000001</v>
      </c>
      <c r="Q1650" s="15">
        <v>3704.7675502700004</v>
      </c>
      <c r="R1650" s="15">
        <v>3679.7878065</v>
      </c>
      <c r="S1650" s="15">
        <v>3600.72785114</v>
      </c>
      <c r="T1650" s="15">
        <v>3587.40695422</v>
      </c>
      <c r="U1650" s="15">
        <v>3600.9003872399999</v>
      </c>
      <c r="V1650" s="15">
        <v>3585.4342135100001</v>
      </c>
      <c r="W1650" s="15">
        <v>3589.6940862199999</v>
      </c>
      <c r="X1650" s="15">
        <v>3576.6041964200003</v>
      </c>
      <c r="Y1650" s="15">
        <v>3578.2144146600003</v>
      </c>
    </row>
    <row r="1651" spans="1:25" ht="18" thickBot="1" x14ac:dyDescent="0.35">
      <c r="A1651" s="31">
        <v>19</v>
      </c>
      <c r="B1651" s="15">
        <v>3574.58385731</v>
      </c>
      <c r="C1651" s="15">
        <v>3565.45651731</v>
      </c>
      <c r="D1651" s="15">
        <v>3568.4977928100002</v>
      </c>
      <c r="E1651" s="15">
        <v>3567.27529512</v>
      </c>
      <c r="F1651" s="15">
        <v>3566.8994130000001</v>
      </c>
      <c r="G1651" s="15">
        <v>3569.8824072900002</v>
      </c>
      <c r="H1651" s="15">
        <v>3563.7655730800002</v>
      </c>
      <c r="I1651" s="15">
        <v>3571.2726686400001</v>
      </c>
      <c r="J1651" s="15">
        <v>3578.3838221599999</v>
      </c>
      <c r="K1651" s="15">
        <v>3574.3689616600004</v>
      </c>
      <c r="L1651" s="15">
        <v>3574.7675249800004</v>
      </c>
      <c r="M1651" s="15">
        <v>3575.2972593700001</v>
      </c>
      <c r="N1651" s="19">
        <v>3576.4385321300001</v>
      </c>
      <c r="O1651" s="15">
        <v>3579.99705653</v>
      </c>
      <c r="P1651" s="15">
        <v>3575.32916436</v>
      </c>
      <c r="Q1651" s="15">
        <v>3583.5733000199998</v>
      </c>
      <c r="R1651" s="15">
        <v>3585.0778680399999</v>
      </c>
      <c r="S1651" s="15">
        <v>3584.2020408500002</v>
      </c>
      <c r="T1651" s="15">
        <v>3590.5290833099998</v>
      </c>
      <c r="U1651" s="15">
        <v>3596.0559261099997</v>
      </c>
      <c r="V1651" s="15">
        <v>3593.9516263800001</v>
      </c>
      <c r="W1651" s="15">
        <v>3587.3861389000003</v>
      </c>
      <c r="X1651" s="15">
        <v>3599.1988926100003</v>
      </c>
      <c r="Y1651" s="15">
        <v>3578.1903741800002</v>
      </c>
    </row>
    <row r="1652" spans="1:25" ht="18" thickBot="1" x14ac:dyDescent="0.35">
      <c r="A1652" s="31">
        <v>20</v>
      </c>
      <c r="B1652" s="15">
        <v>3579.42605886</v>
      </c>
      <c r="C1652" s="15">
        <v>3580.2999454000001</v>
      </c>
      <c r="D1652" s="15">
        <v>3583.6716204499999</v>
      </c>
      <c r="E1652" s="15">
        <v>3579.06425339</v>
      </c>
      <c r="F1652" s="15">
        <v>3572.7865537799998</v>
      </c>
      <c r="G1652" s="15">
        <v>3572.3854749800003</v>
      </c>
      <c r="H1652" s="15">
        <v>3571.38060683</v>
      </c>
      <c r="I1652" s="15">
        <v>3573.5561090800002</v>
      </c>
      <c r="J1652" s="15">
        <v>3580.20655291</v>
      </c>
      <c r="K1652" s="15">
        <v>3583.2721704699998</v>
      </c>
      <c r="L1652" s="15">
        <v>3583.5005699499998</v>
      </c>
      <c r="M1652" s="15">
        <v>3590.8193086199999</v>
      </c>
      <c r="N1652" s="19">
        <v>3603.1667278100003</v>
      </c>
      <c r="O1652" s="15">
        <v>3600.4653169200001</v>
      </c>
      <c r="P1652" s="15">
        <v>3595.8805459200003</v>
      </c>
      <c r="Q1652" s="15">
        <v>3588.9590740600001</v>
      </c>
      <c r="R1652" s="15">
        <v>3595.5370047400002</v>
      </c>
      <c r="S1652" s="15">
        <v>3587.61730188</v>
      </c>
      <c r="T1652" s="15">
        <v>3588.2021186399998</v>
      </c>
      <c r="U1652" s="15">
        <v>3586.4712123400004</v>
      </c>
      <c r="V1652" s="15">
        <v>3591.1171592000001</v>
      </c>
      <c r="W1652" s="15">
        <v>3588.4897997400003</v>
      </c>
      <c r="X1652" s="15">
        <v>3589.7912397500004</v>
      </c>
      <c r="Y1652" s="15">
        <v>3584.9072899500002</v>
      </c>
    </row>
    <row r="1653" spans="1:25" ht="18" thickBot="1" x14ac:dyDescent="0.35">
      <c r="A1653" s="31">
        <v>21</v>
      </c>
      <c r="B1653" s="15">
        <v>3589.8226829</v>
      </c>
      <c r="C1653" s="15">
        <v>3576.7101681600002</v>
      </c>
      <c r="D1653" s="15">
        <v>3576.63165394</v>
      </c>
      <c r="E1653" s="15">
        <v>3578.3320146200003</v>
      </c>
      <c r="F1653" s="15">
        <v>3570.87693356</v>
      </c>
      <c r="G1653" s="15">
        <v>3572.9074877100002</v>
      </c>
      <c r="H1653" s="15">
        <v>3573.9888534400002</v>
      </c>
      <c r="I1653" s="15">
        <v>3577.4629383000001</v>
      </c>
      <c r="J1653" s="15">
        <v>3595.9522431300002</v>
      </c>
      <c r="K1653" s="15">
        <v>3592.1827041400002</v>
      </c>
      <c r="L1653" s="15">
        <v>3581.4867259600001</v>
      </c>
      <c r="M1653" s="15">
        <v>3583.0443764199999</v>
      </c>
      <c r="N1653" s="19">
        <v>3602.4261990499999</v>
      </c>
      <c r="O1653" s="15">
        <v>3588.3674822500002</v>
      </c>
      <c r="P1653" s="15">
        <v>3604.2333657899999</v>
      </c>
      <c r="Q1653" s="15">
        <v>3611.9224147100003</v>
      </c>
      <c r="R1653" s="15">
        <v>3611.0351327899998</v>
      </c>
      <c r="S1653" s="15">
        <v>3604.8969633300003</v>
      </c>
      <c r="T1653" s="15">
        <v>3593.8500151899998</v>
      </c>
      <c r="U1653" s="15">
        <v>3603.3202918500001</v>
      </c>
      <c r="V1653" s="15">
        <v>3596.8870704700003</v>
      </c>
      <c r="W1653" s="15">
        <v>3586.5763187100001</v>
      </c>
      <c r="X1653" s="15">
        <v>3591.94034603</v>
      </c>
      <c r="Y1653" s="15">
        <v>3582.0932025900001</v>
      </c>
    </row>
    <row r="1654" spans="1:25" ht="18" thickBot="1" x14ac:dyDescent="0.35">
      <c r="A1654" s="31">
        <v>22</v>
      </c>
      <c r="B1654" s="15">
        <v>3582.1727424800001</v>
      </c>
      <c r="C1654" s="15">
        <v>3552.6380903500003</v>
      </c>
      <c r="D1654" s="15">
        <v>3539.7660483899999</v>
      </c>
      <c r="E1654" s="15">
        <v>3537.0432061500001</v>
      </c>
      <c r="F1654" s="15">
        <v>3552.9498530199999</v>
      </c>
      <c r="G1654" s="15">
        <v>3551.1251018800003</v>
      </c>
      <c r="H1654" s="15">
        <v>3560.92336449</v>
      </c>
      <c r="I1654" s="15">
        <v>3570.0632059300001</v>
      </c>
      <c r="J1654" s="15">
        <v>3574.4552055000004</v>
      </c>
      <c r="K1654" s="15">
        <v>3572.39761284</v>
      </c>
      <c r="L1654" s="15">
        <v>3580.9884555200001</v>
      </c>
      <c r="M1654" s="15">
        <v>3570.3222640000004</v>
      </c>
      <c r="N1654" s="19">
        <v>3571.9747713100001</v>
      </c>
      <c r="O1654" s="15">
        <v>3571.1278410100003</v>
      </c>
      <c r="P1654" s="15">
        <v>3585.6815734900001</v>
      </c>
      <c r="Q1654" s="15">
        <v>3581.4817357299999</v>
      </c>
      <c r="R1654" s="15">
        <v>3581.5129530499999</v>
      </c>
      <c r="S1654" s="15">
        <v>3579.9418731300002</v>
      </c>
      <c r="T1654" s="15">
        <v>3580.6552529600003</v>
      </c>
      <c r="U1654" s="15">
        <v>3656.0812650300004</v>
      </c>
      <c r="V1654" s="15">
        <v>3592.8290431200003</v>
      </c>
      <c r="W1654" s="15">
        <v>3589.14420922</v>
      </c>
      <c r="X1654" s="15">
        <v>3588.4425436000001</v>
      </c>
      <c r="Y1654" s="15">
        <v>3562.3852454100002</v>
      </c>
    </row>
    <row r="1655" spans="1:25" ht="18" thickBot="1" x14ac:dyDescent="0.35">
      <c r="A1655" s="31">
        <v>23</v>
      </c>
      <c r="B1655" s="15">
        <v>3560.0138817900001</v>
      </c>
      <c r="C1655" s="15">
        <v>3541.0658462800002</v>
      </c>
      <c r="D1655" s="15">
        <v>3533.5479538700001</v>
      </c>
      <c r="E1655" s="15">
        <v>3544.4213482700002</v>
      </c>
      <c r="F1655" s="15">
        <v>3534.1886401500001</v>
      </c>
      <c r="G1655" s="15">
        <v>3539.45445776</v>
      </c>
      <c r="H1655" s="15">
        <v>3536.6813163300003</v>
      </c>
      <c r="I1655" s="15">
        <v>3580.0784601300002</v>
      </c>
      <c r="J1655" s="15">
        <v>3588.7598262600004</v>
      </c>
      <c r="K1655" s="15">
        <v>3593.6776746</v>
      </c>
      <c r="L1655" s="15">
        <v>3586.47899702</v>
      </c>
      <c r="M1655" s="15">
        <v>3580.0102443300002</v>
      </c>
      <c r="N1655" s="19">
        <v>3577.6464794800004</v>
      </c>
      <c r="O1655" s="15">
        <v>3596.6179129100001</v>
      </c>
      <c r="P1655" s="15">
        <v>3610.1054146800002</v>
      </c>
      <c r="Q1655" s="15">
        <v>3600.2605612799998</v>
      </c>
      <c r="R1655" s="15">
        <v>3595.4914712899999</v>
      </c>
      <c r="S1655" s="15">
        <v>3593.8998645199999</v>
      </c>
      <c r="T1655" s="15">
        <v>3599.2463569800002</v>
      </c>
      <c r="U1655" s="15">
        <v>3604.3235470999998</v>
      </c>
      <c r="V1655" s="15">
        <v>3597.3192001799998</v>
      </c>
      <c r="W1655" s="15">
        <v>3596.8978424500001</v>
      </c>
      <c r="X1655" s="15">
        <v>3585.1225202699998</v>
      </c>
      <c r="Y1655" s="15">
        <v>3560.44548338</v>
      </c>
    </row>
    <row r="1656" spans="1:25" ht="18" thickBot="1" x14ac:dyDescent="0.35">
      <c r="A1656" s="31">
        <v>24</v>
      </c>
      <c r="B1656" s="15">
        <v>3574.35207799</v>
      </c>
      <c r="C1656" s="15">
        <v>3528.49279613</v>
      </c>
      <c r="D1656" s="15">
        <v>3536.5438955199998</v>
      </c>
      <c r="E1656" s="15">
        <v>3525.3073451800001</v>
      </c>
      <c r="F1656" s="15">
        <v>3531.0508891700001</v>
      </c>
      <c r="G1656" s="15">
        <v>3528.9813534800001</v>
      </c>
      <c r="H1656" s="15">
        <v>3544.6146882200001</v>
      </c>
      <c r="I1656" s="15">
        <v>3575.5593568000004</v>
      </c>
      <c r="J1656" s="15">
        <v>3576.9425408500001</v>
      </c>
      <c r="K1656" s="15">
        <v>3600.18121862</v>
      </c>
      <c r="L1656" s="15">
        <v>3589.9998232500002</v>
      </c>
      <c r="M1656" s="15">
        <v>3590.60225567</v>
      </c>
      <c r="N1656" s="19">
        <v>3592.5366387399999</v>
      </c>
      <c r="O1656" s="15">
        <v>3602.8904178900002</v>
      </c>
      <c r="P1656" s="15">
        <v>3628.2471565599999</v>
      </c>
      <c r="Q1656" s="15">
        <v>3623.9246537999998</v>
      </c>
      <c r="R1656" s="15">
        <v>3617.6970205100001</v>
      </c>
      <c r="S1656" s="15">
        <v>3605.8395384300002</v>
      </c>
      <c r="T1656" s="15">
        <v>3592.1033463200001</v>
      </c>
      <c r="U1656" s="15">
        <v>3585.7894162299999</v>
      </c>
      <c r="V1656" s="15">
        <v>3584.4756657500002</v>
      </c>
      <c r="W1656" s="15">
        <v>3588.6687241099999</v>
      </c>
      <c r="X1656" s="15">
        <v>3585.3053682700001</v>
      </c>
      <c r="Y1656" s="15">
        <v>3571.4927144200001</v>
      </c>
    </row>
    <row r="1657" spans="1:25" ht="18" thickBot="1" x14ac:dyDescent="0.35">
      <c r="A1657" s="31">
        <v>25</v>
      </c>
      <c r="B1657" s="15">
        <v>3560.2825562100002</v>
      </c>
      <c r="C1657" s="15">
        <v>3555.3288048200002</v>
      </c>
      <c r="D1657" s="15">
        <v>3557.6547508000003</v>
      </c>
      <c r="E1657" s="15">
        <v>3550.65639435</v>
      </c>
      <c r="F1657" s="15">
        <v>3619.6684403300001</v>
      </c>
      <c r="G1657" s="15">
        <v>3646.8084969700003</v>
      </c>
      <c r="H1657" s="15">
        <v>3620.3135312499999</v>
      </c>
      <c r="I1657" s="15">
        <v>3636.8039549499999</v>
      </c>
      <c r="J1657" s="15">
        <v>3640.3668057200002</v>
      </c>
      <c r="K1657" s="15">
        <v>3638.05226915</v>
      </c>
      <c r="L1657" s="15">
        <v>3638.3020533099998</v>
      </c>
      <c r="M1657" s="15">
        <v>3639.2237385600001</v>
      </c>
      <c r="N1657" s="19">
        <v>3643.1346599600001</v>
      </c>
      <c r="O1657" s="15">
        <v>3645.2689424300002</v>
      </c>
      <c r="P1657" s="15">
        <v>3654.2053992900001</v>
      </c>
      <c r="Q1657" s="15">
        <v>3655.7706460600002</v>
      </c>
      <c r="R1657" s="15">
        <v>3661.26967513</v>
      </c>
      <c r="S1657" s="15">
        <v>3657.6185620699998</v>
      </c>
      <c r="T1657" s="15">
        <v>3662.4833846700003</v>
      </c>
      <c r="U1657" s="15">
        <v>3646.0781525000002</v>
      </c>
      <c r="V1657" s="15">
        <v>3639.6031287000001</v>
      </c>
      <c r="W1657" s="15">
        <v>3643.1817537900001</v>
      </c>
      <c r="X1657" s="15">
        <v>3647.8124731400003</v>
      </c>
      <c r="Y1657" s="15">
        <v>3643.5804029999999</v>
      </c>
    </row>
    <row r="1658" spans="1:25" ht="18" thickBot="1" x14ac:dyDescent="0.35">
      <c r="A1658" s="31">
        <v>26</v>
      </c>
      <c r="B1658" s="15">
        <v>3628.50088478</v>
      </c>
      <c r="C1658" s="15">
        <v>3632.0559304400003</v>
      </c>
      <c r="D1658" s="15">
        <v>3619.4138856700001</v>
      </c>
      <c r="E1658" s="15">
        <v>3622.1002337300001</v>
      </c>
      <c r="F1658" s="15">
        <v>3652.6185203800001</v>
      </c>
      <c r="G1658" s="15">
        <v>3650.7834224400003</v>
      </c>
      <c r="H1658" s="15">
        <v>3645.9393827600002</v>
      </c>
      <c r="I1658" s="15">
        <v>3646.2899915200001</v>
      </c>
      <c r="J1658" s="15">
        <v>3650.61169148</v>
      </c>
      <c r="K1658" s="15">
        <v>3641.6922765200002</v>
      </c>
      <c r="L1658" s="15">
        <v>3638.4090225899999</v>
      </c>
      <c r="M1658" s="15">
        <v>3631.7034903200001</v>
      </c>
      <c r="N1658" s="19">
        <v>3633.3089164000003</v>
      </c>
      <c r="O1658" s="15">
        <v>3635.1830456799999</v>
      </c>
      <c r="P1658" s="15">
        <v>3659.6446144700003</v>
      </c>
      <c r="Q1658" s="15">
        <v>3659.9680706899999</v>
      </c>
      <c r="R1658" s="15">
        <v>3649.3692942100001</v>
      </c>
      <c r="S1658" s="15">
        <v>3652.6194996700001</v>
      </c>
      <c r="T1658" s="15">
        <v>3654.4438219000003</v>
      </c>
      <c r="U1658" s="15">
        <v>3662.44753489</v>
      </c>
      <c r="V1658" s="15">
        <v>3652.5242907700003</v>
      </c>
      <c r="W1658" s="15">
        <v>3647.0635777699999</v>
      </c>
      <c r="X1658" s="15">
        <v>3656.1506909199998</v>
      </c>
      <c r="Y1658" s="15">
        <v>3639.4044323500002</v>
      </c>
    </row>
    <row r="1659" spans="1:25" ht="18" thickBot="1" x14ac:dyDescent="0.35">
      <c r="A1659" s="31">
        <v>27</v>
      </c>
      <c r="B1659" s="15">
        <v>3631.6085755300001</v>
      </c>
      <c r="C1659" s="15">
        <v>3628.8419856999999</v>
      </c>
      <c r="D1659" s="15">
        <v>3623.62415775</v>
      </c>
      <c r="E1659" s="15">
        <v>3632.3757702000003</v>
      </c>
      <c r="F1659" s="15">
        <v>3653.1848580300002</v>
      </c>
      <c r="G1659" s="15">
        <v>3647.7531816800001</v>
      </c>
      <c r="H1659" s="15">
        <v>3630.1863278999999</v>
      </c>
      <c r="I1659" s="15">
        <v>3631.1177735400001</v>
      </c>
      <c r="J1659" s="15">
        <v>3629.0026368700001</v>
      </c>
      <c r="K1659" s="15">
        <v>3632.1046249600004</v>
      </c>
      <c r="L1659" s="15">
        <v>3631.49589543</v>
      </c>
      <c r="M1659" s="15">
        <v>3631.85526691</v>
      </c>
      <c r="N1659" s="19">
        <v>3633.5878070600002</v>
      </c>
      <c r="O1659" s="15">
        <v>3634.1315600799999</v>
      </c>
      <c r="P1659" s="15">
        <v>3643.3177980099999</v>
      </c>
      <c r="Q1659" s="15">
        <v>3643.2516864200002</v>
      </c>
      <c r="R1659" s="15">
        <v>3647.79724893</v>
      </c>
      <c r="S1659" s="15">
        <v>3656.1603336600001</v>
      </c>
      <c r="T1659" s="15">
        <v>3661.1486392400002</v>
      </c>
      <c r="U1659" s="15">
        <v>3655.1747287600001</v>
      </c>
      <c r="V1659" s="15">
        <v>3665.0729364400004</v>
      </c>
      <c r="W1659" s="15">
        <v>3667.1681287299998</v>
      </c>
      <c r="X1659" s="15">
        <v>3665.36029418</v>
      </c>
      <c r="Y1659" s="15">
        <v>3656.807581</v>
      </c>
    </row>
    <row r="1660" spans="1:25" ht="18" thickBot="1" x14ac:dyDescent="0.35">
      <c r="A1660" s="31">
        <v>28</v>
      </c>
      <c r="B1660" s="15">
        <v>3632.7338301</v>
      </c>
      <c r="C1660" s="15">
        <v>3627.0411239100004</v>
      </c>
      <c r="D1660" s="15">
        <v>3631.7617845300001</v>
      </c>
      <c r="E1660" s="15">
        <v>3634.02628749</v>
      </c>
      <c r="F1660" s="15">
        <v>3649.7997778400004</v>
      </c>
      <c r="G1660" s="15">
        <v>3654.0426703499998</v>
      </c>
      <c r="H1660" s="15">
        <v>3638.8331492400002</v>
      </c>
      <c r="I1660" s="15">
        <v>3648.8830289500002</v>
      </c>
      <c r="J1660" s="15">
        <v>3649.9722270700004</v>
      </c>
      <c r="K1660" s="15">
        <v>3645.7751470800004</v>
      </c>
      <c r="L1660" s="15">
        <v>3673.6594411800002</v>
      </c>
      <c r="M1660" s="15">
        <v>3665.8245530900003</v>
      </c>
      <c r="N1660" s="19">
        <v>3673.12652381</v>
      </c>
      <c r="O1660" s="15">
        <v>3668.7916741099998</v>
      </c>
      <c r="P1660" s="15">
        <v>3695.2269824800001</v>
      </c>
      <c r="Q1660" s="15">
        <v>3683.8334424499999</v>
      </c>
      <c r="R1660" s="15">
        <v>3673.4883614999999</v>
      </c>
      <c r="S1660" s="15">
        <v>3680.5416596599998</v>
      </c>
      <c r="T1660" s="15">
        <v>3674.9471347099998</v>
      </c>
      <c r="U1660" s="15">
        <v>3667.1060237199999</v>
      </c>
      <c r="V1660" s="15">
        <v>3645.92644397</v>
      </c>
      <c r="W1660" s="15">
        <v>3654.1793154799998</v>
      </c>
      <c r="X1660" s="15">
        <v>3659.5320869400002</v>
      </c>
      <c r="Y1660" s="15">
        <v>3649.8051557400004</v>
      </c>
    </row>
    <row r="1661" spans="1:25" ht="18" thickBot="1" x14ac:dyDescent="0.35">
      <c r="A1661" s="91">
        <v>29</v>
      </c>
      <c r="B1661" s="15">
        <v>3638.0418379800003</v>
      </c>
      <c r="C1661" s="15">
        <v>3628.1648362599999</v>
      </c>
      <c r="D1661" s="15">
        <v>3633.4558093400001</v>
      </c>
      <c r="E1661" s="15">
        <v>3637.7441800699999</v>
      </c>
      <c r="F1661" s="15">
        <v>3658.3644241500001</v>
      </c>
      <c r="G1661" s="15">
        <v>3649.8705646500002</v>
      </c>
      <c r="H1661" s="15">
        <v>3634.72530667</v>
      </c>
      <c r="I1661" s="15">
        <v>3645.5654763500002</v>
      </c>
      <c r="J1661" s="15">
        <v>3650.4739563800003</v>
      </c>
      <c r="K1661" s="15">
        <v>3665.7275654200002</v>
      </c>
      <c r="L1661" s="15">
        <v>3678.3762496999998</v>
      </c>
      <c r="M1661" s="15">
        <v>3674.8837631200004</v>
      </c>
      <c r="N1661" s="19">
        <v>3679.3761845400004</v>
      </c>
      <c r="O1661" s="15">
        <v>3676.5379696800001</v>
      </c>
      <c r="P1661" s="15">
        <v>3674.5365289000001</v>
      </c>
      <c r="Q1661" s="15">
        <v>3679.3224441100001</v>
      </c>
      <c r="R1661" s="15">
        <v>3688.8627044100003</v>
      </c>
      <c r="S1661" s="15">
        <v>3694.0357532300004</v>
      </c>
      <c r="T1661" s="15">
        <v>3664.02223168</v>
      </c>
      <c r="U1661" s="15">
        <v>3660.21570737</v>
      </c>
      <c r="V1661" s="15">
        <v>3662.3100281699999</v>
      </c>
      <c r="W1661" s="15">
        <v>3656.69302393</v>
      </c>
      <c r="X1661" s="15">
        <v>3666.0517522700002</v>
      </c>
      <c r="Y1661" s="15">
        <v>3648.5467139700004</v>
      </c>
    </row>
    <row r="1662" spans="1:25" ht="18" thickBot="1" x14ac:dyDescent="0.35">
      <c r="A1662" s="91">
        <v>30</v>
      </c>
      <c r="B1662" s="15">
        <v>3640.9348328900001</v>
      </c>
      <c r="C1662" s="15">
        <v>3639.0943044200003</v>
      </c>
      <c r="D1662" s="15">
        <v>3639.6325309700001</v>
      </c>
      <c r="E1662" s="15">
        <v>3660.4990548000001</v>
      </c>
      <c r="F1662" s="15">
        <v>3668.7227318800001</v>
      </c>
      <c r="G1662" s="15">
        <v>3655.7504092600002</v>
      </c>
      <c r="H1662" s="15">
        <v>3635.4680463499999</v>
      </c>
      <c r="I1662" s="15">
        <v>3646.2724579699998</v>
      </c>
      <c r="J1662" s="15">
        <v>3665.7458951600001</v>
      </c>
      <c r="K1662" s="15">
        <v>3664.2138112500002</v>
      </c>
      <c r="L1662" s="15">
        <v>3681.0287785099999</v>
      </c>
      <c r="M1662" s="15">
        <v>3683.4559816299998</v>
      </c>
      <c r="N1662" s="19">
        <v>3694.1348052800004</v>
      </c>
      <c r="O1662" s="15">
        <v>3679.3248860800004</v>
      </c>
      <c r="P1662" s="15">
        <v>3673.5022001699999</v>
      </c>
      <c r="Q1662" s="15">
        <v>3685.68893794</v>
      </c>
      <c r="R1662" s="15">
        <v>3696.40494382</v>
      </c>
      <c r="S1662" s="15">
        <v>3706.2619857</v>
      </c>
      <c r="T1662" s="15">
        <v>3699.1030553000001</v>
      </c>
      <c r="U1662" s="15">
        <v>3662.0725101400003</v>
      </c>
      <c r="V1662" s="15">
        <v>3656.9969181000001</v>
      </c>
      <c r="W1662" s="15">
        <v>3658.8803116500003</v>
      </c>
      <c r="X1662" s="15">
        <v>3670.2894742799999</v>
      </c>
      <c r="Y1662" s="15">
        <v>3665.79282427</v>
      </c>
    </row>
    <row r="1663" spans="1:25" ht="18" thickBot="1" x14ac:dyDescent="0.35">
      <c r="A1663" s="91">
        <v>31</v>
      </c>
      <c r="B1663" s="15">
        <v>3638.8338199600003</v>
      </c>
      <c r="C1663" s="15">
        <v>3639.2244681100001</v>
      </c>
      <c r="D1663" s="15">
        <v>3639.7007578000002</v>
      </c>
      <c r="E1663" s="15">
        <v>3654.4972313899998</v>
      </c>
      <c r="F1663" s="15">
        <v>3655.2126216799998</v>
      </c>
      <c r="G1663" s="15">
        <v>3630.82461461</v>
      </c>
      <c r="H1663" s="15">
        <v>3633.4763263300001</v>
      </c>
      <c r="I1663" s="15">
        <v>3658.3814568899998</v>
      </c>
      <c r="J1663" s="15">
        <v>3664.7913726200004</v>
      </c>
      <c r="K1663" s="15">
        <v>3654.2398615000002</v>
      </c>
      <c r="L1663" s="15">
        <v>3633.1836115699998</v>
      </c>
      <c r="M1663" s="15">
        <v>3641.0426334399999</v>
      </c>
      <c r="N1663" s="19">
        <v>3645.72800508</v>
      </c>
      <c r="O1663" s="15">
        <v>3652.70235989</v>
      </c>
      <c r="P1663" s="15">
        <v>3657.6521120900002</v>
      </c>
      <c r="Q1663" s="15">
        <v>3673.0831687300001</v>
      </c>
      <c r="R1663" s="15">
        <v>3676.38951705</v>
      </c>
      <c r="S1663" s="15">
        <v>3681.5177680200004</v>
      </c>
      <c r="T1663" s="15">
        <v>3677.1982106200003</v>
      </c>
      <c r="U1663" s="15">
        <v>3663.3334566900003</v>
      </c>
      <c r="V1663" s="15">
        <v>3643.5713713700002</v>
      </c>
      <c r="W1663" s="15">
        <v>3650.2335985</v>
      </c>
      <c r="X1663" s="15">
        <v>3669.23653113</v>
      </c>
      <c r="Y1663" s="15">
        <v>3671.1409179500001</v>
      </c>
    </row>
    <row r="1664" spans="1:25" ht="18" thickBot="1" x14ac:dyDescent="0.35"/>
    <row r="1665" spans="1:25" ht="18" thickBot="1" x14ac:dyDescent="0.35">
      <c r="A1665" s="124" t="s">
        <v>0</v>
      </c>
      <c r="B1665" s="126" t="s">
        <v>63</v>
      </c>
      <c r="C1665" s="127"/>
      <c r="D1665" s="127"/>
      <c r="E1665" s="127"/>
      <c r="F1665" s="127"/>
      <c r="G1665" s="127"/>
      <c r="H1665" s="127"/>
      <c r="I1665" s="127"/>
      <c r="J1665" s="127"/>
      <c r="K1665" s="127"/>
      <c r="L1665" s="127"/>
      <c r="M1665" s="127"/>
      <c r="N1665" s="127"/>
      <c r="O1665" s="127"/>
      <c r="P1665" s="127"/>
      <c r="Q1665" s="127"/>
      <c r="R1665" s="127"/>
      <c r="S1665" s="127"/>
      <c r="T1665" s="127"/>
      <c r="U1665" s="127"/>
      <c r="V1665" s="127"/>
      <c r="W1665" s="127"/>
      <c r="X1665" s="127"/>
      <c r="Y1665" s="128"/>
    </row>
    <row r="1666" spans="1:25" ht="33.75" thickBot="1" x14ac:dyDescent="0.35">
      <c r="A1666" s="125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3870.3970236599998</v>
      </c>
      <c r="C1667" s="15">
        <v>3819.8528093900004</v>
      </c>
      <c r="D1667" s="15">
        <v>3872.9188912199998</v>
      </c>
      <c r="E1667" s="15">
        <v>3872.8392233599998</v>
      </c>
      <c r="F1667" s="15">
        <v>3833.1572522699998</v>
      </c>
      <c r="G1667" s="15">
        <v>3855.0266049100001</v>
      </c>
      <c r="H1667" s="15">
        <v>3872.96326787</v>
      </c>
      <c r="I1667" s="15">
        <v>3883.3512357300001</v>
      </c>
      <c r="J1667" s="15">
        <v>3941.6658976899998</v>
      </c>
      <c r="K1667" s="15">
        <v>3945.3083127199998</v>
      </c>
      <c r="L1667" s="15">
        <v>3919.2804629500001</v>
      </c>
      <c r="M1667" s="15">
        <v>3913.3666166500002</v>
      </c>
      <c r="N1667" s="17">
        <v>3906.6217456100003</v>
      </c>
      <c r="O1667" s="18">
        <v>3901.7997409700001</v>
      </c>
      <c r="P1667" s="18">
        <v>3929.2176291699998</v>
      </c>
      <c r="Q1667" s="18">
        <v>3936.3190039800002</v>
      </c>
      <c r="R1667" s="18">
        <v>3933.46370626</v>
      </c>
      <c r="S1667" s="18">
        <v>3934.08485836</v>
      </c>
      <c r="T1667" s="18">
        <v>3933.4676070400001</v>
      </c>
      <c r="U1667" s="18">
        <v>3943.0424629600002</v>
      </c>
      <c r="V1667" s="18">
        <v>3909.9146557200002</v>
      </c>
      <c r="W1667" s="18">
        <v>3905.4776014899999</v>
      </c>
      <c r="X1667" s="18">
        <v>3906.3633532000003</v>
      </c>
      <c r="Y1667" s="18">
        <v>3901.19028368</v>
      </c>
    </row>
    <row r="1668" spans="1:25" ht="18" thickBot="1" x14ac:dyDescent="0.35">
      <c r="A1668" s="60">
        <v>2</v>
      </c>
      <c r="B1668" s="15">
        <v>3905.7024925200003</v>
      </c>
      <c r="C1668" s="15">
        <v>3892.8304624399998</v>
      </c>
      <c r="D1668" s="15">
        <v>3891.1732216600003</v>
      </c>
      <c r="E1668" s="15">
        <v>3891.4198274800001</v>
      </c>
      <c r="F1668" s="15">
        <v>3892.4029495300001</v>
      </c>
      <c r="G1668" s="15">
        <v>3893.3577315500002</v>
      </c>
      <c r="H1668" s="15">
        <v>3892.8009066700001</v>
      </c>
      <c r="I1668" s="15">
        <v>3892.1982920500004</v>
      </c>
      <c r="J1668" s="15">
        <v>3892.9630429099998</v>
      </c>
      <c r="K1668" s="15">
        <v>3894.0872690400001</v>
      </c>
      <c r="L1668" s="15">
        <v>3896.2725059300001</v>
      </c>
      <c r="M1668" s="15">
        <v>3893.4518438800001</v>
      </c>
      <c r="N1668" s="19">
        <v>3891.13933533</v>
      </c>
      <c r="O1668" s="15">
        <v>3895.0603745899998</v>
      </c>
      <c r="P1668" s="15">
        <v>3908.4424254</v>
      </c>
      <c r="Q1668" s="15">
        <v>3908.4473106300002</v>
      </c>
      <c r="R1668" s="15">
        <v>3907.3806621499998</v>
      </c>
      <c r="S1668" s="15">
        <v>3905.27852988</v>
      </c>
      <c r="T1668" s="15">
        <v>3908.4183120500002</v>
      </c>
      <c r="U1668" s="15">
        <v>3908.0320479500001</v>
      </c>
      <c r="V1668" s="15">
        <v>3909.23030612</v>
      </c>
      <c r="W1668" s="15">
        <v>3909.0755282199998</v>
      </c>
      <c r="X1668" s="15">
        <v>3907.76044916</v>
      </c>
      <c r="Y1668" s="15">
        <v>3900.38312941</v>
      </c>
    </row>
    <row r="1669" spans="1:25" ht="18" thickBot="1" x14ac:dyDescent="0.35">
      <c r="A1669" s="60">
        <v>3</v>
      </c>
      <c r="B1669" s="15">
        <v>3901.5782160400004</v>
      </c>
      <c r="C1669" s="15">
        <v>3898.46131694</v>
      </c>
      <c r="D1669" s="15">
        <v>3878.1728827500001</v>
      </c>
      <c r="E1669" s="15">
        <v>3904.4047340699999</v>
      </c>
      <c r="F1669" s="15">
        <v>3889.7333448999998</v>
      </c>
      <c r="G1669" s="15">
        <v>3875.4046720200004</v>
      </c>
      <c r="H1669" s="15">
        <v>3838.7467962199999</v>
      </c>
      <c r="I1669" s="15">
        <v>3855.9226543300001</v>
      </c>
      <c r="J1669" s="15">
        <v>3897.4484816599997</v>
      </c>
      <c r="K1669" s="15">
        <v>3907.7723835799998</v>
      </c>
      <c r="L1669" s="15">
        <v>3914.6871539000003</v>
      </c>
      <c r="M1669" s="15">
        <v>3896.3701566199998</v>
      </c>
      <c r="N1669" s="19">
        <v>3885.5698439899998</v>
      </c>
      <c r="O1669" s="15">
        <v>3889.16872754</v>
      </c>
      <c r="P1669" s="15">
        <v>3910.6208350799998</v>
      </c>
      <c r="Q1669" s="15">
        <v>3912.6694147200001</v>
      </c>
      <c r="R1669" s="15">
        <v>3903.0364963900001</v>
      </c>
      <c r="S1669" s="15">
        <v>3908.5243034700002</v>
      </c>
      <c r="T1669" s="15">
        <v>3903.8547612900002</v>
      </c>
      <c r="U1669" s="15">
        <v>3923.2033229600002</v>
      </c>
      <c r="V1669" s="15">
        <v>3880.2084791900002</v>
      </c>
      <c r="W1669" s="15">
        <v>3884.0621270600004</v>
      </c>
      <c r="X1669" s="15">
        <v>3899.71689199</v>
      </c>
      <c r="Y1669" s="15">
        <v>3895.585658</v>
      </c>
    </row>
    <row r="1670" spans="1:25" ht="18" thickBot="1" x14ac:dyDescent="0.35">
      <c r="A1670" s="60">
        <v>4</v>
      </c>
      <c r="B1670" s="15">
        <v>3895.7007387600001</v>
      </c>
      <c r="C1670" s="15">
        <v>3900.0045410500002</v>
      </c>
      <c r="D1670" s="15">
        <v>3895.7451073299999</v>
      </c>
      <c r="E1670" s="15">
        <v>3902.2245366699999</v>
      </c>
      <c r="F1670" s="15">
        <v>3898.8161093799999</v>
      </c>
      <c r="G1670" s="15">
        <v>3891.62812523</v>
      </c>
      <c r="H1670" s="15">
        <v>3841.0877995299998</v>
      </c>
      <c r="I1670" s="15">
        <v>3865.1783801900001</v>
      </c>
      <c r="J1670" s="15">
        <v>3900.8659401700002</v>
      </c>
      <c r="K1670" s="15">
        <v>3884.3843867800001</v>
      </c>
      <c r="L1670" s="15">
        <v>3894.9613493200004</v>
      </c>
      <c r="M1670" s="15">
        <v>3889.4232492600004</v>
      </c>
      <c r="N1670" s="19">
        <v>3895.4032645799998</v>
      </c>
      <c r="O1670" s="15">
        <v>3882.6573909700001</v>
      </c>
      <c r="P1670" s="15">
        <v>3894.0199331800004</v>
      </c>
      <c r="Q1670" s="15">
        <v>3896.7440036500002</v>
      </c>
      <c r="R1670" s="15">
        <v>3898.92577209</v>
      </c>
      <c r="S1670" s="15">
        <v>3922.2021478400002</v>
      </c>
      <c r="T1670" s="15">
        <v>3919.1258265900001</v>
      </c>
      <c r="U1670" s="15">
        <v>3893.1784434800002</v>
      </c>
      <c r="V1670" s="15">
        <v>3877.8388230600003</v>
      </c>
      <c r="W1670" s="15">
        <v>3885.49089688</v>
      </c>
      <c r="X1670" s="15">
        <v>3902.3635927200003</v>
      </c>
      <c r="Y1670" s="15">
        <v>3905.0611449100002</v>
      </c>
    </row>
    <row r="1671" spans="1:25" ht="18" thickBot="1" x14ac:dyDescent="0.35">
      <c r="A1671" s="60">
        <v>5</v>
      </c>
      <c r="B1671" s="15">
        <v>3906.0427198400002</v>
      </c>
      <c r="C1671" s="15">
        <v>3909.85070331</v>
      </c>
      <c r="D1671" s="15">
        <v>3894.9400633400001</v>
      </c>
      <c r="E1671" s="15">
        <v>3903.9610557000001</v>
      </c>
      <c r="F1671" s="15">
        <v>3892.6131562099999</v>
      </c>
      <c r="G1671" s="15">
        <v>3871.3608182500002</v>
      </c>
      <c r="H1671" s="15">
        <v>3822.3950314100002</v>
      </c>
      <c r="I1671" s="15">
        <v>3838.3536214699998</v>
      </c>
      <c r="J1671" s="15">
        <v>3884.0116811300004</v>
      </c>
      <c r="K1671" s="15">
        <v>3888.6529377300003</v>
      </c>
      <c r="L1671" s="15">
        <v>3889.1117578000003</v>
      </c>
      <c r="M1671" s="15">
        <v>3891.2049227699999</v>
      </c>
      <c r="N1671" s="19">
        <v>3904.30797863</v>
      </c>
      <c r="O1671" s="15">
        <v>3906.4284304600001</v>
      </c>
      <c r="P1671" s="15">
        <v>3879.3430634699998</v>
      </c>
      <c r="Q1671" s="15">
        <v>3884.67554604</v>
      </c>
      <c r="R1671" s="15">
        <v>3881.0159656100004</v>
      </c>
      <c r="S1671" s="15">
        <v>3877.4648888800002</v>
      </c>
      <c r="T1671" s="15">
        <v>3880.8851345900002</v>
      </c>
      <c r="U1671" s="15">
        <v>3848.7105442000002</v>
      </c>
      <c r="V1671" s="15">
        <v>3844.3470484200002</v>
      </c>
      <c r="W1671" s="15">
        <v>3844.7643331200002</v>
      </c>
      <c r="X1671" s="15">
        <v>3860.9485469700003</v>
      </c>
      <c r="Y1671" s="15">
        <v>3868.67020103</v>
      </c>
    </row>
    <row r="1672" spans="1:25" ht="18" thickBot="1" x14ac:dyDescent="0.35">
      <c r="A1672" s="60">
        <v>6</v>
      </c>
      <c r="B1672" s="15">
        <v>3870.7669071800001</v>
      </c>
      <c r="C1672" s="15">
        <v>3868.77767898</v>
      </c>
      <c r="D1672" s="15">
        <v>3870.1829062400002</v>
      </c>
      <c r="E1672" s="15">
        <v>3879.20862803</v>
      </c>
      <c r="F1672" s="15">
        <v>3864.3252943400003</v>
      </c>
      <c r="G1672" s="15">
        <v>3866.5831596300004</v>
      </c>
      <c r="H1672" s="15">
        <v>3838.4503178900004</v>
      </c>
      <c r="I1672" s="15">
        <v>3861.3574079700002</v>
      </c>
      <c r="J1672" s="15">
        <v>3861.3119012000002</v>
      </c>
      <c r="K1672" s="15">
        <v>3890.1056247400002</v>
      </c>
      <c r="L1672" s="15">
        <v>3895.15870554</v>
      </c>
      <c r="M1672" s="15">
        <v>3868.08615998</v>
      </c>
      <c r="N1672" s="19">
        <v>3872.9616636800001</v>
      </c>
      <c r="O1672" s="15">
        <v>3863.8275764199998</v>
      </c>
      <c r="P1672" s="15">
        <v>3864.5405960899998</v>
      </c>
      <c r="Q1672" s="15">
        <v>3861.9027388100003</v>
      </c>
      <c r="R1672" s="15">
        <v>3855.6285523300003</v>
      </c>
      <c r="S1672" s="15">
        <v>3848.3923017900001</v>
      </c>
      <c r="T1672" s="15">
        <v>3869.1163794399999</v>
      </c>
      <c r="U1672" s="15">
        <v>3857.0146049499999</v>
      </c>
      <c r="V1672" s="15">
        <v>3847.8683573600001</v>
      </c>
      <c r="W1672" s="15">
        <v>3854.77571395</v>
      </c>
      <c r="X1672" s="15">
        <v>3880.57789542</v>
      </c>
      <c r="Y1672" s="15">
        <v>3872.70980246</v>
      </c>
    </row>
    <row r="1673" spans="1:25" ht="18" thickBot="1" x14ac:dyDescent="0.35">
      <c r="A1673" s="60">
        <v>7</v>
      </c>
      <c r="B1673" s="15">
        <v>3877.6377295000002</v>
      </c>
      <c r="C1673" s="15">
        <v>3874.0298355300001</v>
      </c>
      <c r="D1673" s="15">
        <v>3874.4406437400003</v>
      </c>
      <c r="E1673" s="15">
        <v>3872.3951698800001</v>
      </c>
      <c r="F1673" s="15">
        <v>3869.0661371000001</v>
      </c>
      <c r="G1673" s="15">
        <v>3862.2784667300002</v>
      </c>
      <c r="H1673" s="15">
        <v>3896.2559142099999</v>
      </c>
      <c r="I1673" s="15">
        <v>3899.3350765300002</v>
      </c>
      <c r="J1673" s="15">
        <v>3899.3794192200003</v>
      </c>
      <c r="K1673" s="15">
        <v>3906.7489362699998</v>
      </c>
      <c r="L1673" s="15">
        <v>3866.56698155</v>
      </c>
      <c r="M1673" s="15">
        <v>3851.7054062900002</v>
      </c>
      <c r="N1673" s="19">
        <v>3858.62757865</v>
      </c>
      <c r="O1673" s="15">
        <v>3862.5506602200003</v>
      </c>
      <c r="P1673" s="15">
        <v>3867.2042401500003</v>
      </c>
      <c r="Q1673" s="15">
        <v>3867.6875465399999</v>
      </c>
      <c r="R1673" s="15">
        <v>3874.83437456</v>
      </c>
      <c r="S1673" s="15">
        <v>3875.0114387499998</v>
      </c>
      <c r="T1673" s="15">
        <v>3876.1857463000001</v>
      </c>
      <c r="U1673" s="15">
        <v>3873.7503632899998</v>
      </c>
      <c r="V1673" s="15">
        <v>3875.66400247</v>
      </c>
      <c r="W1673" s="15">
        <v>3875.25399745</v>
      </c>
      <c r="X1673" s="15">
        <v>3876.99313678</v>
      </c>
      <c r="Y1673" s="15">
        <v>3876.7001091800003</v>
      </c>
    </row>
    <row r="1674" spans="1:25" ht="18" thickBot="1" x14ac:dyDescent="0.35">
      <c r="A1674" s="60">
        <v>8</v>
      </c>
      <c r="B1674" s="15">
        <v>3887.4093090200004</v>
      </c>
      <c r="C1674" s="15">
        <v>3875.07663383</v>
      </c>
      <c r="D1674" s="15">
        <v>3871.8578435500003</v>
      </c>
      <c r="E1674" s="15">
        <v>3861.1804866299999</v>
      </c>
      <c r="F1674" s="15">
        <v>3862.6093013199998</v>
      </c>
      <c r="G1674" s="15">
        <v>3868.1177084700003</v>
      </c>
      <c r="H1674" s="15">
        <v>3876.4978143500002</v>
      </c>
      <c r="I1674" s="15">
        <v>3869.4374082000004</v>
      </c>
      <c r="J1674" s="15">
        <v>3869.7867881000002</v>
      </c>
      <c r="K1674" s="15">
        <v>3864.3777199200003</v>
      </c>
      <c r="L1674" s="15">
        <v>3887.7229570700001</v>
      </c>
      <c r="M1674" s="15">
        <v>3885.14163319</v>
      </c>
      <c r="N1674" s="19">
        <v>3865.9992876800002</v>
      </c>
      <c r="O1674" s="15">
        <v>3871.9746597900003</v>
      </c>
      <c r="P1674" s="15">
        <v>3874.0599582200002</v>
      </c>
      <c r="Q1674" s="15">
        <v>3876.2508773300001</v>
      </c>
      <c r="R1674" s="15">
        <v>3877.3476404399999</v>
      </c>
      <c r="S1674" s="15">
        <v>3880.2239621799999</v>
      </c>
      <c r="T1674" s="15">
        <v>3912.0798962999997</v>
      </c>
      <c r="U1674" s="15">
        <v>3878.9807487799999</v>
      </c>
      <c r="V1674" s="15">
        <v>3879.6698827600003</v>
      </c>
      <c r="W1674" s="15">
        <v>3878.7001072200001</v>
      </c>
      <c r="X1674" s="15">
        <v>3880.2224086900001</v>
      </c>
      <c r="Y1674" s="15">
        <v>3878.0281334800002</v>
      </c>
    </row>
    <row r="1675" spans="1:25" ht="18" thickBot="1" x14ac:dyDescent="0.35">
      <c r="A1675" s="60">
        <v>9</v>
      </c>
      <c r="B1675" s="15">
        <v>3884.8110514099999</v>
      </c>
      <c r="C1675" s="15">
        <v>3873.9411630599998</v>
      </c>
      <c r="D1675" s="15">
        <v>3874.6792000300002</v>
      </c>
      <c r="E1675" s="15">
        <v>3865.4635515300001</v>
      </c>
      <c r="F1675" s="15">
        <v>3865.5117357600002</v>
      </c>
      <c r="G1675" s="15">
        <v>3883.7258624200003</v>
      </c>
      <c r="H1675" s="15">
        <v>3863.4118522500003</v>
      </c>
      <c r="I1675" s="15">
        <v>3869.80085396</v>
      </c>
      <c r="J1675" s="15">
        <v>3860.48156995</v>
      </c>
      <c r="K1675" s="15">
        <v>3889.3033429400002</v>
      </c>
      <c r="L1675" s="15">
        <v>3900.82250686</v>
      </c>
      <c r="M1675" s="15">
        <v>3856.3599511500001</v>
      </c>
      <c r="N1675" s="19">
        <v>3861.0137204600001</v>
      </c>
      <c r="O1675" s="15">
        <v>3862.95810325</v>
      </c>
      <c r="P1675" s="15">
        <v>3877.4291278800001</v>
      </c>
      <c r="Q1675" s="15">
        <v>3896.2709304300001</v>
      </c>
      <c r="R1675" s="15">
        <v>3909.1375339800002</v>
      </c>
      <c r="S1675" s="15">
        <v>3911.34085301</v>
      </c>
      <c r="T1675" s="15">
        <v>3904.62689929</v>
      </c>
      <c r="U1675" s="15">
        <v>3893.6779719800002</v>
      </c>
      <c r="V1675" s="15">
        <v>3886.6142522</v>
      </c>
      <c r="W1675" s="15">
        <v>3883.5180088000002</v>
      </c>
      <c r="X1675" s="15">
        <v>3858.7758792700001</v>
      </c>
      <c r="Y1675" s="15">
        <v>3829.9245011800003</v>
      </c>
    </row>
    <row r="1676" spans="1:25" ht="18" thickBot="1" x14ac:dyDescent="0.35">
      <c r="A1676" s="60">
        <v>10</v>
      </c>
      <c r="B1676" s="15">
        <v>3849.8048651500003</v>
      </c>
      <c r="C1676" s="15">
        <v>3826.6361326000001</v>
      </c>
      <c r="D1676" s="15">
        <v>3863.4762378300002</v>
      </c>
      <c r="E1676" s="15">
        <v>3866.1680339200002</v>
      </c>
      <c r="F1676" s="15">
        <v>3866.2670888800003</v>
      </c>
      <c r="G1676" s="15">
        <v>3874.5212858100003</v>
      </c>
      <c r="H1676" s="15">
        <v>3870.2145391100003</v>
      </c>
      <c r="I1676" s="15">
        <v>3872.4577510099998</v>
      </c>
      <c r="J1676" s="15">
        <v>3864.1953432199998</v>
      </c>
      <c r="K1676" s="15">
        <v>3870.01689188</v>
      </c>
      <c r="L1676" s="15">
        <v>3865.37344764</v>
      </c>
      <c r="M1676" s="15">
        <v>3865.9003657200001</v>
      </c>
      <c r="N1676" s="19">
        <v>3866.8743702500001</v>
      </c>
      <c r="O1676" s="15">
        <v>3868.3542619999998</v>
      </c>
      <c r="P1676" s="15">
        <v>3875.8082427600002</v>
      </c>
      <c r="Q1676" s="15">
        <v>3881.3038610499998</v>
      </c>
      <c r="R1676" s="15">
        <v>3879.35411088</v>
      </c>
      <c r="S1676" s="15">
        <v>3882.3739055800002</v>
      </c>
      <c r="T1676" s="15">
        <v>3874.8478538500003</v>
      </c>
      <c r="U1676" s="15">
        <v>3877.6954739700004</v>
      </c>
      <c r="V1676" s="15">
        <v>3880.3682917900001</v>
      </c>
      <c r="W1676" s="15">
        <v>3877.0098250600004</v>
      </c>
      <c r="X1676" s="15">
        <v>3875.46360164</v>
      </c>
      <c r="Y1676" s="15">
        <v>3874.72998891</v>
      </c>
    </row>
    <row r="1677" spans="1:25" ht="18" thickBot="1" x14ac:dyDescent="0.35">
      <c r="A1677" s="60">
        <v>11</v>
      </c>
      <c r="B1677" s="15">
        <v>3878.9025788600002</v>
      </c>
      <c r="C1677" s="15">
        <v>3868.52227885</v>
      </c>
      <c r="D1677" s="15">
        <v>3865.8496061300002</v>
      </c>
      <c r="E1677" s="15">
        <v>3860.6650972500001</v>
      </c>
      <c r="F1677" s="15">
        <v>3864.4186928099998</v>
      </c>
      <c r="G1677" s="15">
        <v>3860.7650241000001</v>
      </c>
      <c r="H1677" s="15">
        <v>3865.7589205900003</v>
      </c>
      <c r="I1677" s="15">
        <v>3869.6911501900004</v>
      </c>
      <c r="J1677" s="15">
        <v>3861.3268984400002</v>
      </c>
      <c r="K1677" s="15">
        <v>3862.5329119400003</v>
      </c>
      <c r="L1677" s="15">
        <v>3862.2143104900001</v>
      </c>
      <c r="M1677" s="15">
        <v>3858.3156075500001</v>
      </c>
      <c r="N1677" s="19">
        <v>3856.7552346399998</v>
      </c>
      <c r="O1677" s="15">
        <v>3857.9933868400003</v>
      </c>
      <c r="P1677" s="15">
        <v>3867.4222378700001</v>
      </c>
      <c r="Q1677" s="15">
        <v>3865.2696060799999</v>
      </c>
      <c r="R1677" s="15">
        <v>3868.7181936799998</v>
      </c>
      <c r="S1677" s="15">
        <v>3867.7148871999998</v>
      </c>
      <c r="T1677" s="15">
        <v>3866.1057011600001</v>
      </c>
      <c r="U1677" s="15">
        <v>3864.6213005199997</v>
      </c>
      <c r="V1677" s="15">
        <v>3867.04349731</v>
      </c>
      <c r="W1677" s="15">
        <v>3887.9544248399998</v>
      </c>
      <c r="X1677" s="15">
        <v>3877.1682431999998</v>
      </c>
      <c r="Y1677" s="15">
        <v>3879.4104004800001</v>
      </c>
    </row>
    <row r="1678" spans="1:25" ht="18" thickBot="1" x14ac:dyDescent="0.35">
      <c r="A1678" s="60">
        <v>12</v>
      </c>
      <c r="B1678" s="15">
        <v>3876.6961457100001</v>
      </c>
      <c r="C1678" s="15">
        <v>3864.77466998</v>
      </c>
      <c r="D1678" s="15">
        <v>3859.9399662000001</v>
      </c>
      <c r="E1678" s="15">
        <v>3859.1013149600003</v>
      </c>
      <c r="F1678" s="15">
        <v>3860.4932788400001</v>
      </c>
      <c r="G1678" s="15">
        <v>3874.4118069800002</v>
      </c>
      <c r="H1678" s="15">
        <v>3871.9421284700002</v>
      </c>
      <c r="I1678" s="15">
        <v>3872.1446864300001</v>
      </c>
      <c r="J1678" s="15">
        <v>3870.6298544299998</v>
      </c>
      <c r="K1678" s="15">
        <v>3873.4302150499998</v>
      </c>
      <c r="L1678" s="15">
        <v>3856.6629948099999</v>
      </c>
      <c r="M1678" s="15">
        <v>3855.21144701</v>
      </c>
      <c r="N1678" s="19">
        <v>3857.2418685500002</v>
      </c>
      <c r="O1678" s="15">
        <v>3857.4013714800003</v>
      </c>
      <c r="P1678" s="15">
        <v>3864.6773792600002</v>
      </c>
      <c r="Q1678" s="15">
        <v>3873.90444325</v>
      </c>
      <c r="R1678" s="15">
        <v>3858.0052703600004</v>
      </c>
      <c r="S1678" s="15">
        <v>3857.8394435</v>
      </c>
      <c r="T1678" s="15">
        <v>3856.5114481800001</v>
      </c>
      <c r="U1678" s="15">
        <v>3859.75115233</v>
      </c>
      <c r="V1678" s="15">
        <v>3861.5878930400004</v>
      </c>
      <c r="W1678" s="15">
        <v>3859.0441138699998</v>
      </c>
      <c r="X1678" s="15">
        <v>3864.1602128900004</v>
      </c>
      <c r="Y1678" s="15">
        <v>3869.0272467100003</v>
      </c>
    </row>
    <row r="1679" spans="1:25" ht="18" thickBot="1" x14ac:dyDescent="0.35">
      <c r="A1679" s="60">
        <v>13</v>
      </c>
      <c r="B1679" s="15">
        <v>3859.6859484300003</v>
      </c>
      <c r="C1679" s="15">
        <v>3850.5575584600001</v>
      </c>
      <c r="D1679" s="15">
        <v>3850.7882963500001</v>
      </c>
      <c r="E1679" s="15">
        <v>3852.4291677900001</v>
      </c>
      <c r="F1679" s="15">
        <v>3856.99530817</v>
      </c>
      <c r="G1679" s="15">
        <v>3860.9659499300001</v>
      </c>
      <c r="H1679" s="15">
        <v>3865.0942944899998</v>
      </c>
      <c r="I1679" s="15">
        <v>3873.7066854499999</v>
      </c>
      <c r="J1679" s="15">
        <v>3872.6043803500002</v>
      </c>
      <c r="K1679" s="15">
        <v>3880.3305324100002</v>
      </c>
      <c r="L1679" s="15">
        <v>3839.4842222400002</v>
      </c>
      <c r="M1679" s="15">
        <v>3838.3064814700001</v>
      </c>
      <c r="N1679" s="19">
        <v>3840.6228040000001</v>
      </c>
      <c r="O1679" s="15">
        <v>3839.28098662</v>
      </c>
      <c r="P1679" s="15">
        <v>3853.5909013300002</v>
      </c>
      <c r="Q1679" s="15">
        <v>3854.0078793500002</v>
      </c>
      <c r="R1679" s="15">
        <v>3854.6551823300001</v>
      </c>
      <c r="S1679" s="15">
        <v>3868.2644415300001</v>
      </c>
      <c r="T1679" s="15">
        <v>3874.0078421400003</v>
      </c>
      <c r="U1679" s="15">
        <v>3877.3182330300001</v>
      </c>
      <c r="V1679" s="15">
        <v>3868.8567474500001</v>
      </c>
      <c r="W1679" s="15">
        <v>3865.1039618100003</v>
      </c>
      <c r="X1679" s="15">
        <v>3869.1686315400002</v>
      </c>
      <c r="Y1679" s="15">
        <v>3861.4107210000002</v>
      </c>
    </row>
    <row r="1680" spans="1:25" ht="18" thickBot="1" x14ac:dyDescent="0.35">
      <c r="A1680" s="60">
        <v>14</v>
      </c>
      <c r="B1680" s="15">
        <v>3847.7119559500002</v>
      </c>
      <c r="C1680" s="15">
        <v>3852.0187384299998</v>
      </c>
      <c r="D1680" s="15">
        <v>3846.6229563400002</v>
      </c>
      <c r="E1680" s="15">
        <v>3848.0507700100002</v>
      </c>
      <c r="F1680" s="15">
        <v>3846.3839815800002</v>
      </c>
      <c r="G1680" s="15">
        <v>3849.3778454000003</v>
      </c>
      <c r="H1680" s="15">
        <v>3852.8551236000003</v>
      </c>
      <c r="I1680" s="15">
        <v>3863.6571171300002</v>
      </c>
      <c r="J1680" s="15">
        <v>3866.7116299600002</v>
      </c>
      <c r="K1680" s="15">
        <v>3881.6891117800001</v>
      </c>
      <c r="L1680" s="15">
        <v>3883.4308417500001</v>
      </c>
      <c r="M1680" s="15">
        <v>3891.8578324800001</v>
      </c>
      <c r="N1680" s="19">
        <v>3881.1156446800001</v>
      </c>
      <c r="O1680" s="15">
        <v>3890.3939223300004</v>
      </c>
      <c r="P1680" s="15">
        <v>3918.79449316</v>
      </c>
      <c r="Q1680" s="15">
        <v>3906.7622839400001</v>
      </c>
      <c r="R1680" s="15">
        <v>3901.2763676499999</v>
      </c>
      <c r="S1680" s="15">
        <v>3894.40657861</v>
      </c>
      <c r="T1680" s="15">
        <v>3890.74765527</v>
      </c>
      <c r="U1680" s="15">
        <v>3866.6652483500002</v>
      </c>
      <c r="V1680" s="15">
        <v>3861.1344712600003</v>
      </c>
      <c r="W1680" s="15">
        <v>3850.8383142100001</v>
      </c>
      <c r="X1680" s="15">
        <v>3848.79449092</v>
      </c>
      <c r="Y1680" s="15">
        <v>3849.6282177399999</v>
      </c>
    </row>
    <row r="1681" spans="1:25" ht="18" thickBot="1" x14ac:dyDescent="0.35">
      <c r="A1681" s="60">
        <v>15</v>
      </c>
      <c r="B1681" s="15">
        <v>3829.7294103300001</v>
      </c>
      <c r="C1681" s="15">
        <v>3838.9678971399999</v>
      </c>
      <c r="D1681" s="15">
        <v>3840.40326744</v>
      </c>
      <c r="E1681" s="15">
        <v>3843.2488977100002</v>
      </c>
      <c r="F1681" s="15">
        <v>3843.6049202000004</v>
      </c>
      <c r="G1681" s="15">
        <v>3846.4756701900001</v>
      </c>
      <c r="H1681" s="15">
        <v>3822.3176394100001</v>
      </c>
      <c r="I1681" s="15">
        <v>3852.3568387300002</v>
      </c>
      <c r="J1681" s="15">
        <v>3852.7384476300003</v>
      </c>
      <c r="K1681" s="15">
        <v>3844.6016944399998</v>
      </c>
      <c r="L1681" s="15">
        <v>3844.8797753999997</v>
      </c>
      <c r="M1681" s="15">
        <v>3848.5383730499998</v>
      </c>
      <c r="N1681" s="19">
        <v>3849.9028429199998</v>
      </c>
      <c r="O1681" s="15">
        <v>3848.1097589299998</v>
      </c>
      <c r="P1681" s="15">
        <v>3856.7853225400004</v>
      </c>
      <c r="Q1681" s="15">
        <v>3850.6896398700001</v>
      </c>
      <c r="R1681" s="15">
        <v>3844.4572244999999</v>
      </c>
      <c r="S1681" s="15">
        <v>3847.9610086399998</v>
      </c>
      <c r="T1681" s="15">
        <v>3846.5393841700002</v>
      </c>
      <c r="U1681" s="15">
        <v>3848.5314806800002</v>
      </c>
      <c r="V1681" s="15">
        <v>3850.8320370400002</v>
      </c>
      <c r="W1681" s="15">
        <v>3846.7524155000001</v>
      </c>
      <c r="X1681" s="15">
        <v>3847.2026768200003</v>
      </c>
      <c r="Y1681" s="15">
        <v>3841.6219570800004</v>
      </c>
    </row>
    <row r="1682" spans="1:25" ht="18" thickBot="1" x14ac:dyDescent="0.35">
      <c r="A1682" s="60">
        <v>16</v>
      </c>
      <c r="B1682" s="15">
        <v>3838.6929278699999</v>
      </c>
      <c r="C1682" s="15">
        <v>3837.3077733199998</v>
      </c>
      <c r="D1682" s="15">
        <v>3838.5604863799999</v>
      </c>
      <c r="E1682" s="15">
        <v>3841.3516870399999</v>
      </c>
      <c r="F1682" s="15">
        <v>3842.1823135499999</v>
      </c>
      <c r="G1682" s="15">
        <v>3854.5413417199998</v>
      </c>
      <c r="H1682" s="15">
        <v>3826.9123379700004</v>
      </c>
      <c r="I1682" s="15">
        <v>3839.3201413300003</v>
      </c>
      <c r="J1682" s="15">
        <v>3853.6329276699998</v>
      </c>
      <c r="K1682" s="15">
        <v>3853.3805271199999</v>
      </c>
      <c r="L1682" s="15">
        <v>3856.1142133000003</v>
      </c>
      <c r="M1682" s="15">
        <v>3859.1360288000001</v>
      </c>
      <c r="N1682" s="19">
        <v>3853.8238970900002</v>
      </c>
      <c r="O1682" s="15">
        <v>3853.6386389200002</v>
      </c>
      <c r="P1682" s="15">
        <v>3851.05346074</v>
      </c>
      <c r="Q1682" s="15">
        <v>3852.1664947999998</v>
      </c>
      <c r="R1682" s="15">
        <v>3852.6814861900002</v>
      </c>
      <c r="S1682" s="15">
        <v>3851.6583842099999</v>
      </c>
      <c r="T1682" s="15">
        <v>3851.5147138700004</v>
      </c>
      <c r="U1682" s="15">
        <v>3854.7955351300002</v>
      </c>
      <c r="V1682" s="15">
        <v>3852.3238086199999</v>
      </c>
      <c r="W1682" s="15">
        <v>3853.4819565799999</v>
      </c>
      <c r="X1682" s="15">
        <v>3852.6780652100001</v>
      </c>
      <c r="Y1682" s="15">
        <v>3839.7579823300002</v>
      </c>
    </row>
    <row r="1683" spans="1:25" ht="18" thickBot="1" x14ac:dyDescent="0.35">
      <c r="A1683" s="60">
        <v>17</v>
      </c>
      <c r="B1683" s="15">
        <v>3843.61193589</v>
      </c>
      <c r="C1683" s="15">
        <v>3843.7823958899999</v>
      </c>
      <c r="D1683" s="15">
        <v>3843.8685498300001</v>
      </c>
      <c r="E1683" s="15">
        <v>3842.5811769000002</v>
      </c>
      <c r="F1683" s="15">
        <v>3843.1898489300002</v>
      </c>
      <c r="G1683" s="15">
        <v>3854.5627733800002</v>
      </c>
      <c r="H1683" s="15">
        <v>3815.5318255500001</v>
      </c>
      <c r="I1683" s="15">
        <v>3841.27942089</v>
      </c>
      <c r="J1683" s="15">
        <v>3847.3274150400002</v>
      </c>
      <c r="K1683" s="15">
        <v>3845.7876364600002</v>
      </c>
      <c r="L1683" s="15">
        <v>3847.7607679399998</v>
      </c>
      <c r="M1683" s="15">
        <v>3851.8158526100001</v>
      </c>
      <c r="N1683" s="19">
        <v>3846.0580207800003</v>
      </c>
      <c r="O1683" s="15">
        <v>3855.0298726199999</v>
      </c>
      <c r="P1683" s="15">
        <v>3849.0575598300002</v>
      </c>
      <c r="Q1683" s="15">
        <v>3868.3603024200002</v>
      </c>
      <c r="R1683" s="15">
        <v>3860.19076885</v>
      </c>
      <c r="S1683" s="15">
        <v>3864.7788791399998</v>
      </c>
      <c r="T1683" s="15">
        <v>3864.7747358799998</v>
      </c>
      <c r="U1683" s="15">
        <v>3859.5850458499999</v>
      </c>
      <c r="V1683" s="15">
        <v>3860.4528145700001</v>
      </c>
      <c r="W1683" s="15">
        <v>3857.8351094700001</v>
      </c>
      <c r="X1683" s="15">
        <v>3849.32507592</v>
      </c>
      <c r="Y1683" s="15">
        <v>3849.9280140700002</v>
      </c>
    </row>
    <row r="1684" spans="1:25" ht="18" thickBot="1" x14ac:dyDescent="0.35">
      <c r="A1684" s="60">
        <v>18</v>
      </c>
      <c r="B1684" s="15">
        <v>3855.0655181800003</v>
      </c>
      <c r="C1684" s="15">
        <v>3830.6004346899999</v>
      </c>
      <c r="D1684" s="15">
        <v>3830.8655916600001</v>
      </c>
      <c r="E1684" s="15">
        <v>3829.7316232000003</v>
      </c>
      <c r="F1684" s="15">
        <v>3827.73224695</v>
      </c>
      <c r="G1684" s="15">
        <v>3838.67607559</v>
      </c>
      <c r="H1684" s="15">
        <v>3833.1655828900002</v>
      </c>
      <c r="I1684" s="15">
        <v>3894.3281697500001</v>
      </c>
      <c r="J1684" s="15">
        <v>4004.7854885200004</v>
      </c>
      <c r="K1684" s="15">
        <v>3859.4371699800004</v>
      </c>
      <c r="L1684" s="15">
        <v>3844.2538691700001</v>
      </c>
      <c r="M1684" s="15">
        <v>3845.7268108400003</v>
      </c>
      <c r="N1684" s="19">
        <v>3860.2133516600002</v>
      </c>
      <c r="O1684" s="15">
        <v>3858.3216069199998</v>
      </c>
      <c r="P1684" s="15">
        <v>3833.2852121000001</v>
      </c>
      <c r="Q1684" s="15">
        <v>3920.7675502700004</v>
      </c>
      <c r="R1684" s="15">
        <v>3895.7878065</v>
      </c>
      <c r="S1684" s="15">
        <v>3816.72785114</v>
      </c>
      <c r="T1684" s="15">
        <v>3803.40695422</v>
      </c>
      <c r="U1684" s="15">
        <v>3816.9003872399999</v>
      </c>
      <c r="V1684" s="15">
        <v>3801.4342135100001</v>
      </c>
      <c r="W1684" s="15">
        <v>3805.6940862199999</v>
      </c>
      <c r="X1684" s="15">
        <v>3792.6041964200003</v>
      </c>
      <c r="Y1684" s="15">
        <v>3794.2144146600003</v>
      </c>
    </row>
    <row r="1685" spans="1:25" ht="18" thickBot="1" x14ac:dyDescent="0.35">
      <c r="A1685" s="60">
        <v>19</v>
      </c>
      <c r="B1685" s="15">
        <v>3790.58385731</v>
      </c>
      <c r="C1685" s="15">
        <v>3781.45651731</v>
      </c>
      <c r="D1685" s="15">
        <v>3784.4977928100002</v>
      </c>
      <c r="E1685" s="15">
        <v>3783.27529512</v>
      </c>
      <c r="F1685" s="15">
        <v>3782.8994130000001</v>
      </c>
      <c r="G1685" s="15">
        <v>3785.8824072900002</v>
      </c>
      <c r="H1685" s="15">
        <v>3779.7655730800002</v>
      </c>
      <c r="I1685" s="15">
        <v>3787.2726686400001</v>
      </c>
      <c r="J1685" s="15">
        <v>3794.3838221599999</v>
      </c>
      <c r="K1685" s="15">
        <v>3790.3689616600004</v>
      </c>
      <c r="L1685" s="15">
        <v>3790.7675249800004</v>
      </c>
      <c r="M1685" s="15">
        <v>3791.2972593700001</v>
      </c>
      <c r="N1685" s="19">
        <v>3792.4385321300001</v>
      </c>
      <c r="O1685" s="15">
        <v>3795.99705653</v>
      </c>
      <c r="P1685" s="15">
        <v>3791.32916436</v>
      </c>
      <c r="Q1685" s="15">
        <v>3799.5733000199998</v>
      </c>
      <c r="R1685" s="15">
        <v>3801.0778680399999</v>
      </c>
      <c r="S1685" s="15">
        <v>3800.2020408500002</v>
      </c>
      <c r="T1685" s="15">
        <v>3806.5290833099998</v>
      </c>
      <c r="U1685" s="15">
        <v>3812.0559261099997</v>
      </c>
      <c r="V1685" s="15">
        <v>3809.9516263800001</v>
      </c>
      <c r="W1685" s="15">
        <v>3803.3861389000003</v>
      </c>
      <c r="X1685" s="15">
        <v>3815.1988926100003</v>
      </c>
      <c r="Y1685" s="15">
        <v>3794.1903741800002</v>
      </c>
    </row>
    <row r="1686" spans="1:25" ht="18" thickBot="1" x14ac:dyDescent="0.35">
      <c r="A1686" s="60">
        <v>20</v>
      </c>
      <c r="B1686" s="15">
        <v>3795.42605886</v>
      </c>
      <c r="C1686" s="15">
        <v>3796.2999454000001</v>
      </c>
      <c r="D1686" s="15">
        <v>3799.6716204499999</v>
      </c>
      <c r="E1686" s="15">
        <v>3795.06425339</v>
      </c>
      <c r="F1686" s="15">
        <v>3788.7865537799998</v>
      </c>
      <c r="G1686" s="15">
        <v>3788.3854749800003</v>
      </c>
      <c r="H1686" s="15">
        <v>3787.38060683</v>
      </c>
      <c r="I1686" s="15">
        <v>3789.5561090800002</v>
      </c>
      <c r="J1686" s="15">
        <v>3796.20655291</v>
      </c>
      <c r="K1686" s="15">
        <v>3799.2721704699998</v>
      </c>
      <c r="L1686" s="15">
        <v>3799.5005699499998</v>
      </c>
      <c r="M1686" s="15">
        <v>3806.8193086199999</v>
      </c>
      <c r="N1686" s="19">
        <v>3819.1667278100003</v>
      </c>
      <c r="O1686" s="15">
        <v>3816.4653169200001</v>
      </c>
      <c r="P1686" s="15">
        <v>3811.8805459200003</v>
      </c>
      <c r="Q1686" s="15">
        <v>3804.9590740600001</v>
      </c>
      <c r="R1686" s="15">
        <v>3811.5370047400002</v>
      </c>
      <c r="S1686" s="15">
        <v>3803.61730188</v>
      </c>
      <c r="T1686" s="15">
        <v>3804.2021186399998</v>
      </c>
      <c r="U1686" s="15">
        <v>3802.4712123400004</v>
      </c>
      <c r="V1686" s="15">
        <v>3807.1171592000001</v>
      </c>
      <c r="W1686" s="15">
        <v>3804.4897997400003</v>
      </c>
      <c r="X1686" s="15">
        <v>3805.7912397500004</v>
      </c>
      <c r="Y1686" s="15">
        <v>3800.9072899500002</v>
      </c>
    </row>
    <row r="1687" spans="1:25" ht="18" thickBot="1" x14ac:dyDescent="0.35">
      <c r="A1687" s="60">
        <v>21</v>
      </c>
      <c r="B1687" s="15">
        <v>3805.8226829</v>
      </c>
      <c r="C1687" s="15">
        <v>3792.7101681600002</v>
      </c>
      <c r="D1687" s="15">
        <v>3792.63165394</v>
      </c>
      <c r="E1687" s="15">
        <v>3794.3320146200003</v>
      </c>
      <c r="F1687" s="15">
        <v>3786.87693356</v>
      </c>
      <c r="G1687" s="15">
        <v>3788.9074877100002</v>
      </c>
      <c r="H1687" s="15">
        <v>3789.9888534400002</v>
      </c>
      <c r="I1687" s="15">
        <v>3793.4629383000001</v>
      </c>
      <c r="J1687" s="15">
        <v>3811.9522431300002</v>
      </c>
      <c r="K1687" s="15">
        <v>3808.1827041400002</v>
      </c>
      <c r="L1687" s="15">
        <v>3797.4867259600001</v>
      </c>
      <c r="M1687" s="15">
        <v>3799.0443764199999</v>
      </c>
      <c r="N1687" s="19">
        <v>3818.4261990499999</v>
      </c>
      <c r="O1687" s="15">
        <v>3804.3674822500002</v>
      </c>
      <c r="P1687" s="15">
        <v>3820.2333657899999</v>
      </c>
      <c r="Q1687" s="15">
        <v>3827.9224147100003</v>
      </c>
      <c r="R1687" s="15">
        <v>3827.0351327899998</v>
      </c>
      <c r="S1687" s="15">
        <v>3820.8969633300003</v>
      </c>
      <c r="T1687" s="15">
        <v>3809.8500151899998</v>
      </c>
      <c r="U1687" s="15">
        <v>3819.3202918500001</v>
      </c>
      <c r="V1687" s="15">
        <v>3812.8870704700003</v>
      </c>
      <c r="W1687" s="15">
        <v>3802.5763187100001</v>
      </c>
      <c r="X1687" s="15">
        <v>3807.94034603</v>
      </c>
      <c r="Y1687" s="15">
        <v>3798.0932025900001</v>
      </c>
    </row>
    <row r="1688" spans="1:25" ht="18" thickBot="1" x14ac:dyDescent="0.35">
      <c r="A1688" s="60">
        <v>22</v>
      </c>
      <c r="B1688" s="15">
        <v>3798.1727424800001</v>
      </c>
      <c r="C1688" s="15">
        <v>3768.6380903500003</v>
      </c>
      <c r="D1688" s="15">
        <v>3755.7660483899999</v>
      </c>
      <c r="E1688" s="15">
        <v>3753.0432061500001</v>
      </c>
      <c r="F1688" s="15">
        <v>3768.9498530199999</v>
      </c>
      <c r="G1688" s="15">
        <v>3767.1251018800003</v>
      </c>
      <c r="H1688" s="15">
        <v>3776.92336449</v>
      </c>
      <c r="I1688" s="15">
        <v>3786.0632059300001</v>
      </c>
      <c r="J1688" s="15">
        <v>3790.4552055000004</v>
      </c>
      <c r="K1688" s="15">
        <v>3788.39761284</v>
      </c>
      <c r="L1688" s="15">
        <v>3796.9884555200001</v>
      </c>
      <c r="M1688" s="15">
        <v>3786.3222640000004</v>
      </c>
      <c r="N1688" s="19">
        <v>3787.9747713100001</v>
      </c>
      <c r="O1688" s="15">
        <v>3787.1278410100003</v>
      </c>
      <c r="P1688" s="15">
        <v>3801.6815734900001</v>
      </c>
      <c r="Q1688" s="15">
        <v>3797.4817357299999</v>
      </c>
      <c r="R1688" s="15">
        <v>3797.5129530499999</v>
      </c>
      <c r="S1688" s="15">
        <v>3795.9418731300002</v>
      </c>
      <c r="T1688" s="15">
        <v>3796.6552529600003</v>
      </c>
      <c r="U1688" s="15">
        <v>3872.0812650300004</v>
      </c>
      <c r="V1688" s="15">
        <v>3808.8290431200003</v>
      </c>
      <c r="W1688" s="15">
        <v>3805.14420922</v>
      </c>
      <c r="X1688" s="15">
        <v>3804.4425436000001</v>
      </c>
      <c r="Y1688" s="15">
        <v>3778.3852454100002</v>
      </c>
    </row>
    <row r="1689" spans="1:25" ht="18" thickBot="1" x14ac:dyDescent="0.35">
      <c r="A1689" s="60">
        <v>23</v>
      </c>
      <c r="B1689" s="15">
        <v>3776.0138817900001</v>
      </c>
      <c r="C1689" s="15">
        <v>3757.0658462800002</v>
      </c>
      <c r="D1689" s="15">
        <v>3749.5479538700001</v>
      </c>
      <c r="E1689" s="15">
        <v>3760.4213482700002</v>
      </c>
      <c r="F1689" s="15">
        <v>3750.1886401500001</v>
      </c>
      <c r="G1689" s="15">
        <v>3755.45445776</v>
      </c>
      <c r="H1689" s="15">
        <v>3752.6813163300003</v>
      </c>
      <c r="I1689" s="15">
        <v>3796.0784601300002</v>
      </c>
      <c r="J1689" s="15">
        <v>3804.7598262600004</v>
      </c>
      <c r="K1689" s="15">
        <v>3809.6776746</v>
      </c>
      <c r="L1689" s="15">
        <v>3802.47899702</v>
      </c>
      <c r="M1689" s="15">
        <v>3796.0102443300002</v>
      </c>
      <c r="N1689" s="19">
        <v>3793.6464794800004</v>
      </c>
      <c r="O1689" s="15">
        <v>3812.6179129100001</v>
      </c>
      <c r="P1689" s="15">
        <v>3826.1054146800002</v>
      </c>
      <c r="Q1689" s="15">
        <v>3816.2605612799998</v>
      </c>
      <c r="R1689" s="15">
        <v>3811.4914712899999</v>
      </c>
      <c r="S1689" s="15">
        <v>3809.8998645199999</v>
      </c>
      <c r="T1689" s="15">
        <v>3815.2463569800002</v>
      </c>
      <c r="U1689" s="15">
        <v>3820.3235470999998</v>
      </c>
      <c r="V1689" s="15">
        <v>3813.3192001799998</v>
      </c>
      <c r="W1689" s="15">
        <v>3812.8978424500001</v>
      </c>
      <c r="X1689" s="15">
        <v>3801.1225202699998</v>
      </c>
      <c r="Y1689" s="15">
        <v>3776.44548338</v>
      </c>
    </row>
    <row r="1690" spans="1:25" ht="18" thickBot="1" x14ac:dyDescent="0.35">
      <c r="A1690" s="60">
        <v>24</v>
      </c>
      <c r="B1690" s="15">
        <v>3790.35207799</v>
      </c>
      <c r="C1690" s="15">
        <v>3744.49279613</v>
      </c>
      <c r="D1690" s="15">
        <v>3752.5438955199998</v>
      </c>
      <c r="E1690" s="15">
        <v>3741.3073451800001</v>
      </c>
      <c r="F1690" s="15">
        <v>3747.0508891700001</v>
      </c>
      <c r="G1690" s="15">
        <v>3744.9813534800001</v>
      </c>
      <c r="H1690" s="15">
        <v>3760.6146882200001</v>
      </c>
      <c r="I1690" s="15">
        <v>3791.5593568000004</v>
      </c>
      <c r="J1690" s="15">
        <v>3792.9425408500001</v>
      </c>
      <c r="K1690" s="15">
        <v>3816.18121862</v>
      </c>
      <c r="L1690" s="15">
        <v>3805.9998232500002</v>
      </c>
      <c r="M1690" s="15">
        <v>3806.60225567</v>
      </c>
      <c r="N1690" s="19">
        <v>3808.5366387399999</v>
      </c>
      <c r="O1690" s="15">
        <v>3818.8904178900002</v>
      </c>
      <c r="P1690" s="15">
        <v>3844.2471565599999</v>
      </c>
      <c r="Q1690" s="15">
        <v>3839.9246537999998</v>
      </c>
      <c r="R1690" s="15">
        <v>3833.6970205100001</v>
      </c>
      <c r="S1690" s="15">
        <v>3821.8395384300002</v>
      </c>
      <c r="T1690" s="15">
        <v>3808.1033463200001</v>
      </c>
      <c r="U1690" s="15">
        <v>3801.7894162299999</v>
      </c>
      <c r="V1690" s="15">
        <v>3800.4756657500002</v>
      </c>
      <c r="W1690" s="15">
        <v>3804.6687241099999</v>
      </c>
      <c r="X1690" s="15">
        <v>3801.3053682700001</v>
      </c>
      <c r="Y1690" s="15">
        <v>3787.4927144200001</v>
      </c>
    </row>
    <row r="1691" spans="1:25" ht="18" thickBot="1" x14ac:dyDescent="0.35">
      <c r="A1691" s="60">
        <v>25</v>
      </c>
      <c r="B1691" s="15">
        <v>3776.2825562100002</v>
      </c>
      <c r="C1691" s="15">
        <v>3771.3288048200002</v>
      </c>
      <c r="D1691" s="15">
        <v>3773.6547508000003</v>
      </c>
      <c r="E1691" s="15">
        <v>3766.65639435</v>
      </c>
      <c r="F1691" s="15">
        <v>3835.6684403300001</v>
      </c>
      <c r="G1691" s="15">
        <v>3862.8084969700003</v>
      </c>
      <c r="H1691" s="15">
        <v>3836.3135312499999</v>
      </c>
      <c r="I1691" s="15">
        <v>3852.8039549499999</v>
      </c>
      <c r="J1691" s="15">
        <v>3856.3668057200002</v>
      </c>
      <c r="K1691" s="15">
        <v>3854.05226915</v>
      </c>
      <c r="L1691" s="15">
        <v>3854.3020533099998</v>
      </c>
      <c r="M1691" s="15">
        <v>3855.2237385600001</v>
      </c>
      <c r="N1691" s="19">
        <v>3859.1346599600001</v>
      </c>
      <c r="O1691" s="15">
        <v>3861.2689424300002</v>
      </c>
      <c r="P1691" s="15">
        <v>3870.2053992900001</v>
      </c>
      <c r="Q1691" s="15">
        <v>3871.7706460600002</v>
      </c>
      <c r="R1691" s="15">
        <v>3877.26967513</v>
      </c>
      <c r="S1691" s="15">
        <v>3873.6185620699998</v>
      </c>
      <c r="T1691" s="15">
        <v>3878.4833846700003</v>
      </c>
      <c r="U1691" s="15">
        <v>3862.0781525000002</v>
      </c>
      <c r="V1691" s="15">
        <v>3855.6031287000001</v>
      </c>
      <c r="W1691" s="15">
        <v>3859.1817537900001</v>
      </c>
      <c r="X1691" s="15">
        <v>3863.8124731400003</v>
      </c>
      <c r="Y1691" s="15">
        <v>3859.5804029999999</v>
      </c>
    </row>
    <row r="1692" spans="1:25" ht="18" thickBot="1" x14ac:dyDescent="0.35">
      <c r="A1692" s="60">
        <v>26</v>
      </c>
      <c r="B1692" s="15">
        <v>3844.50088478</v>
      </c>
      <c r="C1692" s="15">
        <v>3848.0559304400003</v>
      </c>
      <c r="D1692" s="15">
        <v>3835.4138856700001</v>
      </c>
      <c r="E1692" s="15">
        <v>3838.1002337300001</v>
      </c>
      <c r="F1692" s="15">
        <v>3868.6185203800001</v>
      </c>
      <c r="G1692" s="15">
        <v>3866.7834224400003</v>
      </c>
      <c r="H1692" s="15">
        <v>3861.9393827600002</v>
      </c>
      <c r="I1692" s="15">
        <v>3862.2899915200001</v>
      </c>
      <c r="J1692" s="15">
        <v>3866.61169148</v>
      </c>
      <c r="K1692" s="15">
        <v>3857.6922765200002</v>
      </c>
      <c r="L1692" s="15">
        <v>3854.4090225899999</v>
      </c>
      <c r="M1692" s="15">
        <v>3847.7034903200001</v>
      </c>
      <c r="N1692" s="19">
        <v>3849.3089164000003</v>
      </c>
      <c r="O1692" s="15">
        <v>3851.1830456799999</v>
      </c>
      <c r="P1692" s="15">
        <v>3875.6446144700003</v>
      </c>
      <c r="Q1692" s="15">
        <v>3875.9680706899999</v>
      </c>
      <c r="R1692" s="15">
        <v>3865.3692942100001</v>
      </c>
      <c r="S1692" s="15">
        <v>3868.6194996700001</v>
      </c>
      <c r="T1692" s="15">
        <v>3870.4438219000003</v>
      </c>
      <c r="U1692" s="15">
        <v>3878.44753489</v>
      </c>
      <c r="V1692" s="15">
        <v>3868.5242907700003</v>
      </c>
      <c r="W1692" s="15">
        <v>3863.0635777699999</v>
      </c>
      <c r="X1692" s="15">
        <v>3872.1506909199998</v>
      </c>
      <c r="Y1692" s="15">
        <v>3855.4044323500002</v>
      </c>
    </row>
    <row r="1693" spans="1:25" ht="18" thickBot="1" x14ac:dyDescent="0.35">
      <c r="A1693" s="60">
        <v>27</v>
      </c>
      <c r="B1693" s="15">
        <v>3847.6085755300001</v>
      </c>
      <c r="C1693" s="15">
        <v>3844.8419856999999</v>
      </c>
      <c r="D1693" s="15">
        <v>3839.62415775</v>
      </c>
      <c r="E1693" s="15">
        <v>3848.3757702000003</v>
      </c>
      <c r="F1693" s="15">
        <v>3869.1848580300002</v>
      </c>
      <c r="G1693" s="15">
        <v>3863.7531816800001</v>
      </c>
      <c r="H1693" s="15">
        <v>3846.1863278999999</v>
      </c>
      <c r="I1693" s="15">
        <v>3847.1177735400001</v>
      </c>
      <c r="J1693" s="15">
        <v>3845.0026368700001</v>
      </c>
      <c r="K1693" s="15">
        <v>3848.1046249600004</v>
      </c>
      <c r="L1693" s="15">
        <v>3847.49589543</v>
      </c>
      <c r="M1693" s="15">
        <v>3847.85526691</v>
      </c>
      <c r="N1693" s="19">
        <v>3849.5878070600002</v>
      </c>
      <c r="O1693" s="15">
        <v>3850.1315600799999</v>
      </c>
      <c r="P1693" s="15">
        <v>3859.3177980099999</v>
      </c>
      <c r="Q1693" s="15">
        <v>3859.2516864200002</v>
      </c>
      <c r="R1693" s="15">
        <v>3863.79724893</v>
      </c>
      <c r="S1693" s="15">
        <v>3872.1603336600001</v>
      </c>
      <c r="T1693" s="15">
        <v>3877.1486392400002</v>
      </c>
      <c r="U1693" s="15">
        <v>3871.1747287600001</v>
      </c>
      <c r="V1693" s="15">
        <v>3881.0729364400004</v>
      </c>
      <c r="W1693" s="15">
        <v>3883.1681287299998</v>
      </c>
      <c r="X1693" s="15">
        <v>3881.36029418</v>
      </c>
      <c r="Y1693" s="15">
        <v>3872.807581</v>
      </c>
    </row>
    <row r="1694" spans="1:25" ht="18" thickBot="1" x14ac:dyDescent="0.35">
      <c r="A1694" s="60">
        <v>28</v>
      </c>
      <c r="B1694" s="15">
        <v>3848.7338301</v>
      </c>
      <c r="C1694" s="15">
        <v>3843.0411239100004</v>
      </c>
      <c r="D1694" s="15">
        <v>3847.7617845300001</v>
      </c>
      <c r="E1694" s="15">
        <v>3850.02628749</v>
      </c>
      <c r="F1694" s="15">
        <v>3865.7997778400004</v>
      </c>
      <c r="G1694" s="15">
        <v>3870.0426703499998</v>
      </c>
      <c r="H1694" s="15">
        <v>3854.8331492400002</v>
      </c>
      <c r="I1694" s="15">
        <v>3864.8830289500002</v>
      </c>
      <c r="J1694" s="15">
        <v>3865.9722270700004</v>
      </c>
      <c r="K1694" s="15">
        <v>3861.7751470800004</v>
      </c>
      <c r="L1694" s="15">
        <v>3889.6594411800002</v>
      </c>
      <c r="M1694" s="15">
        <v>3881.8245530900003</v>
      </c>
      <c r="N1694" s="19">
        <v>3889.12652381</v>
      </c>
      <c r="O1694" s="15">
        <v>3884.7916741099998</v>
      </c>
      <c r="P1694" s="15">
        <v>3911.2269824800001</v>
      </c>
      <c r="Q1694" s="15">
        <v>3899.8334424499999</v>
      </c>
      <c r="R1694" s="15">
        <v>3889.4883614999999</v>
      </c>
      <c r="S1694" s="15">
        <v>3896.5416596599998</v>
      </c>
      <c r="T1694" s="15">
        <v>3890.9471347099998</v>
      </c>
      <c r="U1694" s="15">
        <v>3883.1060237199999</v>
      </c>
      <c r="V1694" s="15">
        <v>3861.92644397</v>
      </c>
      <c r="W1694" s="15">
        <v>3870.1793154799998</v>
      </c>
      <c r="X1694" s="15">
        <v>3875.5320869400002</v>
      </c>
      <c r="Y1694" s="15">
        <v>3865.8051557400004</v>
      </c>
    </row>
    <row r="1695" spans="1:25" ht="18" thickBot="1" x14ac:dyDescent="0.35">
      <c r="A1695" s="91">
        <v>29</v>
      </c>
      <c r="B1695" s="15">
        <v>3854.0418379800003</v>
      </c>
      <c r="C1695" s="15">
        <v>3844.1648362599999</v>
      </c>
      <c r="D1695" s="15">
        <v>3849.4558093400001</v>
      </c>
      <c r="E1695" s="15">
        <v>3853.7441800699999</v>
      </c>
      <c r="F1695" s="15">
        <v>3874.3644241500001</v>
      </c>
      <c r="G1695" s="15">
        <v>3865.8705646500002</v>
      </c>
      <c r="H1695" s="15">
        <v>3850.72530667</v>
      </c>
      <c r="I1695" s="15">
        <v>3861.5654763500002</v>
      </c>
      <c r="J1695" s="15">
        <v>3866.4739563800003</v>
      </c>
      <c r="K1695" s="15">
        <v>3881.7275654200002</v>
      </c>
      <c r="L1695" s="15">
        <v>3894.3762496999998</v>
      </c>
      <c r="M1695" s="15">
        <v>3890.8837631200004</v>
      </c>
      <c r="N1695" s="19">
        <v>3895.3761845400004</v>
      </c>
      <c r="O1695" s="15">
        <v>3892.5379696800001</v>
      </c>
      <c r="P1695" s="15">
        <v>3890.5365289000001</v>
      </c>
      <c r="Q1695" s="15">
        <v>3895.3224441100001</v>
      </c>
      <c r="R1695" s="15">
        <v>3904.8627044100003</v>
      </c>
      <c r="S1695" s="15">
        <v>3910.0357532300004</v>
      </c>
      <c r="T1695" s="15">
        <v>3880.02223168</v>
      </c>
      <c r="U1695" s="15">
        <v>3876.21570737</v>
      </c>
      <c r="V1695" s="15">
        <v>3878.3100281699999</v>
      </c>
      <c r="W1695" s="15">
        <v>3872.69302393</v>
      </c>
      <c r="X1695" s="15">
        <v>3882.0517522700002</v>
      </c>
      <c r="Y1695" s="15">
        <v>3864.5467139700004</v>
      </c>
    </row>
    <row r="1696" spans="1:25" ht="18" thickBot="1" x14ac:dyDescent="0.35">
      <c r="A1696" s="91">
        <v>30</v>
      </c>
      <c r="B1696" s="15">
        <v>3856.9348328900001</v>
      </c>
      <c r="C1696" s="15">
        <v>3855.0943044200003</v>
      </c>
      <c r="D1696" s="15">
        <v>3855.6325309700001</v>
      </c>
      <c r="E1696" s="15">
        <v>3876.4990548000001</v>
      </c>
      <c r="F1696" s="15">
        <v>3884.7227318800001</v>
      </c>
      <c r="G1696" s="15">
        <v>3871.7504092600002</v>
      </c>
      <c r="H1696" s="15">
        <v>3851.4680463499999</v>
      </c>
      <c r="I1696" s="15">
        <v>3862.2724579699998</v>
      </c>
      <c r="J1696" s="15">
        <v>3881.7458951600001</v>
      </c>
      <c r="K1696" s="15">
        <v>3880.2138112500002</v>
      </c>
      <c r="L1696" s="15">
        <v>3897.0287785099999</v>
      </c>
      <c r="M1696" s="15">
        <v>3899.4559816299998</v>
      </c>
      <c r="N1696" s="19">
        <v>3910.1348052800004</v>
      </c>
      <c r="O1696" s="15">
        <v>3895.3248860800004</v>
      </c>
      <c r="P1696" s="15">
        <v>3889.5022001699999</v>
      </c>
      <c r="Q1696" s="15">
        <v>3901.68893794</v>
      </c>
      <c r="R1696" s="15">
        <v>3912.40494382</v>
      </c>
      <c r="S1696" s="15">
        <v>3922.2619857</v>
      </c>
      <c r="T1696" s="15">
        <v>3915.1030553000001</v>
      </c>
      <c r="U1696" s="15">
        <v>3878.0725101400003</v>
      </c>
      <c r="V1696" s="15">
        <v>3872.9969181000001</v>
      </c>
      <c r="W1696" s="15">
        <v>3874.8803116500003</v>
      </c>
      <c r="X1696" s="15">
        <v>3886.2894742799999</v>
      </c>
      <c r="Y1696" s="15">
        <v>3881.79282427</v>
      </c>
    </row>
    <row r="1697" spans="1:25" ht="18" thickBot="1" x14ac:dyDescent="0.35">
      <c r="A1697" s="91">
        <v>31</v>
      </c>
      <c r="B1697" s="15">
        <v>3854.8338199600003</v>
      </c>
      <c r="C1697" s="15">
        <v>3855.2244681100001</v>
      </c>
      <c r="D1697" s="15">
        <v>3855.7007578000002</v>
      </c>
      <c r="E1697" s="15">
        <v>3870.4972313899998</v>
      </c>
      <c r="F1697" s="15">
        <v>3871.2126216799998</v>
      </c>
      <c r="G1697" s="15">
        <v>3846.82461461</v>
      </c>
      <c r="H1697" s="15">
        <v>3849.4763263300001</v>
      </c>
      <c r="I1697" s="15">
        <v>3874.3814568899998</v>
      </c>
      <c r="J1697" s="15">
        <v>3880.7913726200004</v>
      </c>
      <c r="K1697" s="15">
        <v>3870.2398615000002</v>
      </c>
      <c r="L1697" s="15">
        <v>3849.1836115699998</v>
      </c>
      <c r="M1697" s="15">
        <v>3857.0426334399999</v>
      </c>
      <c r="N1697" s="19">
        <v>3861.72800508</v>
      </c>
      <c r="O1697" s="15">
        <v>3868.70235989</v>
      </c>
      <c r="P1697" s="15">
        <v>3873.6521120900002</v>
      </c>
      <c r="Q1697" s="15">
        <v>3889.0831687300001</v>
      </c>
      <c r="R1697" s="15">
        <v>3892.38951705</v>
      </c>
      <c r="S1697" s="15">
        <v>3897.5177680200004</v>
      </c>
      <c r="T1697" s="15">
        <v>3893.1982106200003</v>
      </c>
      <c r="U1697" s="15">
        <v>3879.3334566900003</v>
      </c>
      <c r="V1697" s="15">
        <v>3859.5713713700002</v>
      </c>
      <c r="W1697" s="15">
        <v>3866.2335985</v>
      </c>
      <c r="X1697" s="15">
        <v>3885.23653113</v>
      </c>
      <c r="Y1697" s="15">
        <v>3887.1409179500001</v>
      </c>
    </row>
    <row r="1698" spans="1:25" ht="18" thickBot="1" x14ac:dyDescent="0.35"/>
    <row r="1699" spans="1:25" ht="18" thickBot="1" x14ac:dyDescent="0.35">
      <c r="A1699" s="124" t="s">
        <v>0</v>
      </c>
      <c r="B1699" s="126" t="s">
        <v>64</v>
      </c>
      <c r="C1699" s="127"/>
      <c r="D1699" s="127"/>
      <c r="E1699" s="127"/>
      <c r="F1699" s="127"/>
      <c r="G1699" s="127"/>
      <c r="H1699" s="127"/>
      <c r="I1699" s="127"/>
      <c r="J1699" s="127"/>
      <c r="K1699" s="127"/>
      <c r="L1699" s="127"/>
      <c r="M1699" s="127"/>
      <c r="N1699" s="127"/>
      <c r="O1699" s="127"/>
      <c r="P1699" s="127"/>
      <c r="Q1699" s="127"/>
      <c r="R1699" s="127"/>
      <c r="S1699" s="127"/>
      <c r="T1699" s="127"/>
      <c r="U1699" s="127"/>
      <c r="V1699" s="127"/>
      <c r="W1699" s="127"/>
      <c r="X1699" s="127"/>
      <c r="Y1699" s="128"/>
    </row>
    <row r="1700" spans="1:25" ht="33.75" thickBot="1" x14ac:dyDescent="0.35">
      <c r="A1700" s="125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4306.3970236599998</v>
      </c>
      <c r="C1701" s="15">
        <v>4255.8528093900004</v>
      </c>
      <c r="D1701" s="15">
        <v>4308.9188912199998</v>
      </c>
      <c r="E1701" s="15">
        <v>4308.8392233599998</v>
      </c>
      <c r="F1701" s="15">
        <v>4269.1572522699998</v>
      </c>
      <c r="G1701" s="15">
        <v>4291.0266049100001</v>
      </c>
      <c r="H1701" s="15">
        <v>4308.96326787</v>
      </c>
      <c r="I1701" s="15">
        <v>4319.3512357300006</v>
      </c>
      <c r="J1701" s="15">
        <v>4377.6658976899998</v>
      </c>
      <c r="K1701" s="15">
        <v>4381.3083127199998</v>
      </c>
      <c r="L1701" s="15">
        <v>4355.2804629500006</v>
      </c>
      <c r="M1701" s="15">
        <v>4349.3666166500007</v>
      </c>
      <c r="N1701" s="17">
        <v>4342.6217456100003</v>
      </c>
      <c r="O1701" s="18">
        <v>4337.7997409700001</v>
      </c>
      <c r="P1701" s="18">
        <v>4365.2176291699998</v>
      </c>
      <c r="Q1701" s="18">
        <v>4372.3190039800002</v>
      </c>
      <c r="R1701" s="18">
        <v>4369.4637062599995</v>
      </c>
      <c r="S1701" s="18">
        <v>4370.08485836</v>
      </c>
      <c r="T1701" s="18">
        <v>4369.4676070400001</v>
      </c>
      <c r="U1701" s="18">
        <v>4379.0424629600002</v>
      </c>
      <c r="V1701" s="18">
        <v>4345.9146557200002</v>
      </c>
      <c r="W1701" s="18">
        <v>4341.4776014899999</v>
      </c>
      <c r="X1701" s="18">
        <v>4342.3633532000003</v>
      </c>
      <c r="Y1701" s="18">
        <v>4337.19028368</v>
      </c>
    </row>
    <row r="1702" spans="1:25" ht="18" thickBot="1" x14ac:dyDescent="0.35">
      <c r="A1702" s="60">
        <v>2</v>
      </c>
      <c r="B1702" s="15">
        <v>4341.7024925200003</v>
      </c>
      <c r="C1702" s="15">
        <v>4328.8304624399998</v>
      </c>
      <c r="D1702" s="15">
        <v>4327.1732216600003</v>
      </c>
      <c r="E1702" s="15">
        <v>4327.4198274800001</v>
      </c>
      <c r="F1702" s="15">
        <v>4328.4029495300001</v>
      </c>
      <c r="G1702" s="15">
        <v>4329.3577315500006</v>
      </c>
      <c r="H1702" s="15">
        <v>4328.8009066699997</v>
      </c>
      <c r="I1702" s="15">
        <v>4328.1982920500004</v>
      </c>
      <c r="J1702" s="15">
        <v>4328.9630429099998</v>
      </c>
      <c r="K1702" s="15">
        <v>4330.0872690400001</v>
      </c>
      <c r="L1702" s="15">
        <v>4332.2725059300001</v>
      </c>
      <c r="M1702" s="15">
        <v>4329.4518438800005</v>
      </c>
      <c r="N1702" s="19">
        <v>4327.13933533</v>
      </c>
      <c r="O1702" s="15">
        <v>4331.0603745899998</v>
      </c>
      <c r="P1702" s="15">
        <v>4344.4424254000005</v>
      </c>
      <c r="Q1702" s="15">
        <v>4344.4473106300002</v>
      </c>
      <c r="R1702" s="15">
        <v>4343.3806621499998</v>
      </c>
      <c r="S1702" s="15">
        <v>4341.27852988</v>
      </c>
      <c r="T1702" s="15">
        <v>4344.4183120500002</v>
      </c>
      <c r="U1702" s="15">
        <v>4344.0320479500006</v>
      </c>
      <c r="V1702" s="15">
        <v>4345.23030612</v>
      </c>
      <c r="W1702" s="15">
        <v>4345.0755282199998</v>
      </c>
      <c r="X1702" s="15">
        <v>4343.7604491599996</v>
      </c>
      <c r="Y1702" s="15">
        <v>4336.38312941</v>
      </c>
    </row>
    <row r="1703" spans="1:25" ht="18" thickBot="1" x14ac:dyDescent="0.35">
      <c r="A1703" s="60">
        <v>3</v>
      </c>
      <c r="B1703" s="15">
        <v>4337.5782160400004</v>
      </c>
      <c r="C1703" s="15">
        <v>4334.46131694</v>
      </c>
      <c r="D1703" s="15">
        <v>4314.1728827500001</v>
      </c>
      <c r="E1703" s="15">
        <v>4340.4047340699999</v>
      </c>
      <c r="F1703" s="15">
        <v>4325.7333448999998</v>
      </c>
      <c r="G1703" s="15">
        <v>4311.4046720200004</v>
      </c>
      <c r="H1703" s="15">
        <v>4274.7467962199999</v>
      </c>
      <c r="I1703" s="15">
        <v>4291.9226543300001</v>
      </c>
      <c r="J1703" s="15">
        <v>4333.4484816599997</v>
      </c>
      <c r="K1703" s="15">
        <v>4343.7723835799998</v>
      </c>
      <c r="L1703" s="15">
        <v>4350.6871539000003</v>
      </c>
      <c r="M1703" s="15">
        <v>4332.3701566199998</v>
      </c>
      <c r="N1703" s="19">
        <v>4321.5698439899998</v>
      </c>
      <c r="O1703" s="15">
        <v>4325.16872754</v>
      </c>
      <c r="P1703" s="15">
        <v>4346.6208350799998</v>
      </c>
      <c r="Q1703" s="15">
        <v>4348.6694147199996</v>
      </c>
      <c r="R1703" s="15">
        <v>4339.0364963900001</v>
      </c>
      <c r="S1703" s="15">
        <v>4344.5243034699997</v>
      </c>
      <c r="T1703" s="15">
        <v>4339.8547612900002</v>
      </c>
      <c r="U1703" s="15">
        <v>4359.2033229600002</v>
      </c>
      <c r="V1703" s="15">
        <v>4316.2084791899997</v>
      </c>
      <c r="W1703" s="15">
        <v>4320.0621270600004</v>
      </c>
      <c r="X1703" s="15">
        <v>4335.7168919899996</v>
      </c>
      <c r="Y1703" s="15">
        <v>4331.585658</v>
      </c>
    </row>
    <row r="1704" spans="1:25" ht="18" thickBot="1" x14ac:dyDescent="0.35">
      <c r="A1704" s="60">
        <v>4</v>
      </c>
      <c r="B1704" s="15">
        <v>4331.7007387600006</v>
      </c>
      <c r="C1704" s="15">
        <v>4336.0045410500006</v>
      </c>
      <c r="D1704" s="15">
        <v>4331.7451073299999</v>
      </c>
      <c r="E1704" s="15">
        <v>4338.2245366699999</v>
      </c>
      <c r="F1704" s="15">
        <v>4334.8161093799999</v>
      </c>
      <c r="G1704" s="15">
        <v>4327.6281252299996</v>
      </c>
      <c r="H1704" s="15">
        <v>4277.0877995299998</v>
      </c>
      <c r="I1704" s="15">
        <v>4301.1783801900001</v>
      </c>
      <c r="J1704" s="15">
        <v>4336.8659401700006</v>
      </c>
      <c r="K1704" s="15">
        <v>4320.3843867800006</v>
      </c>
      <c r="L1704" s="15">
        <v>4330.9613493200004</v>
      </c>
      <c r="M1704" s="15">
        <v>4325.4232492600004</v>
      </c>
      <c r="N1704" s="19">
        <v>4331.4032645799998</v>
      </c>
      <c r="O1704" s="15">
        <v>4318.6573909700001</v>
      </c>
      <c r="P1704" s="15">
        <v>4330.0199331800004</v>
      </c>
      <c r="Q1704" s="15">
        <v>4332.7440036500002</v>
      </c>
      <c r="R1704" s="15">
        <v>4334.9257720900005</v>
      </c>
      <c r="S1704" s="15">
        <v>4358.2021478400002</v>
      </c>
      <c r="T1704" s="15">
        <v>4355.1258265899996</v>
      </c>
      <c r="U1704" s="15">
        <v>4329.1784434800002</v>
      </c>
      <c r="V1704" s="15">
        <v>4313.8388230600003</v>
      </c>
      <c r="W1704" s="15">
        <v>4321.49089688</v>
      </c>
      <c r="X1704" s="15">
        <v>4338.3635927200003</v>
      </c>
      <c r="Y1704" s="15">
        <v>4341.0611449099997</v>
      </c>
    </row>
    <row r="1705" spans="1:25" ht="18" thickBot="1" x14ac:dyDescent="0.35">
      <c r="A1705" s="60">
        <v>5</v>
      </c>
      <c r="B1705" s="15">
        <v>4342.0427198400002</v>
      </c>
      <c r="C1705" s="15">
        <v>4345.8507033099995</v>
      </c>
      <c r="D1705" s="15">
        <v>4330.9400633400001</v>
      </c>
      <c r="E1705" s="15">
        <v>4339.9610556999996</v>
      </c>
      <c r="F1705" s="15">
        <v>4328.6131562099999</v>
      </c>
      <c r="G1705" s="15">
        <v>4307.3608182500002</v>
      </c>
      <c r="H1705" s="15">
        <v>4258.3950314100002</v>
      </c>
      <c r="I1705" s="15">
        <v>4274.3536214699998</v>
      </c>
      <c r="J1705" s="15">
        <v>4320.0116811300004</v>
      </c>
      <c r="K1705" s="15">
        <v>4324.6529377300003</v>
      </c>
      <c r="L1705" s="15">
        <v>4325.1117578000003</v>
      </c>
      <c r="M1705" s="15">
        <v>4327.2049227699999</v>
      </c>
      <c r="N1705" s="19">
        <v>4340.3079786300004</v>
      </c>
      <c r="O1705" s="15">
        <v>4342.4284304600005</v>
      </c>
      <c r="P1705" s="15">
        <v>4315.3430634699998</v>
      </c>
      <c r="Q1705" s="15">
        <v>4320.67554604</v>
      </c>
      <c r="R1705" s="15">
        <v>4317.0159656100004</v>
      </c>
      <c r="S1705" s="15">
        <v>4313.4648888800002</v>
      </c>
      <c r="T1705" s="15">
        <v>4316.8851345900002</v>
      </c>
      <c r="U1705" s="15">
        <v>4284.7105442000002</v>
      </c>
      <c r="V1705" s="15">
        <v>4280.3470484200006</v>
      </c>
      <c r="W1705" s="15">
        <v>4280.7643331199997</v>
      </c>
      <c r="X1705" s="15">
        <v>4296.9485469700003</v>
      </c>
      <c r="Y1705" s="15">
        <v>4304.6702010299996</v>
      </c>
    </row>
    <row r="1706" spans="1:25" ht="18" thickBot="1" x14ac:dyDescent="0.35">
      <c r="A1706" s="60">
        <v>6</v>
      </c>
      <c r="B1706" s="15">
        <v>4306.7669071800001</v>
      </c>
      <c r="C1706" s="15">
        <v>4304.77767898</v>
      </c>
      <c r="D1706" s="15">
        <v>4306.1829062400002</v>
      </c>
      <c r="E1706" s="15">
        <v>4315.20862803</v>
      </c>
      <c r="F1706" s="15">
        <v>4300.3252943400003</v>
      </c>
      <c r="G1706" s="15">
        <v>4302.5831596300004</v>
      </c>
      <c r="H1706" s="15">
        <v>4274.4503178900004</v>
      </c>
      <c r="I1706" s="15">
        <v>4297.3574079700002</v>
      </c>
      <c r="J1706" s="15">
        <v>4297.3119012000006</v>
      </c>
      <c r="K1706" s="15">
        <v>4326.1056247400002</v>
      </c>
      <c r="L1706" s="15">
        <v>4331.1587055399996</v>
      </c>
      <c r="M1706" s="15">
        <v>4304.08615998</v>
      </c>
      <c r="N1706" s="19">
        <v>4308.9616636800001</v>
      </c>
      <c r="O1706" s="15">
        <v>4299.8275764199998</v>
      </c>
      <c r="P1706" s="15">
        <v>4300.5405960899998</v>
      </c>
      <c r="Q1706" s="15">
        <v>4297.9027388100003</v>
      </c>
      <c r="R1706" s="15">
        <v>4291.6285523300003</v>
      </c>
      <c r="S1706" s="15">
        <v>4284.3923017899997</v>
      </c>
      <c r="T1706" s="15">
        <v>4305.1163794399999</v>
      </c>
      <c r="U1706" s="15">
        <v>4293.0146049499999</v>
      </c>
      <c r="V1706" s="15">
        <v>4283.8683573600001</v>
      </c>
      <c r="W1706" s="15">
        <v>4290.77571395</v>
      </c>
      <c r="X1706" s="15">
        <v>4316.5778954199995</v>
      </c>
      <c r="Y1706" s="15">
        <v>4308.70980246</v>
      </c>
    </row>
    <row r="1707" spans="1:25" ht="18" thickBot="1" x14ac:dyDescent="0.35">
      <c r="A1707" s="60">
        <v>7</v>
      </c>
      <c r="B1707" s="15">
        <v>4313.6377295000002</v>
      </c>
      <c r="C1707" s="15">
        <v>4310.0298355300001</v>
      </c>
      <c r="D1707" s="15">
        <v>4310.4406437400003</v>
      </c>
      <c r="E1707" s="15">
        <v>4308.3951698800001</v>
      </c>
      <c r="F1707" s="15">
        <v>4305.0661371000006</v>
      </c>
      <c r="G1707" s="15">
        <v>4298.2784667300002</v>
      </c>
      <c r="H1707" s="15">
        <v>4332.2559142099999</v>
      </c>
      <c r="I1707" s="15">
        <v>4335.3350765300002</v>
      </c>
      <c r="J1707" s="15">
        <v>4335.3794192200003</v>
      </c>
      <c r="K1707" s="15">
        <v>4342.7489362699998</v>
      </c>
      <c r="L1707" s="15">
        <v>4302.5669815500005</v>
      </c>
      <c r="M1707" s="15">
        <v>4287.7054062900006</v>
      </c>
      <c r="N1707" s="19">
        <v>4294.62757865</v>
      </c>
      <c r="O1707" s="15">
        <v>4298.5506602200003</v>
      </c>
      <c r="P1707" s="15">
        <v>4303.2042401500003</v>
      </c>
      <c r="Q1707" s="15">
        <v>4303.6875465399999</v>
      </c>
      <c r="R1707" s="15">
        <v>4310.8343745599996</v>
      </c>
      <c r="S1707" s="15">
        <v>4311.0114387499998</v>
      </c>
      <c r="T1707" s="15">
        <v>4312.1857462999997</v>
      </c>
      <c r="U1707" s="15">
        <v>4309.7503632899998</v>
      </c>
      <c r="V1707" s="15">
        <v>4311.66400247</v>
      </c>
      <c r="W1707" s="15">
        <v>4311.2539974499996</v>
      </c>
      <c r="X1707" s="15">
        <v>4312.99313678</v>
      </c>
      <c r="Y1707" s="15">
        <v>4312.7001091800003</v>
      </c>
    </row>
    <row r="1708" spans="1:25" ht="18" thickBot="1" x14ac:dyDescent="0.35">
      <c r="A1708" s="60">
        <v>8</v>
      </c>
      <c r="B1708" s="15">
        <v>4323.4093090200004</v>
      </c>
      <c r="C1708" s="15">
        <v>4311.07663383</v>
      </c>
      <c r="D1708" s="15">
        <v>4307.8578435500003</v>
      </c>
      <c r="E1708" s="15">
        <v>4297.1804866299999</v>
      </c>
      <c r="F1708" s="15">
        <v>4298.6093013199998</v>
      </c>
      <c r="G1708" s="15">
        <v>4304.1177084700003</v>
      </c>
      <c r="H1708" s="15">
        <v>4312.4978143500002</v>
      </c>
      <c r="I1708" s="15">
        <v>4305.4374082000004</v>
      </c>
      <c r="J1708" s="15">
        <v>4305.7867881000002</v>
      </c>
      <c r="K1708" s="15">
        <v>4300.3777199200003</v>
      </c>
      <c r="L1708" s="15">
        <v>4323.7229570700001</v>
      </c>
      <c r="M1708" s="15">
        <v>4321.14163319</v>
      </c>
      <c r="N1708" s="19">
        <v>4301.9992876800006</v>
      </c>
      <c r="O1708" s="15">
        <v>4307.9746597900003</v>
      </c>
      <c r="P1708" s="15">
        <v>4310.0599582200002</v>
      </c>
      <c r="Q1708" s="15">
        <v>4312.2508773299996</v>
      </c>
      <c r="R1708" s="15">
        <v>4313.3476404399999</v>
      </c>
      <c r="S1708" s="15">
        <v>4316.2239621799999</v>
      </c>
      <c r="T1708" s="15">
        <v>4348.0798962999997</v>
      </c>
      <c r="U1708" s="15">
        <v>4314.9807487799999</v>
      </c>
      <c r="V1708" s="15">
        <v>4315.6698827600003</v>
      </c>
      <c r="W1708" s="15">
        <v>4314.7001072200001</v>
      </c>
      <c r="X1708" s="15">
        <v>4316.2224086900005</v>
      </c>
      <c r="Y1708" s="15">
        <v>4314.0281334800002</v>
      </c>
    </row>
    <row r="1709" spans="1:25" ht="18" thickBot="1" x14ac:dyDescent="0.35">
      <c r="A1709" s="60">
        <v>9</v>
      </c>
      <c r="B1709" s="15">
        <v>4320.8110514099999</v>
      </c>
      <c r="C1709" s="15">
        <v>4309.9411630599998</v>
      </c>
      <c r="D1709" s="15">
        <v>4310.6792000300002</v>
      </c>
      <c r="E1709" s="15">
        <v>4301.4635515299997</v>
      </c>
      <c r="F1709" s="15">
        <v>4301.5117357600002</v>
      </c>
      <c r="G1709" s="15">
        <v>4319.7258624200003</v>
      </c>
      <c r="H1709" s="15">
        <v>4299.4118522500003</v>
      </c>
      <c r="I1709" s="15">
        <v>4305.8008539599996</v>
      </c>
      <c r="J1709" s="15">
        <v>4296.4815699499995</v>
      </c>
      <c r="K1709" s="15">
        <v>4325.3033429400002</v>
      </c>
      <c r="L1709" s="15">
        <v>4336.8225068600004</v>
      </c>
      <c r="M1709" s="15">
        <v>4292.3599511499997</v>
      </c>
      <c r="N1709" s="19">
        <v>4297.0137204599996</v>
      </c>
      <c r="O1709" s="15">
        <v>4298.95810325</v>
      </c>
      <c r="P1709" s="15">
        <v>4313.4291278800001</v>
      </c>
      <c r="Q1709" s="15">
        <v>4332.2709304300006</v>
      </c>
      <c r="R1709" s="15">
        <v>4345.1375339799997</v>
      </c>
      <c r="S1709" s="15">
        <v>4347.3408530100005</v>
      </c>
      <c r="T1709" s="15">
        <v>4340.6268992900004</v>
      </c>
      <c r="U1709" s="15">
        <v>4329.6779719799997</v>
      </c>
      <c r="V1709" s="15">
        <v>4322.6142522</v>
      </c>
      <c r="W1709" s="15">
        <v>4319.5180087999997</v>
      </c>
      <c r="X1709" s="15">
        <v>4294.7758792700006</v>
      </c>
      <c r="Y1709" s="15">
        <v>4265.9245011800003</v>
      </c>
    </row>
    <row r="1710" spans="1:25" ht="18" thickBot="1" x14ac:dyDescent="0.35">
      <c r="A1710" s="60">
        <v>10</v>
      </c>
      <c r="B1710" s="15">
        <v>4285.8048651500003</v>
      </c>
      <c r="C1710" s="15">
        <v>4262.6361326000006</v>
      </c>
      <c r="D1710" s="15">
        <v>4299.4762378300002</v>
      </c>
      <c r="E1710" s="15">
        <v>4302.1680339200002</v>
      </c>
      <c r="F1710" s="15">
        <v>4302.2670888800003</v>
      </c>
      <c r="G1710" s="15">
        <v>4310.5212858100003</v>
      </c>
      <c r="H1710" s="15">
        <v>4306.2145391100003</v>
      </c>
      <c r="I1710" s="15">
        <v>4308.4577510099998</v>
      </c>
      <c r="J1710" s="15">
        <v>4300.1953432199998</v>
      </c>
      <c r="K1710" s="15">
        <v>4306.01689188</v>
      </c>
      <c r="L1710" s="15">
        <v>4301.3734476400004</v>
      </c>
      <c r="M1710" s="15">
        <v>4301.9003657200001</v>
      </c>
      <c r="N1710" s="19">
        <v>4302.8743702499996</v>
      </c>
      <c r="O1710" s="15">
        <v>4304.3542619999998</v>
      </c>
      <c r="P1710" s="15">
        <v>4311.8082427600002</v>
      </c>
      <c r="Q1710" s="15">
        <v>4317.3038610499998</v>
      </c>
      <c r="R1710" s="15">
        <v>4315.35411088</v>
      </c>
      <c r="S1710" s="15">
        <v>4318.3739055799997</v>
      </c>
      <c r="T1710" s="15">
        <v>4310.8478538500003</v>
      </c>
      <c r="U1710" s="15">
        <v>4313.6954739700004</v>
      </c>
      <c r="V1710" s="15">
        <v>4316.3682917900005</v>
      </c>
      <c r="W1710" s="15">
        <v>4313.0098250600004</v>
      </c>
      <c r="X1710" s="15">
        <v>4311.46360164</v>
      </c>
      <c r="Y1710" s="15">
        <v>4310.7299889099995</v>
      </c>
    </row>
    <row r="1711" spans="1:25" ht="18" thickBot="1" x14ac:dyDescent="0.35">
      <c r="A1711" s="60">
        <v>11</v>
      </c>
      <c r="B1711" s="15">
        <v>4314.9025788600002</v>
      </c>
      <c r="C1711" s="15">
        <v>4304.5222788499996</v>
      </c>
      <c r="D1711" s="15">
        <v>4301.8496061300002</v>
      </c>
      <c r="E1711" s="15">
        <v>4296.6650972500001</v>
      </c>
      <c r="F1711" s="15">
        <v>4300.4186928099998</v>
      </c>
      <c r="G1711" s="15">
        <v>4296.7650241000001</v>
      </c>
      <c r="H1711" s="15">
        <v>4301.7589205900003</v>
      </c>
      <c r="I1711" s="15">
        <v>4305.6911501900004</v>
      </c>
      <c r="J1711" s="15">
        <v>4297.3268984400002</v>
      </c>
      <c r="K1711" s="15">
        <v>4298.5329119400003</v>
      </c>
      <c r="L1711" s="15">
        <v>4298.2143104900006</v>
      </c>
      <c r="M1711" s="15">
        <v>4294.3156075500001</v>
      </c>
      <c r="N1711" s="19">
        <v>4292.7552346399998</v>
      </c>
      <c r="O1711" s="15">
        <v>4293.9933868400003</v>
      </c>
      <c r="P1711" s="15">
        <v>4303.4222378699997</v>
      </c>
      <c r="Q1711" s="15">
        <v>4301.2696060799999</v>
      </c>
      <c r="R1711" s="15">
        <v>4304.7181936799998</v>
      </c>
      <c r="S1711" s="15">
        <v>4303.7148871999998</v>
      </c>
      <c r="T1711" s="15">
        <v>4302.1057011600005</v>
      </c>
      <c r="U1711" s="15">
        <v>4300.6213005199997</v>
      </c>
      <c r="V1711" s="15">
        <v>4303.04349731</v>
      </c>
      <c r="W1711" s="15">
        <v>4323.9544248399998</v>
      </c>
      <c r="X1711" s="15">
        <v>4313.1682431999998</v>
      </c>
      <c r="Y1711" s="15">
        <v>4315.4104004800001</v>
      </c>
    </row>
    <row r="1712" spans="1:25" ht="18" thickBot="1" x14ac:dyDescent="0.35">
      <c r="A1712" s="60">
        <v>12</v>
      </c>
      <c r="B1712" s="15">
        <v>4312.6961457100006</v>
      </c>
      <c r="C1712" s="15">
        <v>4300.77466998</v>
      </c>
      <c r="D1712" s="15">
        <v>4295.9399661999996</v>
      </c>
      <c r="E1712" s="15">
        <v>4295.1013149600003</v>
      </c>
      <c r="F1712" s="15">
        <v>4296.4932788400001</v>
      </c>
      <c r="G1712" s="15">
        <v>4310.4118069800006</v>
      </c>
      <c r="H1712" s="15">
        <v>4307.9421284700002</v>
      </c>
      <c r="I1712" s="15">
        <v>4308.1446864299996</v>
      </c>
      <c r="J1712" s="15">
        <v>4306.6298544299998</v>
      </c>
      <c r="K1712" s="15">
        <v>4309.4302150499998</v>
      </c>
      <c r="L1712" s="15">
        <v>4292.6629948099999</v>
      </c>
      <c r="M1712" s="15">
        <v>4291.2114470100005</v>
      </c>
      <c r="N1712" s="19">
        <v>4293.2418685499997</v>
      </c>
      <c r="O1712" s="15">
        <v>4293.4013714800003</v>
      </c>
      <c r="P1712" s="15">
        <v>4300.6773792599997</v>
      </c>
      <c r="Q1712" s="15">
        <v>4309.9044432499995</v>
      </c>
      <c r="R1712" s="15">
        <v>4294.0052703600004</v>
      </c>
      <c r="S1712" s="15">
        <v>4293.8394435</v>
      </c>
      <c r="T1712" s="15">
        <v>4292.5114481800001</v>
      </c>
      <c r="U1712" s="15">
        <v>4295.75115233</v>
      </c>
      <c r="V1712" s="15">
        <v>4297.5878930400004</v>
      </c>
      <c r="W1712" s="15">
        <v>4295.0441138699998</v>
      </c>
      <c r="X1712" s="15">
        <v>4300.1602128900004</v>
      </c>
      <c r="Y1712" s="15">
        <v>4305.0272467100003</v>
      </c>
    </row>
    <row r="1713" spans="1:25" ht="18" thickBot="1" x14ac:dyDescent="0.35">
      <c r="A1713" s="60">
        <v>13</v>
      </c>
      <c r="B1713" s="15">
        <v>4295.6859484300003</v>
      </c>
      <c r="C1713" s="15">
        <v>4286.5575584600001</v>
      </c>
      <c r="D1713" s="15">
        <v>4286.7882963499997</v>
      </c>
      <c r="E1713" s="15">
        <v>4288.4291677900001</v>
      </c>
      <c r="F1713" s="15">
        <v>4292.9953081700005</v>
      </c>
      <c r="G1713" s="15">
        <v>4296.9659499299996</v>
      </c>
      <c r="H1713" s="15">
        <v>4301.0942944899998</v>
      </c>
      <c r="I1713" s="15">
        <v>4309.7066854499999</v>
      </c>
      <c r="J1713" s="15">
        <v>4308.6043803499997</v>
      </c>
      <c r="K1713" s="15">
        <v>4316.3305324100002</v>
      </c>
      <c r="L1713" s="15">
        <v>4275.4842222400002</v>
      </c>
      <c r="M1713" s="15">
        <v>4274.3064814700001</v>
      </c>
      <c r="N1713" s="19">
        <v>4276.6228040000005</v>
      </c>
      <c r="O1713" s="15">
        <v>4275.2809866200005</v>
      </c>
      <c r="P1713" s="15">
        <v>4289.5909013300006</v>
      </c>
      <c r="Q1713" s="15">
        <v>4290.0078793499997</v>
      </c>
      <c r="R1713" s="15">
        <v>4290.6551823299997</v>
      </c>
      <c r="S1713" s="15">
        <v>4304.2644415300001</v>
      </c>
      <c r="T1713" s="15">
        <v>4310.0078421400003</v>
      </c>
      <c r="U1713" s="15">
        <v>4313.3182330300006</v>
      </c>
      <c r="V1713" s="15">
        <v>4304.8567474499996</v>
      </c>
      <c r="W1713" s="15">
        <v>4301.1039618100003</v>
      </c>
      <c r="X1713" s="15">
        <v>4305.1686315400002</v>
      </c>
      <c r="Y1713" s="15">
        <v>4297.4107210000002</v>
      </c>
    </row>
    <row r="1714" spans="1:25" ht="18" thickBot="1" x14ac:dyDescent="0.35">
      <c r="A1714" s="60">
        <v>14</v>
      </c>
      <c r="B1714" s="15">
        <v>4283.7119559500006</v>
      </c>
      <c r="C1714" s="15">
        <v>4288.0187384299998</v>
      </c>
      <c r="D1714" s="15">
        <v>4282.6229563400002</v>
      </c>
      <c r="E1714" s="15">
        <v>4284.0507700100006</v>
      </c>
      <c r="F1714" s="15">
        <v>4282.3839815800002</v>
      </c>
      <c r="G1714" s="15">
        <v>4285.3778454000003</v>
      </c>
      <c r="H1714" s="15">
        <v>4288.8551236000003</v>
      </c>
      <c r="I1714" s="15">
        <v>4299.6571171300002</v>
      </c>
      <c r="J1714" s="15">
        <v>4302.7116299600002</v>
      </c>
      <c r="K1714" s="15">
        <v>4317.6891117800005</v>
      </c>
      <c r="L1714" s="15">
        <v>4319.4308417499997</v>
      </c>
      <c r="M1714" s="15">
        <v>4327.8578324800001</v>
      </c>
      <c r="N1714" s="19">
        <v>4317.1156446799996</v>
      </c>
      <c r="O1714" s="15">
        <v>4326.3939223300004</v>
      </c>
      <c r="P1714" s="15">
        <v>4354.7944931599995</v>
      </c>
      <c r="Q1714" s="15">
        <v>4342.7622839400001</v>
      </c>
      <c r="R1714" s="15">
        <v>4337.2763676499999</v>
      </c>
      <c r="S1714" s="15">
        <v>4330.40657861</v>
      </c>
      <c r="T1714" s="15">
        <v>4326.74765527</v>
      </c>
      <c r="U1714" s="15">
        <v>4302.6652483500002</v>
      </c>
      <c r="V1714" s="15">
        <v>4297.1344712600003</v>
      </c>
      <c r="W1714" s="15">
        <v>4286.8383142100001</v>
      </c>
      <c r="X1714" s="15">
        <v>4284.7944909199996</v>
      </c>
      <c r="Y1714" s="15">
        <v>4285.6282177399999</v>
      </c>
    </row>
    <row r="1715" spans="1:25" ht="18" thickBot="1" x14ac:dyDescent="0.35">
      <c r="A1715" s="60">
        <v>15</v>
      </c>
      <c r="B1715" s="15">
        <v>4265.7294103300001</v>
      </c>
      <c r="C1715" s="15">
        <v>4274.9678971399999</v>
      </c>
      <c r="D1715" s="15">
        <v>4276.4032674400005</v>
      </c>
      <c r="E1715" s="15">
        <v>4279.2488977100002</v>
      </c>
      <c r="F1715" s="15">
        <v>4279.6049202000004</v>
      </c>
      <c r="G1715" s="15">
        <v>4282.4756701900005</v>
      </c>
      <c r="H1715" s="15">
        <v>4258.3176394100001</v>
      </c>
      <c r="I1715" s="15">
        <v>4288.3568387300002</v>
      </c>
      <c r="J1715" s="15">
        <v>4288.7384476300003</v>
      </c>
      <c r="K1715" s="15">
        <v>4280.6016944399998</v>
      </c>
      <c r="L1715" s="15">
        <v>4280.8797753999997</v>
      </c>
      <c r="M1715" s="15">
        <v>4284.5383730499998</v>
      </c>
      <c r="N1715" s="19">
        <v>4285.9028429199998</v>
      </c>
      <c r="O1715" s="15">
        <v>4284.1097589299998</v>
      </c>
      <c r="P1715" s="15">
        <v>4292.7853225400004</v>
      </c>
      <c r="Q1715" s="15">
        <v>4286.6896398700001</v>
      </c>
      <c r="R1715" s="15">
        <v>4280.4572244999999</v>
      </c>
      <c r="S1715" s="15">
        <v>4283.9610086399998</v>
      </c>
      <c r="T1715" s="15">
        <v>4282.5393841700006</v>
      </c>
      <c r="U1715" s="15">
        <v>4284.5314806799997</v>
      </c>
      <c r="V1715" s="15">
        <v>4286.8320370399997</v>
      </c>
      <c r="W1715" s="15">
        <v>4282.7524155000001</v>
      </c>
      <c r="X1715" s="15">
        <v>4283.2026768200003</v>
      </c>
      <c r="Y1715" s="15">
        <v>4277.6219570800004</v>
      </c>
    </row>
    <row r="1716" spans="1:25" ht="18" thickBot="1" x14ac:dyDescent="0.35">
      <c r="A1716" s="60">
        <v>16</v>
      </c>
      <c r="B1716" s="15">
        <v>4274.6929278699999</v>
      </c>
      <c r="C1716" s="15">
        <v>4273.3077733199998</v>
      </c>
      <c r="D1716" s="15">
        <v>4274.5604863799999</v>
      </c>
      <c r="E1716" s="15">
        <v>4277.3516870399999</v>
      </c>
      <c r="F1716" s="15">
        <v>4278.1823135499999</v>
      </c>
      <c r="G1716" s="15">
        <v>4290.5413417199998</v>
      </c>
      <c r="H1716" s="15">
        <v>4262.9123379700004</v>
      </c>
      <c r="I1716" s="15">
        <v>4275.3201413300003</v>
      </c>
      <c r="J1716" s="15">
        <v>4289.6329276699998</v>
      </c>
      <c r="K1716" s="15">
        <v>4289.3805271199999</v>
      </c>
      <c r="L1716" s="15">
        <v>4292.1142133000003</v>
      </c>
      <c r="M1716" s="15">
        <v>4295.1360287999996</v>
      </c>
      <c r="N1716" s="19">
        <v>4289.8238970900002</v>
      </c>
      <c r="O1716" s="15">
        <v>4289.6386389199997</v>
      </c>
      <c r="P1716" s="15">
        <v>4287.0534607400004</v>
      </c>
      <c r="Q1716" s="15">
        <v>4288.1664947999998</v>
      </c>
      <c r="R1716" s="15">
        <v>4288.6814861900002</v>
      </c>
      <c r="S1716" s="15">
        <v>4287.6583842099999</v>
      </c>
      <c r="T1716" s="15">
        <v>4287.5147138700004</v>
      </c>
      <c r="U1716" s="15">
        <v>4290.7955351300006</v>
      </c>
      <c r="V1716" s="15">
        <v>4288.3238086199999</v>
      </c>
      <c r="W1716" s="15">
        <v>4289.4819565799999</v>
      </c>
      <c r="X1716" s="15">
        <v>4288.6780652100006</v>
      </c>
      <c r="Y1716" s="15">
        <v>4275.7579823300002</v>
      </c>
    </row>
    <row r="1717" spans="1:25" ht="18" thickBot="1" x14ac:dyDescent="0.35">
      <c r="A1717" s="60">
        <v>17</v>
      </c>
      <c r="B1717" s="15">
        <v>4279.6119358899996</v>
      </c>
      <c r="C1717" s="15">
        <v>4279.7823958899999</v>
      </c>
      <c r="D1717" s="15">
        <v>4279.8685498300001</v>
      </c>
      <c r="E1717" s="15">
        <v>4278.5811769000002</v>
      </c>
      <c r="F1717" s="15">
        <v>4279.1898489300002</v>
      </c>
      <c r="G1717" s="15">
        <v>4290.5627733800002</v>
      </c>
      <c r="H1717" s="15">
        <v>4251.5318255500006</v>
      </c>
      <c r="I1717" s="15">
        <v>4277.2794208899995</v>
      </c>
      <c r="J1717" s="15">
        <v>4283.3274150400002</v>
      </c>
      <c r="K1717" s="15">
        <v>4281.7876364599997</v>
      </c>
      <c r="L1717" s="15">
        <v>4283.7607679399998</v>
      </c>
      <c r="M1717" s="15">
        <v>4287.8158526099996</v>
      </c>
      <c r="N1717" s="19">
        <v>4282.0580207800003</v>
      </c>
      <c r="O1717" s="15">
        <v>4291.0298726199999</v>
      </c>
      <c r="P1717" s="15">
        <v>4285.0575598300002</v>
      </c>
      <c r="Q1717" s="15">
        <v>4304.3603024200002</v>
      </c>
      <c r="R1717" s="15">
        <v>4296.1907688499996</v>
      </c>
      <c r="S1717" s="15">
        <v>4300.7788791399998</v>
      </c>
      <c r="T1717" s="15">
        <v>4300.7747358799998</v>
      </c>
      <c r="U1717" s="15">
        <v>4295.5850458499999</v>
      </c>
      <c r="V1717" s="15">
        <v>4296.4528145700006</v>
      </c>
      <c r="W1717" s="15">
        <v>4293.8351094700001</v>
      </c>
      <c r="X1717" s="15">
        <v>4285.32507592</v>
      </c>
      <c r="Y1717" s="15">
        <v>4285.9280140700002</v>
      </c>
    </row>
    <row r="1718" spans="1:25" ht="18" thickBot="1" x14ac:dyDescent="0.35">
      <c r="A1718" s="60">
        <v>18</v>
      </c>
      <c r="B1718" s="15">
        <v>4291.0655181800003</v>
      </c>
      <c r="C1718" s="15">
        <v>4266.6004346899999</v>
      </c>
      <c r="D1718" s="15">
        <v>4266.8655916600001</v>
      </c>
      <c r="E1718" s="15">
        <v>4265.7316232000003</v>
      </c>
      <c r="F1718" s="15">
        <v>4263.7322469499995</v>
      </c>
      <c r="G1718" s="15">
        <v>4274.6760755899995</v>
      </c>
      <c r="H1718" s="15">
        <v>4269.1655828900002</v>
      </c>
      <c r="I1718" s="15">
        <v>4330.3281697500006</v>
      </c>
      <c r="J1718" s="15">
        <v>4440.7854885200004</v>
      </c>
      <c r="K1718" s="15">
        <v>4295.4371699800004</v>
      </c>
      <c r="L1718" s="15">
        <v>4280.2538691700001</v>
      </c>
      <c r="M1718" s="15">
        <v>4281.7268108400003</v>
      </c>
      <c r="N1718" s="19">
        <v>4296.2133516600006</v>
      </c>
      <c r="O1718" s="15">
        <v>4294.3216069199998</v>
      </c>
      <c r="P1718" s="15">
        <v>4269.2852120999996</v>
      </c>
      <c r="Q1718" s="15">
        <v>4356.7675502700004</v>
      </c>
      <c r="R1718" s="15">
        <v>4331.7878065000004</v>
      </c>
      <c r="S1718" s="15">
        <v>4252.72785114</v>
      </c>
      <c r="T1718" s="15">
        <v>4239.4069542199995</v>
      </c>
      <c r="U1718" s="15">
        <v>4252.9003872399999</v>
      </c>
      <c r="V1718" s="15">
        <v>4237.4342135099996</v>
      </c>
      <c r="W1718" s="15">
        <v>4241.6940862199999</v>
      </c>
      <c r="X1718" s="15">
        <v>4228.6041964200003</v>
      </c>
      <c r="Y1718" s="15">
        <v>4230.2144146600003</v>
      </c>
    </row>
    <row r="1719" spans="1:25" ht="18" thickBot="1" x14ac:dyDescent="0.35">
      <c r="A1719" s="60">
        <v>19</v>
      </c>
      <c r="B1719" s="15">
        <v>4226.58385731</v>
      </c>
      <c r="C1719" s="15">
        <v>4217.45651731</v>
      </c>
      <c r="D1719" s="15">
        <v>4220.4977928099997</v>
      </c>
      <c r="E1719" s="15">
        <v>4219.27529512</v>
      </c>
      <c r="F1719" s="15">
        <v>4218.8994130000001</v>
      </c>
      <c r="G1719" s="15">
        <v>4221.8824072900006</v>
      </c>
      <c r="H1719" s="15">
        <v>4215.7655730799997</v>
      </c>
      <c r="I1719" s="15">
        <v>4223.2726686400001</v>
      </c>
      <c r="J1719" s="15">
        <v>4230.3838221599999</v>
      </c>
      <c r="K1719" s="15">
        <v>4226.3689616600004</v>
      </c>
      <c r="L1719" s="15">
        <v>4226.7675249800004</v>
      </c>
      <c r="M1719" s="15">
        <v>4227.2972593699997</v>
      </c>
      <c r="N1719" s="19">
        <v>4228.4385321299997</v>
      </c>
      <c r="O1719" s="15">
        <v>4231.99705653</v>
      </c>
      <c r="P1719" s="15">
        <v>4227.3291643600005</v>
      </c>
      <c r="Q1719" s="15">
        <v>4235.5733000199998</v>
      </c>
      <c r="R1719" s="15">
        <v>4237.0778680399999</v>
      </c>
      <c r="S1719" s="15">
        <v>4236.2020408500002</v>
      </c>
      <c r="T1719" s="15">
        <v>4242.5290833099998</v>
      </c>
      <c r="U1719" s="15">
        <v>4248.0559261099997</v>
      </c>
      <c r="V1719" s="15">
        <v>4245.9516263799997</v>
      </c>
      <c r="W1719" s="15">
        <v>4239.3861389000003</v>
      </c>
      <c r="X1719" s="15">
        <v>4251.1988926100003</v>
      </c>
      <c r="Y1719" s="15">
        <v>4230.1903741799997</v>
      </c>
    </row>
    <row r="1720" spans="1:25" ht="18" thickBot="1" x14ac:dyDescent="0.35">
      <c r="A1720" s="60">
        <v>20</v>
      </c>
      <c r="B1720" s="15">
        <v>4231.42605886</v>
      </c>
      <c r="C1720" s="15">
        <v>4232.2999454000001</v>
      </c>
      <c r="D1720" s="15">
        <v>4235.6716204499999</v>
      </c>
      <c r="E1720" s="15">
        <v>4231.06425339</v>
      </c>
      <c r="F1720" s="15">
        <v>4224.7865537799998</v>
      </c>
      <c r="G1720" s="15">
        <v>4224.3854749800003</v>
      </c>
      <c r="H1720" s="15">
        <v>4223.38060683</v>
      </c>
      <c r="I1720" s="15">
        <v>4225.5561090800002</v>
      </c>
      <c r="J1720" s="15">
        <v>4232.20655291</v>
      </c>
      <c r="K1720" s="15">
        <v>4235.2721704699998</v>
      </c>
      <c r="L1720" s="15">
        <v>4235.5005699499998</v>
      </c>
      <c r="M1720" s="15">
        <v>4242.8193086199999</v>
      </c>
      <c r="N1720" s="19">
        <v>4255.1667278100003</v>
      </c>
      <c r="O1720" s="15">
        <v>4252.4653169200001</v>
      </c>
      <c r="P1720" s="15">
        <v>4247.8805459200003</v>
      </c>
      <c r="Q1720" s="15">
        <v>4240.9590740599997</v>
      </c>
      <c r="R1720" s="15">
        <v>4247.5370047400002</v>
      </c>
      <c r="S1720" s="15">
        <v>4239.61730188</v>
      </c>
      <c r="T1720" s="15">
        <v>4240.2021186399998</v>
      </c>
      <c r="U1720" s="15">
        <v>4238.4712123400004</v>
      </c>
      <c r="V1720" s="15">
        <v>4243.1171592000001</v>
      </c>
      <c r="W1720" s="15">
        <v>4240.4897997400003</v>
      </c>
      <c r="X1720" s="15">
        <v>4241.7912397500004</v>
      </c>
      <c r="Y1720" s="15">
        <v>4236.9072899500006</v>
      </c>
    </row>
    <row r="1721" spans="1:25" ht="18" thickBot="1" x14ac:dyDescent="0.35">
      <c r="A1721" s="60">
        <v>21</v>
      </c>
      <c r="B1721" s="15">
        <v>4241.8226828999996</v>
      </c>
      <c r="C1721" s="15">
        <v>4228.7101681599997</v>
      </c>
      <c r="D1721" s="15">
        <v>4228.6316539399995</v>
      </c>
      <c r="E1721" s="15">
        <v>4230.3320146200003</v>
      </c>
      <c r="F1721" s="15">
        <v>4222.87693356</v>
      </c>
      <c r="G1721" s="15">
        <v>4224.9074877100002</v>
      </c>
      <c r="H1721" s="15">
        <v>4225.9888534399997</v>
      </c>
      <c r="I1721" s="15">
        <v>4229.4629383000001</v>
      </c>
      <c r="J1721" s="15">
        <v>4247.9522431300002</v>
      </c>
      <c r="K1721" s="15">
        <v>4244.1827041400002</v>
      </c>
      <c r="L1721" s="15">
        <v>4233.4867259599996</v>
      </c>
      <c r="M1721" s="15">
        <v>4235.0443764199999</v>
      </c>
      <c r="N1721" s="19">
        <v>4254.4261990499999</v>
      </c>
      <c r="O1721" s="15">
        <v>4240.3674822499997</v>
      </c>
      <c r="P1721" s="15">
        <v>4256.2333657899999</v>
      </c>
      <c r="Q1721" s="15">
        <v>4263.9224147100003</v>
      </c>
      <c r="R1721" s="15">
        <v>4263.0351327899998</v>
      </c>
      <c r="S1721" s="15">
        <v>4256.8969633300003</v>
      </c>
      <c r="T1721" s="15">
        <v>4245.8500151899998</v>
      </c>
      <c r="U1721" s="15">
        <v>4255.3202918500001</v>
      </c>
      <c r="V1721" s="15">
        <v>4248.8870704700003</v>
      </c>
      <c r="W1721" s="15">
        <v>4238.5763187100001</v>
      </c>
      <c r="X1721" s="15">
        <v>4243.94034603</v>
      </c>
      <c r="Y1721" s="15">
        <v>4234.0932025900001</v>
      </c>
    </row>
    <row r="1722" spans="1:25" ht="18" thickBot="1" x14ac:dyDescent="0.35">
      <c r="A1722" s="60">
        <v>22</v>
      </c>
      <c r="B1722" s="15">
        <v>4234.1727424800001</v>
      </c>
      <c r="C1722" s="15">
        <v>4204.6380903500003</v>
      </c>
      <c r="D1722" s="15">
        <v>4191.7660483899999</v>
      </c>
      <c r="E1722" s="15">
        <v>4189.0432061499996</v>
      </c>
      <c r="F1722" s="15">
        <v>4204.9498530199999</v>
      </c>
      <c r="G1722" s="15">
        <v>4203.1251018800003</v>
      </c>
      <c r="H1722" s="15">
        <v>4212.9233644899996</v>
      </c>
      <c r="I1722" s="15">
        <v>4222.0632059300005</v>
      </c>
      <c r="J1722" s="15">
        <v>4226.4552055000004</v>
      </c>
      <c r="K1722" s="15">
        <v>4224.39761284</v>
      </c>
      <c r="L1722" s="15">
        <v>4232.9884555200006</v>
      </c>
      <c r="M1722" s="15">
        <v>4222.3222640000004</v>
      </c>
      <c r="N1722" s="19">
        <v>4223.9747713100005</v>
      </c>
      <c r="O1722" s="15">
        <v>4223.1278410100003</v>
      </c>
      <c r="P1722" s="15">
        <v>4237.6815734900001</v>
      </c>
      <c r="Q1722" s="15">
        <v>4233.4817357299999</v>
      </c>
      <c r="R1722" s="15">
        <v>4233.5129530499999</v>
      </c>
      <c r="S1722" s="15">
        <v>4231.9418731300002</v>
      </c>
      <c r="T1722" s="15">
        <v>4232.6552529600003</v>
      </c>
      <c r="U1722" s="15">
        <v>4308.0812650300004</v>
      </c>
      <c r="V1722" s="15">
        <v>4244.8290431200003</v>
      </c>
      <c r="W1722" s="15">
        <v>4241.1442092199995</v>
      </c>
      <c r="X1722" s="15">
        <v>4240.4425436000001</v>
      </c>
      <c r="Y1722" s="15">
        <v>4214.3852454099997</v>
      </c>
    </row>
    <row r="1723" spans="1:25" ht="18" thickBot="1" x14ac:dyDescent="0.35">
      <c r="A1723" s="60">
        <v>23</v>
      </c>
      <c r="B1723" s="15">
        <v>4212.0138817900006</v>
      </c>
      <c r="C1723" s="15">
        <v>4193.0658462800002</v>
      </c>
      <c r="D1723" s="15">
        <v>4185.5479538700001</v>
      </c>
      <c r="E1723" s="15">
        <v>4196.4213482699997</v>
      </c>
      <c r="F1723" s="15">
        <v>4186.1886401499996</v>
      </c>
      <c r="G1723" s="15">
        <v>4191.45445776</v>
      </c>
      <c r="H1723" s="15">
        <v>4188.6813163300003</v>
      </c>
      <c r="I1723" s="15">
        <v>4232.0784601300002</v>
      </c>
      <c r="J1723" s="15">
        <v>4240.7598262600004</v>
      </c>
      <c r="K1723" s="15">
        <v>4245.6776745999996</v>
      </c>
      <c r="L1723" s="15">
        <v>4238.47899702</v>
      </c>
      <c r="M1723" s="15">
        <v>4232.0102443300002</v>
      </c>
      <c r="N1723" s="19">
        <v>4229.6464794800004</v>
      </c>
      <c r="O1723" s="15">
        <v>4248.6179129100001</v>
      </c>
      <c r="P1723" s="15">
        <v>4262.1054146799997</v>
      </c>
      <c r="Q1723" s="15">
        <v>4252.2605612799998</v>
      </c>
      <c r="R1723" s="15">
        <v>4247.4914712899999</v>
      </c>
      <c r="S1723" s="15">
        <v>4245.8998645199999</v>
      </c>
      <c r="T1723" s="15">
        <v>4251.2463569800002</v>
      </c>
      <c r="U1723" s="15">
        <v>4256.3235470999998</v>
      </c>
      <c r="V1723" s="15">
        <v>4249.3192001799998</v>
      </c>
      <c r="W1723" s="15">
        <v>4248.8978424500001</v>
      </c>
      <c r="X1723" s="15">
        <v>4237.1225202699998</v>
      </c>
      <c r="Y1723" s="15">
        <v>4212.44548338</v>
      </c>
    </row>
    <row r="1724" spans="1:25" ht="18" thickBot="1" x14ac:dyDescent="0.35">
      <c r="A1724" s="60">
        <v>24</v>
      </c>
      <c r="B1724" s="15">
        <v>4226.35207799</v>
      </c>
      <c r="C1724" s="15">
        <v>4180.49279613</v>
      </c>
      <c r="D1724" s="15">
        <v>4188.5438955199998</v>
      </c>
      <c r="E1724" s="15">
        <v>4177.3073451800001</v>
      </c>
      <c r="F1724" s="15">
        <v>4183.0508891700001</v>
      </c>
      <c r="G1724" s="15">
        <v>4180.9813534799996</v>
      </c>
      <c r="H1724" s="15">
        <v>4196.6146882200001</v>
      </c>
      <c r="I1724" s="15">
        <v>4227.5593568000004</v>
      </c>
      <c r="J1724" s="15">
        <v>4228.9425408500001</v>
      </c>
      <c r="K1724" s="15">
        <v>4252.1812186200004</v>
      </c>
      <c r="L1724" s="15">
        <v>4241.9998232500002</v>
      </c>
      <c r="M1724" s="15">
        <v>4242.60225567</v>
      </c>
      <c r="N1724" s="19">
        <v>4244.5366387399999</v>
      </c>
      <c r="O1724" s="15">
        <v>4254.8904178900002</v>
      </c>
      <c r="P1724" s="15">
        <v>4280.2471565599999</v>
      </c>
      <c r="Q1724" s="15">
        <v>4275.9246537999998</v>
      </c>
      <c r="R1724" s="15">
        <v>4269.6970205100006</v>
      </c>
      <c r="S1724" s="15">
        <v>4257.8395384300002</v>
      </c>
      <c r="T1724" s="15">
        <v>4244.1033463200001</v>
      </c>
      <c r="U1724" s="15">
        <v>4237.7894162299999</v>
      </c>
      <c r="V1724" s="15">
        <v>4236.4756657500002</v>
      </c>
      <c r="W1724" s="15">
        <v>4240.6687241099999</v>
      </c>
      <c r="X1724" s="15">
        <v>4237.3053682700001</v>
      </c>
      <c r="Y1724" s="15">
        <v>4223.4927144200001</v>
      </c>
    </row>
    <row r="1725" spans="1:25" ht="18" thickBot="1" x14ac:dyDescent="0.35">
      <c r="A1725" s="60">
        <v>25</v>
      </c>
      <c r="B1725" s="15">
        <v>4212.2825562100006</v>
      </c>
      <c r="C1725" s="15">
        <v>4207.3288048200002</v>
      </c>
      <c r="D1725" s="15">
        <v>4209.6547508000003</v>
      </c>
      <c r="E1725" s="15">
        <v>4202.6563943500005</v>
      </c>
      <c r="F1725" s="15">
        <v>4271.6684403300005</v>
      </c>
      <c r="G1725" s="15">
        <v>4298.8084969700003</v>
      </c>
      <c r="H1725" s="15">
        <v>4272.3135312499999</v>
      </c>
      <c r="I1725" s="15">
        <v>4288.8039549499999</v>
      </c>
      <c r="J1725" s="15">
        <v>4292.3668057200002</v>
      </c>
      <c r="K1725" s="15">
        <v>4290.05226915</v>
      </c>
      <c r="L1725" s="15">
        <v>4290.3020533099998</v>
      </c>
      <c r="M1725" s="15">
        <v>4291.2237385600001</v>
      </c>
      <c r="N1725" s="19">
        <v>4295.1346599600001</v>
      </c>
      <c r="O1725" s="15">
        <v>4297.2689424300006</v>
      </c>
      <c r="P1725" s="15">
        <v>4306.2053992900001</v>
      </c>
      <c r="Q1725" s="15">
        <v>4307.7706460600002</v>
      </c>
      <c r="R1725" s="15">
        <v>4313.26967513</v>
      </c>
      <c r="S1725" s="15">
        <v>4309.6185620699998</v>
      </c>
      <c r="T1725" s="15">
        <v>4314.4833846700003</v>
      </c>
      <c r="U1725" s="15">
        <v>4298.0781525000002</v>
      </c>
      <c r="V1725" s="15">
        <v>4291.6031287000005</v>
      </c>
      <c r="W1725" s="15">
        <v>4295.1817537900006</v>
      </c>
      <c r="X1725" s="15">
        <v>4299.8124731400003</v>
      </c>
      <c r="Y1725" s="15">
        <v>4295.5804029999999</v>
      </c>
    </row>
    <row r="1726" spans="1:25" ht="18" thickBot="1" x14ac:dyDescent="0.35">
      <c r="A1726" s="60">
        <v>26</v>
      </c>
      <c r="B1726" s="15">
        <v>4280.50088478</v>
      </c>
      <c r="C1726" s="15">
        <v>4284.0559304400003</v>
      </c>
      <c r="D1726" s="15">
        <v>4271.4138856700001</v>
      </c>
      <c r="E1726" s="15">
        <v>4274.1002337299997</v>
      </c>
      <c r="F1726" s="15">
        <v>4304.6185203799996</v>
      </c>
      <c r="G1726" s="15">
        <v>4302.7834224400003</v>
      </c>
      <c r="H1726" s="15">
        <v>4297.9393827599997</v>
      </c>
      <c r="I1726" s="15">
        <v>4298.2899915199996</v>
      </c>
      <c r="J1726" s="15">
        <v>4302.6116914800004</v>
      </c>
      <c r="K1726" s="15">
        <v>4293.6922765199997</v>
      </c>
      <c r="L1726" s="15">
        <v>4290.4090225899999</v>
      </c>
      <c r="M1726" s="15">
        <v>4283.7034903200001</v>
      </c>
      <c r="N1726" s="19">
        <v>4285.3089164000003</v>
      </c>
      <c r="O1726" s="15">
        <v>4287.1830456799999</v>
      </c>
      <c r="P1726" s="15">
        <v>4311.6446144700003</v>
      </c>
      <c r="Q1726" s="15">
        <v>4311.9680706899999</v>
      </c>
      <c r="R1726" s="15">
        <v>4301.3692942100006</v>
      </c>
      <c r="S1726" s="15">
        <v>4304.6194996699996</v>
      </c>
      <c r="T1726" s="15">
        <v>4306.4438219000003</v>
      </c>
      <c r="U1726" s="15">
        <v>4314.4475348899996</v>
      </c>
      <c r="V1726" s="15">
        <v>4304.5242907700003</v>
      </c>
      <c r="W1726" s="15">
        <v>4299.0635777699999</v>
      </c>
      <c r="X1726" s="15">
        <v>4308.1506909199998</v>
      </c>
      <c r="Y1726" s="15">
        <v>4291.4044323500002</v>
      </c>
    </row>
    <row r="1727" spans="1:25" ht="18" thickBot="1" x14ac:dyDescent="0.35">
      <c r="A1727" s="60">
        <v>27</v>
      </c>
      <c r="B1727" s="15">
        <v>4283.6085755300001</v>
      </c>
      <c r="C1727" s="15">
        <v>4280.8419856999999</v>
      </c>
      <c r="D1727" s="15">
        <v>4275.6241577500004</v>
      </c>
      <c r="E1727" s="15">
        <v>4284.3757702000003</v>
      </c>
      <c r="F1727" s="15">
        <v>4305.1848580300002</v>
      </c>
      <c r="G1727" s="15">
        <v>4299.7531816800001</v>
      </c>
      <c r="H1727" s="15">
        <v>4282.1863278999999</v>
      </c>
      <c r="I1727" s="15">
        <v>4283.1177735399997</v>
      </c>
      <c r="J1727" s="15">
        <v>4281.0026368700001</v>
      </c>
      <c r="K1727" s="15">
        <v>4284.1046249600004</v>
      </c>
      <c r="L1727" s="15">
        <v>4283.49589543</v>
      </c>
      <c r="M1727" s="15">
        <v>4283.85526691</v>
      </c>
      <c r="N1727" s="19">
        <v>4285.5878070600002</v>
      </c>
      <c r="O1727" s="15">
        <v>4286.1315600799999</v>
      </c>
      <c r="P1727" s="15">
        <v>4295.3177980099999</v>
      </c>
      <c r="Q1727" s="15">
        <v>4295.2516864200006</v>
      </c>
      <c r="R1727" s="15">
        <v>4299.79724893</v>
      </c>
      <c r="S1727" s="15">
        <v>4308.1603336600001</v>
      </c>
      <c r="T1727" s="15">
        <v>4313.1486392400002</v>
      </c>
      <c r="U1727" s="15">
        <v>4307.1747287600001</v>
      </c>
      <c r="V1727" s="15">
        <v>4317.0729364400004</v>
      </c>
      <c r="W1727" s="15">
        <v>4319.1681287299998</v>
      </c>
      <c r="X1727" s="15">
        <v>4317.36029418</v>
      </c>
      <c r="Y1727" s="15">
        <v>4308.807581</v>
      </c>
    </row>
    <row r="1728" spans="1:25" ht="18" thickBot="1" x14ac:dyDescent="0.35">
      <c r="A1728" s="60">
        <v>28</v>
      </c>
      <c r="B1728" s="15">
        <v>4284.7338301</v>
      </c>
      <c r="C1728" s="15">
        <v>4279.0411239100004</v>
      </c>
      <c r="D1728" s="15">
        <v>4283.7617845300001</v>
      </c>
      <c r="E1728" s="15">
        <v>4286.02628749</v>
      </c>
      <c r="F1728" s="15">
        <v>4301.7997778400004</v>
      </c>
      <c r="G1728" s="15">
        <v>4306.0426703499998</v>
      </c>
      <c r="H1728" s="15">
        <v>4290.8331492400002</v>
      </c>
      <c r="I1728" s="15">
        <v>4300.8830289500002</v>
      </c>
      <c r="J1728" s="15">
        <v>4301.9722270700004</v>
      </c>
      <c r="K1728" s="15">
        <v>4297.7751470800004</v>
      </c>
      <c r="L1728" s="15">
        <v>4325.6594411799997</v>
      </c>
      <c r="M1728" s="15">
        <v>4317.8245530900003</v>
      </c>
      <c r="N1728" s="19">
        <v>4325.1265238100004</v>
      </c>
      <c r="O1728" s="15">
        <v>4320.7916741099998</v>
      </c>
      <c r="P1728" s="15">
        <v>4347.2269824800005</v>
      </c>
      <c r="Q1728" s="15">
        <v>4335.8334424499999</v>
      </c>
      <c r="R1728" s="15">
        <v>4325.4883614999999</v>
      </c>
      <c r="S1728" s="15">
        <v>4332.5416596599998</v>
      </c>
      <c r="T1728" s="15">
        <v>4326.9471347099998</v>
      </c>
      <c r="U1728" s="15">
        <v>4319.1060237199999</v>
      </c>
      <c r="V1728" s="15">
        <v>4297.92644397</v>
      </c>
      <c r="W1728" s="15">
        <v>4306.1793154799998</v>
      </c>
      <c r="X1728" s="15">
        <v>4311.5320869400002</v>
      </c>
      <c r="Y1728" s="15">
        <v>4301.8051557400004</v>
      </c>
    </row>
    <row r="1729" spans="1:25" ht="18" thickBot="1" x14ac:dyDescent="0.35">
      <c r="A1729" s="91">
        <v>29</v>
      </c>
      <c r="B1729" s="15">
        <v>4290.0418379800003</v>
      </c>
      <c r="C1729" s="15">
        <v>4280.1648362599999</v>
      </c>
      <c r="D1729" s="15">
        <v>4285.4558093400001</v>
      </c>
      <c r="E1729" s="15">
        <v>4289.7441800699999</v>
      </c>
      <c r="F1729" s="15">
        <v>4310.3644241500006</v>
      </c>
      <c r="G1729" s="15">
        <v>4301.8705646500002</v>
      </c>
      <c r="H1729" s="15">
        <v>4286.7253066699996</v>
      </c>
      <c r="I1729" s="15">
        <v>4297.5654763500006</v>
      </c>
      <c r="J1729" s="15">
        <v>4302.4739563800003</v>
      </c>
      <c r="K1729" s="15">
        <v>4317.7275654200002</v>
      </c>
      <c r="L1729" s="15">
        <v>4330.3762496999998</v>
      </c>
      <c r="M1729" s="15">
        <v>4326.8837631200004</v>
      </c>
      <c r="N1729" s="19">
        <v>4331.3761845400004</v>
      </c>
      <c r="O1729" s="15">
        <v>4328.5379696800001</v>
      </c>
      <c r="P1729" s="15">
        <v>4326.5365289000001</v>
      </c>
      <c r="Q1729" s="15">
        <v>4331.3224441100001</v>
      </c>
      <c r="R1729" s="15">
        <v>4340.8627044100003</v>
      </c>
      <c r="S1729" s="15">
        <v>4346.0357532300004</v>
      </c>
      <c r="T1729" s="15">
        <v>4316.02223168</v>
      </c>
      <c r="U1729" s="15">
        <v>4312.21570737</v>
      </c>
      <c r="V1729" s="15">
        <v>4314.3100281699999</v>
      </c>
      <c r="W1729" s="15">
        <v>4308.69302393</v>
      </c>
      <c r="X1729" s="15">
        <v>4318.0517522700002</v>
      </c>
      <c r="Y1729" s="15">
        <v>4300.5467139700004</v>
      </c>
    </row>
    <row r="1730" spans="1:25" ht="18" thickBot="1" x14ac:dyDescent="0.35">
      <c r="A1730" s="91">
        <v>30</v>
      </c>
      <c r="B1730" s="15">
        <v>4292.9348328899996</v>
      </c>
      <c r="C1730" s="15">
        <v>4291.0943044200003</v>
      </c>
      <c r="D1730" s="15">
        <v>4291.6325309700005</v>
      </c>
      <c r="E1730" s="15">
        <v>4312.4990548000005</v>
      </c>
      <c r="F1730" s="15">
        <v>4320.7227318799996</v>
      </c>
      <c r="G1730" s="15">
        <v>4307.7504092600002</v>
      </c>
      <c r="H1730" s="15">
        <v>4287.4680463499999</v>
      </c>
      <c r="I1730" s="15">
        <v>4298.2724579699998</v>
      </c>
      <c r="J1730" s="15">
        <v>4317.7458951600001</v>
      </c>
      <c r="K1730" s="15">
        <v>4316.2138112499997</v>
      </c>
      <c r="L1730" s="15">
        <v>4333.0287785099999</v>
      </c>
      <c r="M1730" s="15">
        <v>4335.4559816299998</v>
      </c>
      <c r="N1730" s="19">
        <v>4346.1348052800004</v>
      </c>
      <c r="O1730" s="15">
        <v>4331.3248860800004</v>
      </c>
      <c r="P1730" s="15">
        <v>4325.5022001699999</v>
      </c>
      <c r="Q1730" s="15">
        <v>4337.68893794</v>
      </c>
      <c r="R1730" s="15">
        <v>4348.40494382</v>
      </c>
      <c r="S1730" s="15">
        <v>4358.2619857</v>
      </c>
      <c r="T1730" s="15">
        <v>4351.1030553000001</v>
      </c>
      <c r="U1730" s="15">
        <v>4314.0725101400003</v>
      </c>
      <c r="V1730" s="15">
        <v>4308.9969180999997</v>
      </c>
      <c r="W1730" s="15">
        <v>4310.8803116500003</v>
      </c>
      <c r="X1730" s="15">
        <v>4322.2894742799999</v>
      </c>
      <c r="Y1730" s="15">
        <v>4317.79282427</v>
      </c>
    </row>
    <row r="1731" spans="1:25" ht="18" thickBot="1" x14ac:dyDescent="0.35">
      <c r="A1731" s="91">
        <v>31</v>
      </c>
      <c r="B1731" s="15">
        <v>4290.8338199600003</v>
      </c>
      <c r="C1731" s="15">
        <v>4291.2244681100001</v>
      </c>
      <c r="D1731" s="15">
        <v>4291.7007578000002</v>
      </c>
      <c r="E1731" s="15">
        <v>4306.4972313899998</v>
      </c>
      <c r="F1731" s="15">
        <v>4307.2126216799998</v>
      </c>
      <c r="G1731" s="15">
        <v>4282.82461461</v>
      </c>
      <c r="H1731" s="15">
        <v>4285.4763263300001</v>
      </c>
      <c r="I1731" s="15">
        <v>4310.3814568899998</v>
      </c>
      <c r="J1731" s="15">
        <v>4316.7913726200004</v>
      </c>
      <c r="K1731" s="15">
        <v>4306.2398615000002</v>
      </c>
      <c r="L1731" s="15">
        <v>4285.1836115699998</v>
      </c>
      <c r="M1731" s="15">
        <v>4293.0426334399999</v>
      </c>
      <c r="N1731" s="19">
        <v>4297.72800508</v>
      </c>
      <c r="O1731" s="15">
        <v>4304.7023598899996</v>
      </c>
      <c r="P1731" s="15">
        <v>4309.6521120899997</v>
      </c>
      <c r="Q1731" s="15">
        <v>4325.0831687299997</v>
      </c>
      <c r="R1731" s="15">
        <v>4328.38951705</v>
      </c>
      <c r="S1731" s="15">
        <v>4333.5177680200004</v>
      </c>
      <c r="T1731" s="15">
        <v>4329.1982106200003</v>
      </c>
      <c r="U1731" s="15">
        <v>4315.3334566900003</v>
      </c>
      <c r="V1731" s="15">
        <v>4295.5713713700006</v>
      </c>
      <c r="W1731" s="15">
        <v>4302.2335985</v>
      </c>
      <c r="X1731" s="15">
        <v>4321.23653113</v>
      </c>
      <c r="Y1731" s="15">
        <v>4323.1409179500006</v>
      </c>
    </row>
    <row r="1732" spans="1:25" ht="18" thickBot="1" x14ac:dyDescent="0.35"/>
    <row r="1733" spans="1:25" ht="18" thickBot="1" x14ac:dyDescent="0.35">
      <c r="A1733" s="124" t="s">
        <v>0</v>
      </c>
      <c r="B1733" s="126" t="s">
        <v>65</v>
      </c>
      <c r="C1733" s="127"/>
      <c r="D1733" s="127"/>
      <c r="E1733" s="127"/>
      <c r="F1733" s="127"/>
      <c r="G1733" s="127"/>
      <c r="H1733" s="127"/>
      <c r="I1733" s="127"/>
      <c r="J1733" s="127"/>
      <c r="K1733" s="127"/>
      <c r="L1733" s="127"/>
      <c r="M1733" s="127"/>
      <c r="N1733" s="127"/>
      <c r="O1733" s="127"/>
      <c r="P1733" s="127"/>
      <c r="Q1733" s="127"/>
      <c r="R1733" s="127"/>
      <c r="S1733" s="127"/>
      <c r="T1733" s="127"/>
      <c r="U1733" s="127"/>
      <c r="V1733" s="127"/>
      <c r="W1733" s="127"/>
      <c r="X1733" s="127"/>
      <c r="Y1733" s="128"/>
    </row>
    <row r="1734" spans="1:25" ht="33.75" thickBot="1" x14ac:dyDescent="0.35">
      <c r="A1734" s="125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5443.3970236599998</v>
      </c>
      <c r="C1735" s="15">
        <v>5392.8528093900004</v>
      </c>
      <c r="D1735" s="15">
        <v>5445.9188912199998</v>
      </c>
      <c r="E1735" s="15">
        <v>5445.8392233599998</v>
      </c>
      <c r="F1735" s="15">
        <v>5406.1572522699998</v>
      </c>
      <c r="G1735" s="15">
        <v>5428.0266049100001</v>
      </c>
      <c r="H1735" s="15">
        <v>5445.96326787</v>
      </c>
      <c r="I1735" s="15">
        <v>5456.3512357300006</v>
      </c>
      <c r="J1735" s="15">
        <v>5514.6658976899998</v>
      </c>
      <c r="K1735" s="15">
        <v>5518.3083127199998</v>
      </c>
      <c r="L1735" s="15">
        <v>5492.2804629500006</v>
      </c>
      <c r="M1735" s="15">
        <v>5486.3666166500007</v>
      </c>
      <c r="N1735" s="17">
        <v>5479.6217456100003</v>
      </c>
      <c r="O1735" s="18">
        <v>5474.7997409700001</v>
      </c>
      <c r="P1735" s="18">
        <v>5502.2176291699998</v>
      </c>
      <c r="Q1735" s="18">
        <v>5509.3190039800002</v>
      </c>
      <c r="R1735" s="18">
        <v>5506.4637062599995</v>
      </c>
      <c r="S1735" s="18">
        <v>5507.08485836</v>
      </c>
      <c r="T1735" s="18">
        <v>5506.4676070400001</v>
      </c>
      <c r="U1735" s="18">
        <v>5516.0424629600002</v>
      </c>
      <c r="V1735" s="18">
        <v>5482.9146557200002</v>
      </c>
      <c r="W1735" s="18">
        <v>5478.4776014899999</v>
      </c>
      <c r="X1735" s="18">
        <v>5479.3633532000003</v>
      </c>
      <c r="Y1735" s="18">
        <v>5474.19028368</v>
      </c>
    </row>
    <row r="1736" spans="1:25" ht="18" thickBot="1" x14ac:dyDescent="0.35">
      <c r="A1736" s="60">
        <v>2</v>
      </c>
      <c r="B1736" s="15">
        <v>5478.7024925200003</v>
      </c>
      <c r="C1736" s="15">
        <v>5465.8304624399998</v>
      </c>
      <c r="D1736" s="15">
        <v>5464.1732216600003</v>
      </c>
      <c r="E1736" s="15">
        <v>5464.4198274800001</v>
      </c>
      <c r="F1736" s="15">
        <v>5465.4029495300001</v>
      </c>
      <c r="G1736" s="15">
        <v>5466.3577315500006</v>
      </c>
      <c r="H1736" s="15">
        <v>5465.8009066699997</v>
      </c>
      <c r="I1736" s="15">
        <v>5465.1982920500004</v>
      </c>
      <c r="J1736" s="15">
        <v>5465.9630429099998</v>
      </c>
      <c r="K1736" s="15">
        <v>5467.0872690400001</v>
      </c>
      <c r="L1736" s="15">
        <v>5469.2725059300001</v>
      </c>
      <c r="M1736" s="15">
        <v>5466.4518438800005</v>
      </c>
      <c r="N1736" s="19">
        <v>5464.13933533</v>
      </c>
      <c r="O1736" s="15">
        <v>5468.0603745899998</v>
      </c>
      <c r="P1736" s="15">
        <v>5481.4424254000005</v>
      </c>
      <c r="Q1736" s="15">
        <v>5481.4473106300002</v>
      </c>
      <c r="R1736" s="15">
        <v>5480.3806621499998</v>
      </c>
      <c r="S1736" s="15">
        <v>5478.27852988</v>
      </c>
      <c r="T1736" s="15">
        <v>5481.4183120500002</v>
      </c>
      <c r="U1736" s="15">
        <v>5481.0320479500006</v>
      </c>
      <c r="V1736" s="15">
        <v>5482.23030612</v>
      </c>
      <c r="W1736" s="15">
        <v>5482.0755282199998</v>
      </c>
      <c r="X1736" s="15">
        <v>5480.7604491599996</v>
      </c>
      <c r="Y1736" s="15">
        <v>5473.38312941</v>
      </c>
    </row>
    <row r="1737" spans="1:25" ht="18" thickBot="1" x14ac:dyDescent="0.35">
      <c r="A1737" s="60">
        <v>3</v>
      </c>
      <c r="B1737" s="15">
        <v>5474.5782160400004</v>
      </c>
      <c r="C1737" s="15">
        <v>5471.46131694</v>
      </c>
      <c r="D1737" s="15">
        <v>5451.1728827500001</v>
      </c>
      <c r="E1737" s="15">
        <v>5477.4047340699999</v>
      </c>
      <c r="F1737" s="15">
        <v>5462.7333448999998</v>
      </c>
      <c r="G1737" s="15">
        <v>5448.4046720200004</v>
      </c>
      <c r="H1737" s="15">
        <v>5411.7467962199999</v>
      </c>
      <c r="I1737" s="15">
        <v>5428.9226543300001</v>
      </c>
      <c r="J1737" s="15">
        <v>5470.4484816599997</v>
      </c>
      <c r="K1737" s="15">
        <v>5480.7723835799998</v>
      </c>
      <c r="L1737" s="15">
        <v>5487.6871539000003</v>
      </c>
      <c r="M1737" s="15">
        <v>5469.3701566199998</v>
      </c>
      <c r="N1737" s="19">
        <v>5458.5698439899998</v>
      </c>
      <c r="O1737" s="15">
        <v>5462.16872754</v>
      </c>
      <c r="P1737" s="15">
        <v>5483.6208350799998</v>
      </c>
      <c r="Q1737" s="15">
        <v>5485.6694147199996</v>
      </c>
      <c r="R1737" s="15">
        <v>5476.0364963900001</v>
      </c>
      <c r="S1737" s="15">
        <v>5481.5243034699997</v>
      </c>
      <c r="T1737" s="15">
        <v>5476.8547612900002</v>
      </c>
      <c r="U1737" s="15">
        <v>5496.2033229600002</v>
      </c>
      <c r="V1737" s="15">
        <v>5453.2084791899997</v>
      </c>
      <c r="W1737" s="15">
        <v>5457.0621270600004</v>
      </c>
      <c r="X1737" s="15">
        <v>5472.7168919899996</v>
      </c>
      <c r="Y1737" s="15">
        <v>5468.585658</v>
      </c>
    </row>
    <row r="1738" spans="1:25" ht="18" thickBot="1" x14ac:dyDescent="0.35">
      <c r="A1738" s="60">
        <v>4</v>
      </c>
      <c r="B1738" s="15">
        <v>5468.7007387600006</v>
      </c>
      <c r="C1738" s="15">
        <v>5473.0045410500006</v>
      </c>
      <c r="D1738" s="15">
        <v>5468.7451073299999</v>
      </c>
      <c r="E1738" s="15">
        <v>5475.2245366699999</v>
      </c>
      <c r="F1738" s="15">
        <v>5471.8161093799999</v>
      </c>
      <c r="G1738" s="15">
        <v>5464.6281252299996</v>
      </c>
      <c r="H1738" s="15">
        <v>5414.0877995299998</v>
      </c>
      <c r="I1738" s="15">
        <v>5438.1783801900001</v>
      </c>
      <c r="J1738" s="15">
        <v>5473.8659401700006</v>
      </c>
      <c r="K1738" s="15">
        <v>5457.3843867800006</v>
      </c>
      <c r="L1738" s="15">
        <v>5467.9613493200004</v>
      </c>
      <c r="M1738" s="15">
        <v>5462.4232492600004</v>
      </c>
      <c r="N1738" s="19">
        <v>5468.4032645799998</v>
      </c>
      <c r="O1738" s="15">
        <v>5455.6573909700001</v>
      </c>
      <c r="P1738" s="15">
        <v>5467.0199331800004</v>
      </c>
      <c r="Q1738" s="15">
        <v>5469.7440036500002</v>
      </c>
      <c r="R1738" s="15">
        <v>5471.9257720900005</v>
      </c>
      <c r="S1738" s="15">
        <v>5495.2021478400002</v>
      </c>
      <c r="T1738" s="15">
        <v>5492.1258265899996</v>
      </c>
      <c r="U1738" s="15">
        <v>5466.1784434800002</v>
      </c>
      <c r="V1738" s="15">
        <v>5450.8388230600003</v>
      </c>
      <c r="W1738" s="15">
        <v>5458.49089688</v>
      </c>
      <c r="X1738" s="15">
        <v>5475.3635927200003</v>
      </c>
      <c r="Y1738" s="15">
        <v>5478.0611449099997</v>
      </c>
    </row>
    <row r="1739" spans="1:25" ht="18" thickBot="1" x14ac:dyDescent="0.35">
      <c r="A1739" s="60">
        <v>5</v>
      </c>
      <c r="B1739" s="15">
        <v>5479.0427198400002</v>
      </c>
      <c r="C1739" s="15">
        <v>5482.8507033099995</v>
      </c>
      <c r="D1739" s="15">
        <v>5467.9400633400001</v>
      </c>
      <c r="E1739" s="15">
        <v>5476.9610556999996</v>
      </c>
      <c r="F1739" s="15">
        <v>5465.6131562099999</v>
      </c>
      <c r="G1739" s="15">
        <v>5444.3608182500002</v>
      </c>
      <c r="H1739" s="15">
        <v>5395.3950314100002</v>
      </c>
      <c r="I1739" s="15">
        <v>5411.3536214699998</v>
      </c>
      <c r="J1739" s="15">
        <v>5457.0116811300004</v>
      </c>
      <c r="K1739" s="15">
        <v>5461.6529377300003</v>
      </c>
      <c r="L1739" s="15">
        <v>5462.1117578000003</v>
      </c>
      <c r="M1739" s="15">
        <v>5464.2049227699999</v>
      </c>
      <c r="N1739" s="19">
        <v>5477.3079786300004</v>
      </c>
      <c r="O1739" s="15">
        <v>5479.4284304600005</v>
      </c>
      <c r="P1739" s="15">
        <v>5452.3430634699998</v>
      </c>
      <c r="Q1739" s="15">
        <v>5457.67554604</v>
      </c>
      <c r="R1739" s="15">
        <v>5454.0159656100004</v>
      </c>
      <c r="S1739" s="15">
        <v>5450.4648888800002</v>
      </c>
      <c r="T1739" s="15">
        <v>5453.8851345900002</v>
      </c>
      <c r="U1739" s="15">
        <v>5421.7105442000002</v>
      </c>
      <c r="V1739" s="15">
        <v>5417.3470484200006</v>
      </c>
      <c r="W1739" s="15">
        <v>5417.7643331199997</v>
      </c>
      <c r="X1739" s="15">
        <v>5433.9485469700003</v>
      </c>
      <c r="Y1739" s="15">
        <v>5441.6702010299996</v>
      </c>
    </row>
    <row r="1740" spans="1:25" ht="18" thickBot="1" x14ac:dyDescent="0.35">
      <c r="A1740" s="60">
        <v>6</v>
      </c>
      <c r="B1740" s="15">
        <v>5443.7669071800001</v>
      </c>
      <c r="C1740" s="15">
        <v>5441.77767898</v>
      </c>
      <c r="D1740" s="15">
        <v>5443.1829062400002</v>
      </c>
      <c r="E1740" s="15">
        <v>5452.20862803</v>
      </c>
      <c r="F1740" s="15">
        <v>5437.3252943400003</v>
      </c>
      <c r="G1740" s="15">
        <v>5439.5831596300004</v>
      </c>
      <c r="H1740" s="15">
        <v>5411.4503178900004</v>
      </c>
      <c r="I1740" s="15">
        <v>5434.3574079700002</v>
      </c>
      <c r="J1740" s="15">
        <v>5434.3119012000006</v>
      </c>
      <c r="K1740" s="15">
        <v>5463.1056247400002</v>
      </c>
      <c r="L1740" s="15">
        <v>5468.1587055399996</v>
      </c>
      <c r="M1740" s="15">
        <v>5441.08615998</v>
      </c>
      <c r="N1740" s="19">
        <v>5445.9616636800001</v>
      </c>
      <c r="O1740" s="15">
        <v>5436.8275764199998</v>
      </c>
      <c r="P1740" s="15">
        <v>5437.5405960899998</v>
      </c>
      <c r="Q1740" s="15">
        <v>5434.9027388100003</v>
      </c>
      <c r="R1740" s="15">
        <v>5428.6285523300003</v>
      </c>
      <c r="S1740" s="15">
        <v>5421.3923017899997</v>
      </c>
      <c r="T1740" s="15">
        <v>5442.1163794399999</v>
      </c>
      <c r="U1740" s="15">
        <v>5430.0146049499999</v>
      </c>
      <c r="V1740" s="15">
        <v>5420.8683573600001</v>
      </c>
      <c r="W1740" s="15">
        <v>5427.77571395</v>
      </c>
      <c r="X1740" s="15">
        <v>5453.5778954199995</v>
      </c>
      <c r="Y1740" s="15">
        <v>5445.70980246</v>
      </c>
    </row>
    <row r="1741" spans="1:25" ht="18" thickBot="1" x14ac:dyDescent="0.35">
      <c r="A1741" s="60">
        <v>7</v>
      </c>
      <c r="B1741" s="15">
        <v>5450.6377295000002</v>
      </c>
      <c r="C1741" s="15">
        <v>5447.0298355300001</v>
      </c>
      <c r="D1741" s="15">
        <v>5447.4406437400003</v>
      </c>
      <c r="E1741" s="15">
        <v>5445.3951698800001</v>
      </c>
      <c r="F1741" s="15">
        <v>5442.0661371000006</v>
      </c>
      <c r="G1741" s="15">
        <v>5435.2784667300002</v>
      </c>
      <c r="H1741" s="15">
        <v>5469.2559142099999</v>
      </c>
      <c r="I1741" s="15">
        <v>5472.3350765300002</v>
      </c>
      <c r="J1741" s="15">
        <v>5472.3794192200003</v>
      </c>
      <c r="K1741" s="15">
        <v>5479.7489362699998</v>
      </c>
      <c r="L1741" s="15">
        <v>5439.5669815500005</v>
      </c>
      <c r="M1741" s="15">
        <v>5424.7054062900006</v>
      </c>
      <c r="N1741" s="19">
        <v>5431.62757865</v>
      </c>
      <c r="O1741" s="15">
        <v>5435.5506602200003</v>
      </c>
      <c r="P1741" s="15">
        <v>5440.2042401500003</v>
      </c>
      <c r="Q1741" s="15">
        <v>5440.6875465399999</v>
      </c>
      <c r="R1741" s="15">
        <v>5447.8343745599996</v>
      </c>
      <c r="S1741" s="15">
        <v>5448.0114387499998</v>
      </c>
      <c r="T1741" s="15">
        <v>5449.1857462999997</v>
      </c>
      <c r="U1741" s="15">
        <v>5446.7503632899998</v>
      </c>
      <c r="V1741" s="15">
        <v>5448.66400247</v>
      </c>
      <c r="W1741" s="15">
        <v>5448.2539974499996</v>
      </c>
      <c r="X1741" s="15">
        <v>5449.99313678</v>
      </c>
      <c r="Y1741" s="15">
        <v>5449.7001091800003</v>
      </c>
    </row>
    <row r="1742" spans="1:25" ht="18" thickBot="1" x14ac:dyDescent="0.35">
      <c r="A1742" s="60">
        <v>8</v>
      </c>
      <c r="B1742" s="15">
        <v>5460.4093090200004</v>
      </c>
      <c r="C1742" s="15">
        <v>5448.07663383</v>
      </c>
      <c r="D1742" s="15">
        <v>5444.8578435500003</v>
      </c>
      <c r="E1742" s="15">
        <v>5434.1804866299999</v>
      </c>
      <c r="F1742" s="15">
        <v>5435.6093013199998</v>
      </c>
      <c r="G1742" s="15">
        <v>5441.1177084700003</v>
      </c>
      <c r="H1742" s="15">
        <v>5449.4978143500002</v>
      </c>
      <c r="I1742" s="15">
        <v>5442.4374082000004</v>
      </c>
      <c r="J1742" s="15">
        <v>5442.7867881000002</v>
      </c>
      <c r="K1742" s="15">
        <v>5437.3777199200003</v>
      </c>
      <c r="L1742" s="15">
        <v>5460.7229570700001</v>
      </c>
      <c r="M1742" s="15">
        <v>5458.14163319</v>
      </c>
      <c r="N1742" s="19">
        <v>5438.9992876800006</v>
      </c>
      <c r="O1742" s="15">
        <v>5444.9746597900003</v>
      </c>
      <c r="P1742" s="15">
        <v>5447.0599582200002</v>
      </c>
      <c r="Q1742" s="15">
        <v>5449.2508773299996</v>
      </c>
      <c r="R1742" s="15">
        <v>5450.3476404399999</v>
      </c>
      <c r="S1742" s="15">
        <v>5453.2239621799999</v>
      </c>
      <c r="T1742" s="15">
        <v>5485.0798962999997</v>
      </c>
      <c r="U1742" s="15">
        <v>5451.9807487799999</v>
      </c>
      <c r="V1742" s="15">
        <v>5452.6698827600003</v>
      </c>
      <c r="W1742" s="15">
        <v>5451.7001072200001</v>
      </c>
      <c r="X1742" s="15">
        <v>5453.2224086900005</v>
      </c>
      <c r="Y1742" s="15">
        <v>5451.0281334800002</v>
      </c>
    </row>
    <row r="1743" spans="1:25" ht="18" thickBot="1" x14ac:dyDescent="0.35">
      <c r="A1743" s="60">
        <v>9</v>
      </c>
      <c r="B1743" s="15">
        <v>5457.8110514099999</v>
      </c>
      <c r="C1743" s="15">
        <v>5446.9411630599998</v>
      </c>
      <c r="D1743" s="15">
        <v>5447.6792000300002</v>
      </c>
      <c r="E1743" s="15">
        <v>5438.4635515299997</v>
      </c>
      <c r="F1743" s="15">
        <v>5438.5117357600002</v>
      </c>
      <c r="G1743" s="15">
        <v>5456.7258624200003</v>
      </c>
      <c r="H1743" s="15">
        <v>5436.4118522500003</v>
      </c>
      <c r="I1743" s="15">
        <v>5442.8008539599996</v>
      </c>
      <c r="J1743" s="15">
        <v>5433.4815699499995</v>
      </c>
      <c r="K1743" s="15">
        <v>5462.3033429400002</v>
      </c>
      <c r="L1743" s="15">
        <v>5473.8225068600004</v>
      </c>
      <c r="M1743" s="15">
        <v>5429.3599511499997</v>
      </c>
      <c r="N1743" s="19">
        <v>5434.0137204599996</v>
      </c>
      <c r="O1743" s="15">
        <v>5435.95810325</v>
      </c>
      <c r="P1743" s="15">
        <v>5450.4291278800001</v>
      </c>
      <c r="Q1743" s="15">
        <v>5469.2709304300006</v>
      </c>
      <c r="R1743" s="15">
        <v>5482.1375339799997</v>
      </c>
      <c r="S1743" s="15">
        <v>5484.3408530100005</v>
      </c>
      <c r="T1743" s="15">
        <v>5477.6268992900004</v>
      </c>
      <c r="U1743" s="15">
        <v>5466.6779719799997</v>
      </c>
      <c r="V1743" s="15">
        <v>5459.6142522</v>
      </c>
      <c r="W1743" s="15">
        <v>5456.5180087999997</v>
      </c>
      <c r="X1743" s="15">
        <v>5431.7758792700006</v>
      </c>
      <c r="Y1743" s="15">
        <v>5402.9245011800003</v>
      </c>
    </row>
    <row r="1744" spans="1:25" ht="18" thickBot="1" x14ac:dyDescent="0.35">
      <c r="A1744" s="60">
        <v>10</v>
      </c>
      <c r="B1744" s="15">
        <v>5422.8048651500003</v>
      </c>
      <c r="C1744" s="15">
        <v>5399.6361326000006</v>
      </c>
      <c r="D1744" s="15">
        <v>5436.4762378300002</v>
      </c>
      <c r="E1744" s="15">
        <v>5439.1680339200002</v>
      </c>
      <c r="F1744" s="15">
        <v>5439.2670888800003</v>
      </c>
      <c r="G1744" s="15">
        <v>5447.5212858100003</v>
      </c>
      <c r="H1744" s="15">
        <v>5443.2145391100003</v>
      </c>
      <c r="I1744" s="15">
        <v>5445.4577510099998</v>
      </c>
      <c r="J1744" s="15">
        <v>5437.1953432199998</v>
      </c>
      <c r="K1744" s="15">
        <v>5443.01689188</v>
      </c>
      <c r="L1744" s="15">
        <v>5438.3734476400004</v>
      </c>
      <c r="M1744" s="15">
        <v>5438.9003657200001</v>
      </c>
      <c r="N1744" s="19">
        <v>5439.8743702499996</v>
      </c>
      <c r="O1744" s="15">
        <v>5441.3542619999998</v>
      </c>
      <c r="P1744" s="15">
        <v>5448.8082427600002</v>
      </c>
      <c r="Q1744" s="15">
        <v>5454.3038610499998</v>
      </c>
      <c r="R1744" s="15">
        <v>5452.35411088</v>
      </c>
      <c r="S1744" s="15">
        <v>5455.3739055799997</v>
      </c>
      <c r="T1744" s="15">
        <v>5447.8478538500003</v>
      </c>
      <c r="U1744" s="15">
        <v>5450.6954739700004</v>
      </c>
      <c r="V1744" s="15">
        <v>5453.3682917900005</v>
      </c>
      <c r="W1744" s="15">
        <v>5450.0098250600004</v>
      </c>
      <c r="X1744" s="15">
        <v>5448.46360164</v>
      </c>
      <c r="Y1744" s="15">
        <v>5447.7299889099995</v>
      </c>
    </row>
    <row r="1745" spans="1:25" ht="18" thickBot="1" x14ac:dyDescent="0.35">
      <c r="A1745" s="60">
        <v>11</v>
      </c>
      <c r="B1745" s="15">
        <v>5451.9025788600002</v>
      </c>
      <c r="C1745" s="15">
        <v>5441.5222788499996</v>
      </c>
      <c r="D1745" s="15">
        <v>5438.8496061300002</v>
      </c>
      <c r="E1745" s="15">
        <v>5433.6650972500001</v>
      </c>
      <c r="F1745" s="15">
        <v>5437.4186928099998</v>
      </c>
      <c r="G1745" s="15">
        <v>5433.7650241000001</v>
      </c>
      <c r="H1745" s="15">
        <v>5438.7589205900003</v>
      </c>
      <c r="I1745" s="15">
        <v>5442.6911501900004</v>
      </c>
      <c r="J1745" s="15">
        <v>5434.3268984400002</v>
      </c>
      <c r="K1745" s="15">
        <v>5435.5329119400003</v>
      </c>
      <c r="L1745" s="15">
        <v>5435.2143104900006</v>
      </c>
      <c r="M1745" s="15">
        <v>5431.3156075500001</v>
      </c>
      <c r="N1745" s="19">
        <v>5429.7552346399998</v>
      </c>
      <c r="O1745" s="15">
        <v>5430.9933868400003</v>
      </c>
      <c r="P1745" s="15">
        <v>5440.4222378699997</v>
      </c>
      <c r="Q1745" s="15">
        <v>5438.2696060799999</v>
      </c>
      <c r="R1745" s="15">
        <v>5441.7181936799998</v>
      </c>
      <c r="S1745" s="15">
        <v>5440.7148871999998</v>
      </c>
      <c r="T1745" s="15">
        <v>5439.1057011600005</v>
      </c>
      <c r="U1745" s="15">
        <v>5437.6213005199997</v>
      </c>
      <c r="V1745" s="15">
        <v>5440.04349731</v>
      </c>
      <c r="W1745" s="15">
        <v>5460.9544248399998</v>
      </c>
      <c r="X1745" s="15">
        <v>5450.1682431999998</v>
      </c>
      <c r="Y1745" s="15">
        <v>5452.4104004800001</v>
      </c>
    </row>
    <row r="1746" spans="1:25" ht="18" thickBot="1" x14ac:dyDescent="0.35">
      <c r="A1746" s="60">
        <v>12</v>
      </c>
      <c r="B1746" s="15">
        <v>5449.6961457100006</v>
      </c>
      <c r="C1746" s="15">
        <v>5437.77466998</v>
      </c>
      <c r="D1746" s="15">
        <v>5432.9399661999996</v>
      </c>
      <c r="E1746" s="15">
        <v>5432.1013149600003</v>
      </c>
      <c r="F1746" s="15">
        <v>5433.4932788400001</v>
      </c>
      <c r="G1746" s="15">
        <v>5447.4118069800006</v>
      </c>
      <c r="H1746" s="15">
        <v>5444.9421284700002</v>
      </c>
      <c r="I1746" s="15">
        <v>5445.1446864299996</v>
      </c>
      <c r="J1746" s="15">
        <v>5443.6298544299998</v>
      </c>
      <c r="K1746" s="15">
        <v>5446.4302150499998</v>
      </c>
      <c r="L1746" s="15">
        <v>5429.6629948099999</v>
      </c>
      <c r="M1746" s="15">
        <v>5428.2114470100005</v>
      </c>
      <c r="N1746" s="19">
        <v>5430.2418685499997</v>
      </c>
      <c r="O1746" s="15">
        <v>5430.4013714800003</v>
      </c>
      <c r="P1746" s="15">
        <v>5437.6773792599997</v>
      </c>
      <c r="Q1746" s="15">
        <v>5446.9044432499995</v>
      </c>
      <c r="R1746" s="15">
        <v>5431.0052703600004</v>
      </c>
      <c r="S1746" s="15">
        <v>5430.8394435</v>
      </c>
      <c r="T1746" s="15">
        <v>5429.5114481800001</v>
      </c>
      <c r="U1746" s="15">
        <v>5432.75115233</v>
      </c>
      <c r="V1746" s="15">
        <v>5434.5878930400004</v>
      </c>
      <c r="W1746" s="15">
        <v>5432.0441138699998</v>
      </c>
      <c r="X1746" s="15">
        <v>5437.1602128900004</v>
      </c>
      <c r="Y1746" s="15">
        <v>5442.0272467100003</v>
      </c>
    </row>
    <row r="1747" spans="1:25" ht="18" thickBot="1" x14ac:dyDescent="0.35">
      <c r="A1747" s="60">
        <v>13</v>
      </c>
      <c r="B1747" s="15">
        <v>5432.6859484300003</v>
      </c>
      <c r="C1747" s="15">
        <v>5423.5575584600001</v>
      </c>
      <c r="D1747" s="15">
        <v>5423.7882963499997</v>
      </c>
      <c r="E1747" s="15">
        <v>5425.4291677900001</v>
      </c>
      <c r="F1747" s="15">
        <v>5429.9953081700005</v>
      </c>
      <c r="G1747" s="15">
        <v>5433.9659499299996</v>
      </c>
      <c r="H1747" s="15">
        <v>5438.0942944899998</v>
      </c>
      <c r="I1747" s="15">
        <v>5446.7066854499999</v>
      </c>
      <c r="J1747" s="15">
        <v>5445.6043803499997</v>
      </c>
      <c r="K1747" s="15">
        <v>5453.3305324100002</v>
      </c>
      <c r="L1747" s="15">
        <v>5412.4842222400002</v>
      </c>
      <c r="M1747" s="15">
        <v>5411.3064814700001</v>
      </c>
      <c r="N1747" s="19">
        <v>5413.6228040000005</v>
      </c>
      <c r="O1747" s="15">
        <v>5412.2809866200005</v>
      </c>
      <c r="P1747" s="15">
        <v>5426.5909013300006</v>
      </c>
      <c r="Q1747" s="15">
        <v>5427.0078793499997</v>
      </c>
      <c r="R1747" s="15">
        <v>5427.6551823299997</v>
      </c>
      <c r="S1747" s="15">
        <v>5441.2644415300001</v>
      </c>
      <c r="T1747" s="15">
        <v>5447.0078421400003</v>
      </c>
      <c r="U1747" s="15">
        <v>5450.3182330300006</v>
      </c>
      <c r="V1747" s="15">
        <v>5441.8567474499996</v>
      </c>
      <c r="W1747" s="15">
        <v>5438.1039618100003</v>
      </c>
      <c r="X1747" s="15">
        <v>5442.1686315400002</v>
      </c>
      <c r="Y1747" s="15">
        <v>5434.4107210000002</v>
      </c>
    </row>
    <row r="1748" spans="1:25" ht="18" thickBot="1" x14ac:dyDescent="0.35">
      <c r="A1748" s="60">
        <v>14</v>
      </c>
      <c r="B1748" s="15">
        <v>5420.7119559500006</v>
      </c>
      <c r="C1748" s="15">
        <v>5425.0187384299998</v>
      </c>
      <c r="D1748" s="15">
        <v>5419.6229563400002</v>
      </c>
      <c r="E1748" s="15">
        <v>5421.0507700100006</v>
      </c>
      <c r="F1748" s="15">
        <v>5419.3839815800002</v>
      </c>
      <c r="G1748" s="15">
        <v>5422.3778454000003</v>
      </c>
      <c r="H1748" s="15">
        <v>5425.8551236000003</v>
      </c>
      <c r="I1748" s="15">
        <v>5436.6571171300002</v>
      </c>
      <c r="J1748" s="15">
        <v>5439.7116299600002</v>
      </c>
      <c r="K1748" s="15">
        <v>5454.6891117800005</v>
      </c>
      <c r="L1748" s="15">
        <v>5456.4308417499997</v>
      </c>
      <c r="M1748" s="15">
        <v>5464.8578324800001</v>
      </c>
      <c r="N1748" s="19">
        <v>5454.1156446799996</v>
      </c>
      <c r="O1748" s="15">
        <v>5463.3939223300004</v>
      </c>
      <c r="P1748" s="15">
        <v>5491.7944931599995</v>
      </c>
      <c r="Q1748" s="15">
        <v>5479.7622839400001</v>
      </c>
      <c r="R1748" s="15">
        <v>5474.2763676499999</v>
      </c>
      <c r="S1748" s="15">
        <v>5467.40657861</v>
      </c>
      <c r="T1748" s="15">
        <v>5463.74765527</v>
      </c>
      <c r="U1748" s="15">
        <v>5439.6652483500002</v>
      </c>
      <c r="V1748" s="15">
        <v>5434.1344712600003</v>
      </c>
      <c r="W1748" s="15">
        <v>5423.8383142100001</v>
      </c>
      <c r="X1748" s="15">
        <v>5421.7944909199996</v>
      </c>
      <c r="Y1748" s="15">
        <v>5422.6282177399999</v>
      </c>
    </row>
    <row r="1749" spans="1:25" ht="18" thickBot="1" x14ac:dyDescent="0.35">
      <c r="A1749" s="60">
        <v>15</v>
      </c>
      <c r="B1749" s="15">
        <v>5402.7294103300001</v>
      </c>
      <c r="C1749" s="15">
        <v>5411.9678971399999</v>
      </c>
      <c r="D1749" s="15">
        <v>5413.4032674400005</v>
      </c>
      <c r="E1749" s="15">
        <v>5416.2488977100002</v>
      </c>
      <c r="F1749" s="15">
        <v>5416.6049202000004</v>
      </c>
      <c r="G1749" s="15">
        <v>5419.4756701900005</v>
      </c>
      <c r="H1749" s="15">
        <v>5395.3176394100001</v>
      </c>
      <c r="I1749" s="15">
        <v>5425.3568387300002</v>
      </c>
      <c r="J1749" s="15">
        <v>5425.7384476300003</v>
      </c>
      <c r="K1749" s="15">
        <v>5417.6016944399998</v>
      </c>
      <c r="L1749" s="15">
        <v>5417.8797753999997</v>
      </c>
      <c r="M1749" s="15">
        <v>5421.5383730499998</v>
      </c>
      <c r="N1749" s="19">
        <v>5422.9028429199998</v>
      </c>
      <c r="O1749" s="15">
        <v>5421.1097589299998</v>
      </c>
      <c r="P1749" s="15">
        <v>5429.7853225400004</v>
      </c>
      <c r="Q1749" s="15">
        <v>5423.6896398700001</v>
      </c>
      <c r="R1749" s="15">
        <v>5417.4572244999999</v>
      </c>
      <c r="S1749" s="15">
        <v>5420.9610086399998</v>
      </c>
      <c r="T1749" s="15">
        <v>5419.5393841700006</v>
      </c>
      <c r="U1749" s="15">
        <v>5421.5314806799997</v>
      </c>
      <c r="V1749" s="15">
        <v>5423.8320370399997</v>
      </c>
      <c r="W1749" s="15">
        <v>5419.7524155000001</v>
      </c>
      <c r="X1749" s="15">
        <v>5420.2026768200003</v>
      </c>
      <c r="Y1749" s="15">
        <v>5414.6219570800004</v>
      </c>
    </row>
    <row r="1750" spans="1:25" ht="18" thickBot="1" x14ac:dyDescent="0.35">
      <c r="A1750" s="60">
        <v>16</v>
      </c>
      <c r="B1750" s="15">
        <v>5411.6929278699999</v>
      </c>
      <c r="C1750" s="15">
        <v>5410.3077733199998</v>
      </c>
      <c r="D1750" s="15">
        <v>5411.5604863799999</v>
      </c>
      <c r="E1750" s="15">
        <v>5414.3516870399999</v>
      </c>
      <c r="F1750" s="15">
        <v>5415.1823135499999</v>
      </c>
      <c r="G1750" s="15">
        <v>5427.5413417199998</v>
      </c>
      <c r="H1750" s="15">
        <v>5399.9123379700004</v>
      </c>
      <c r="I1750" s="15">
        <v>5412.3201413300003</v>
      </c>
      <c r="J1750" s="15">
        <v>5426.6329276699998</v>
      </c>
      <c r="K1750" s="15">
        <v>5426.3805271199999</v>
      </c>
      <c r="L1750" s="15">
        <v>5429.1142133000003</v>
      </c>
      <c r="M1750" s="15">
        <v>5432.1360287999996</v>
      </c>
      <c r="N1750" s="19">
        <v>5426.8238970900002</v>
      </c>
      <c r="O1750" s="15">
        <v>5426.6386389199997</v>
      </c>
      <c r="P1750" s="15">
        <v>5424.0534607400004</v>
      </c>
      <c r="Q1750" s="15">
        <v>5425.1664947999998</v>
      </c>
      <c r="R1750" s="15">
        <v>5425.6814861900002</v>
      </c>
      <c r="S1750" s="15">
        <v>5424.6583842099999</v>
      </c>
      <c r="T1750" s="15">
        <v>5424.5147138700004</v>
      </c>
      <c r="U1750" s="15">
        <v>5427.7955351300006</v>
      </c>
      <c r="V1750" s="15">
        <v>5425.3238086199999</v>
      </c>
      <c r="W1750" s="15">
        <v>5426.4819565799999</v>
      </c>
      <c r="X1750" s="15">
        <v>5425.6780652100006</v>
      </c>
      <c r="Y1750" s="15">
        <v>5412.7579823300002</v>
      </c>
    </row>
    <row r="1751" spans="1:25" ht="18" thickBot="1" x14ac:dyDescent="0.35">
      <c r="A1751" s="60">
        <v>17</v>
      </c>
      <c r="B1751" s="15">
        <v>5416.6119358899996</v>
      </c>
      <c r="C1751" s="15">
        <v>5416.7823958899999</v>
      </c>
      <c r="D1751" s="15">
        <v>5416.8685498300001</v>
      </c>
      <c r="E1751" s="15">
        <v>5415.5811769000002</v>
      </c>
      <c r="F1751" s="15">
        <v>5416.1898489300002</v>
      </c>
      <c r="G1751" s="15">
        <v>5427.5627733800002</v>
      </c>
      <c r="H1751" s="15">
        <v>5388.5318255500006</v>
      </c>
      <c r="I1751" s="15">
        <v>5414.2794208899995</v>
      </c>
      <c r="J1751" s="15">
        <v>5420.3274150400002</v>
      </c>
      <c r="K1751" s="15">
        <v>5418.7876364599997</v>
      </c>
      <c r="L1751" s="15">
        <v>5420.7607679399998</v>
      </c>
      <c r="M1751" s="15">
        <v>5424.8158526099996</v>
      </c>
      <c r="N1751" s="19">
        <v>5419.0580207800003</v>
      </c>
      <c r="O1751" s="15">
        <v>5428.0298726199999</v>
      </c>
      <c r="P1751" s="15">
        <v>5422.0575598300002</v>
      </c>
      <c r="Q1751" s="15">
        <v>5441.3603024200002</v>
      </c>
      <c r="R1751" s="15">
        <v>5433.1907688499996</v>
      </c>
      <c r="S1751" s="15">
        <v>5437.7788791399998</v>
      </c>
      <c r="T1751" s="15">
        <v>5437.7747358799998</v>
      </c>
      <c r="U1751" s="15">
        <v>5432.5850458499999</v>
      </c>
      <c r="V1751" s="15">
        <v>5433.4528145700006</v>
      </c>
      <c r="W1751" s="15">
        <v>5430.8351094700001</v>
      </c>
      <c r="X1751" s="15">
        <v>5422.32507592</v>
      </c>
      <c r="Y1751" s="15">
        <v>5422.9280140700002</v>
      </c>
    </row>
    <row r="1752" spans="1:25" ht="18" thickBot="1" x14ac:dyDescent="0.35">
      <c r="A1752" s="60">
        <v>18</v>
      </c>
      <c r="B1752" s="15">
        <v>5428.0655181800003</v>
      </c>
      <c r="C1752" s="15">
        <v>5403.6004346899999</v>
      </c>
      <c r="D1752" s="15">
        <v>5403.8655916600001</v>
      </c>
      <c r="E1752" s="15">
        <v>5402.7316232000003</v>
      </c>
      <c r="F1752" s="15">
        <v>5400.7322469499995</v>
      </c>
      <c r="G1752" s="15">
        <v>5411.6760755899995</v>
      </c>
      <c r="H1752" s="15">
        <v>5406.1655828900002</v>
      </c>
      <c r="I1752" s="15">
        <v>5467.3281697500006</v>
      </c>
      <c r="J1752" s="15">
        <v>5577.7854885200004</v>
      </c>
      <c r="K1752" s="15">
        <v>5432.4371699800004</v>
      </c>
      <c r="L1752" s="15">
        <v>5417.2538691700001</v>
      </c>
      <c r="M1752" s="15">
        <v>5418.7268108400003</v>
      </c>
      <c r="N1752" s="19">
        <v>5433.2133516600006</v>
      </c>
      <c r="O1752" s="15">
        <v>5431.3216069199998</v>
      </c>
      <c r="P1752" s="15">
        <v>5406.2852120999996</v>
      </c>
      <c r="Q1752" s="15">
        <v>5493.7675502700004</v>
      </c>
      <c r="R1752" s="15">
        <v>5468.7878065000004</v>
      </c>
      <c r="S1752" s="15">
        <v>5389.72785114</v>
      </c>
      <c r="T1752" s="15">
        <v>5376.4069542199995</v>
      </c>
      <c r="U1752" s="15">
        <v>5389.9003872399999</v>
      </c>
      <c r="V1752" s="15">
        <v>5374.4342135099996</v>
      </c>
      <c r="W1752" s="15">
        <v>5378.6940862199999</v>
      </c>
      <c r="X1752" s="15">
        <v>5365.6041964200003</v>
      </c>
      <c r="Y1752" s="15">
        <v>5367.2144146600003</v>
      </c>
    </row>
    <row r="1753" spans="1:25" ht="18" thickBot="1" x14ac:dyDescent="0.35">
      <c r="A1753" s="60">
        <v>19</v>
      </c>
      <c r="B1753" s="15">
        <v>5363.58385731</v>
      </c>
      <c r="C1753" s="15">
        <v>5354.45651731</v>
      </c>
      <c r="D1753" s="15">
        <v>5357.4977928099997</v>
      </c>
      <c r="E1753" s="15">
        <v>5356.27529512</v>
      </c>
      <c r="F1753" s="15">
        <v>5355.8994130000001</v>
      </c>
      <c r="G1753" s="15">
        <v>5358.8824072900006</v>
      </c>
      <c r="H1753" s="15">
        <v>5352.7655730799997</v>
      </c>
      <c r="I1753" s="15">
        <v>5360.2726686400001</v>
      </c>
      <c r="J1753" s="15">
        <v>5367.3838221599999</v>
      </c>
      <c r="K1753" s="15">
        <v>5363.3689616600004</v>
      </c>
      <c r="L1753" s="15">
        <v>5363.7675249800004</v>
      </c>
      <c r="M1753" s="15">
        <v>5364.2972593699997</v>
      </c>
      <c r="N1753" s="19">
        <v>5365.4385321299997</v>
      </c>
      <c r="O1753" s="15">
        <v>5368.99705653</v>
      </c>
      <c r="P1753" s="15">
        <v>5364.3291643600005</v>
      </c>
      <c r="Q1753" s="15">
        <v>5372.5733000199998</v>
      </c>
      <c r="R1753" s="15">
        <v>5374.0778680399999</v>
      </c>
      <c r="S1753" s="15">
        <v>5373.2020408500002</v>
      </c>
      <c r="T1753" s="15">
        <v>5379.5290833099998</v>
      </c>
      <c r="U1753" s="15">
        <v>5385.0559261099997</v>
      </c>
      <c r="V1753" s="15">
        <v>5382.9516263799997</v>
      </c>
      <c r="W1753" s="15">
        <v>5376.3861389000003</v>
      </c>
      <c r="X1753" s="15">
        <v>5388.1988926100003</v>
      </c>
      <c r="Y1753" s="15">
        <v>5367.1903741799997</v>
      </c>
    </row>
    <row r="1754" spans="1:25" ht="18" thickBot="1" x14ac:dyDescent="0.35">
      <c r="A1754" s="60">
        <v>20</v>
      </c>
      <c r="B1754" s="15">
        <v>5368.42605886</v>
      </c>
      <c r="C1754" s="15">
        <v>5369.2999454000001</v>
      </c>
      <c r="D1754" s="15">
        <v>5372.6716204499999</v>
      </c>
      <c r="E1754" s="15">
        <v>5368.06425339</v>
      </c>
      <c r="F1754" s="15">
        <v>5361.7865537799998</v>
      </c>
      <c r="G1754" s="15">
        <v>5361.3854749800003</v>
      </c>
      <c r="H1754" s="15">
        <v>5360.38060683</v>
      </c>
      <c r="I1754" s="15">
        <v>5362.5561090800002</v>
      </c>
      <c r="J1754" s="15">
        <v>5369.20655291</v>
      </c>
      <c r="K1754" s="15">
        <v>5372.2721704699998</v>
      </c>
      <c r="L1754" s="15">
        <v>5372.5005699499998</v>
      </c>
      <c r="M1754" s="15">
        <v>5379.8193086199999</v>
      </c>
      <c r="N1754" s="19">
        <v>5392.1667278100003</v>
      </c>
      <c r="O1754" s="15">
        <v>5389.4653169200001</v>
      </c>
      <c r="P1754" s="15">
        <v>5384.8805459200003</v>
      </c>
      <c r="Q1754" s="15">
        <v>5377.9590740599997</v>
      </c>
      <c r="R1754" s="15">
        <v>5384.5370047400002</v>
      </c>
      <c r="S1754" s="15">
        <v>5376.61730188</v>
      </c>
      <c r="T1754" s="15">
        <v>5377.2021186399998</v>
      </c>
      <c r="U1754" s="15">
        <v>5375.4712123400004</v>
      </c>
      <c r="V1754" s="15">
        <v>5380.1171592000001</v>
      </c>
      <c r="W1754" s="15">
        <v>5377.4897997400003</v>
      </c>
      <c r="X1754" s="15">
        <v>5378.7912397500004</v>
      </c>
      <c r="Y1754" s="15">
        <v>5373.9072899500006</v>
      </c>
    </row>
    <row r="1755" spans="1:25" ht="18" thickBot="1" x14ac:dyDescent="0.35">
      <c r="A1755" s="60">
        <v>21</v>
      </c>
      <c r="B1755" s="15">
        <v>5378.8226828999996</v>
      </c>
      <c r="C1755" s="15">
        <v>5365.7101681599997</v>
      </c>
      <c r="D1755" s="15">
        <v>5365.6316539399995</v>
      </c>
      <c r="E1755" s="15">
        <v>5367.3320146200003</v>
      </c>
      <c r="F1755" s="15">
        <v>5359.87693356</v>
      </c>
      <c r="G1755" s="15">
        <v>5361.9074877100002</v>
      </c>
      <c r="H1755" s="15">
        <v>5362.9888534399997</v>
      </c>
      <c r="I1755" s="15">
        <v>5366.4629383000001</v>
      </c>
      <c r="J1755" s="15">
        <v>5384.9522431300002</v>
      </c>
      <c r="K1755" s="15">
        <v>5381.1827041400002</v>
      </c>
      <c r="L1755" s="15">
        <v>5370.4867259599996</v>
      </c>
      <c r="M1755" s="15">
        <v>5372.0443764199999</v>
      </c>
      <c r="N1755" s="19">
        <v>5391.4261990499999</v>
      </c>
      <c r="O1755" s="15">
        <v>5377.3674822499997</v>
      </c>
      <c r="P1755" s="15">
        <v>5393.2333657899999</v>
      </c>
      <c r="Q1755" s="15">
        <v>5400.9224147100003</v>
      </c>
      <c r="R1755" s="15">
        <v>5400.0351327899998</v>
      </c>
      <c r="S1755" s="15">
        <v>5393.8969633300003</v>
      </c>
      <c r="T1755" s="15">
        <v>5382.8500151899998</v>
      </c>
      <c r="U1755" s="15">
        <v>5392.3202918500001</v>
      </c>
      <c r="V1755" s="15">
        <v>5385.8870704700003</v>
      </c>
      <c r="W1755" s="15">
        <v>5375.5763187100001</v>
      </c>
      <c r="X1755" s="15">
        <v>5380.94034603</v>
      </c>
      <c r="Y1755" s="15">
        <v>5371.0932025900001</v>
      </c>
    </row>
    <row r="1756" spans="1:25" ht="18" thickBot="1" x14ac:dyDescent="0.35">
      <c r="A1756" s="60">
        <v>22</v>
      </c>
      <c r="B1756" s="15">
        <v>5371.1727424800001</v>
      </c>
      <c r="C1756" s="15">
        <v>5341.6380903500003</v>
      </c>
      <c r="D1756" s="15">
        <v>5328.7660483899999</v>
      </c>
      <c r="E1756" s="15">
        <v>5326.0432061499996</v>
      </c>
      <c r="F1756" s="15">
        <v>5341.9498530199999</v>
      </c>
      <c r="G1756" s="15">
        <v>5340.1251018800003</v>
      </c>
      <c r="H1756" s="15">
        <v>5349.9233644899996</v>
      </c>
      <c r="I1756" s="15">
        <v>5359.0632059300005</v>
      </c>
      <c r="J1756" s="15">
        <v>5363.4552055000004</v>
      </c>
      <c r="K1756" s="15">
        <v>5361.39761284</v>
      </c>
      <c r="L1756" s="15">
        <v>5369.9884555200006</v>
      </c>
      <c r="M1756" s="15">
        <v>5359.3222640000004</v>
      </c>
      <c r="N1756" s="19">
        <v>5360.9747713100005</v>
      </c>
      <c r="O1756" s="15">
        <v>5360.1278410100003</v>
      </c>
      <c r="P1756" s="15">
        <v>5374.6815734900001</v>
      </c>
      <c r="Q1756" s="15">
        <v>5370.4817357299999</v>
      </c>
      <c r="R1756" s="15">
        <v>5370.5129530499999</v>
      </c>
      <c r="S1756" s="15">
        <v>5368.9418731300002</v>
      </c>
      <c r="T1756" s="15">
        <v>5369.6552529600003</v>
      </c>
      <c r="U1756" s="15">
        <v>5445.0812650300004</v>
      </c>
      <c r="V1756" s="15">
        <v>5381.8290431200003</v>
      </c>
      <c r="W1756" s="15">
        <v>5378.1442092199995</v>
      </c>
      <c r="X1756" s="15">
        <v>5377.4425436000001</v>
      </c>
      <c r="Y1756" s="15">
        <v>5351.3852454099997</v>
      </c>
    </row>
    <row r="1757" spans="1:25" ht="18" thickBot="1" x14ac:dyDescent="0.35">
      <c r="A1757" s="60">
        <v>23</v>
      </c>
      <c r="B1757" s="15">
        <v>5349.0138817900006</v>
      </c>
      <c r="C1757" s="15">
        <v>5330.0658462800002</v>
      </c>
      <c r="D1757" s="15">
        <v>5322.5479538700001</v>
      </c>
      <c r="E1757" s="15">
        <v>5333.4213482699997</v>
      </c>
      <c r="F1757" s="15">
        <v>5323.1886401499996</v>
      </c>
      <c r="G1757" s="15">
        <v>5328.45445776</v>
      </c>
      <c r="H1757" s="15">
        <v>5325.6813163300003</v>
      </c>
      <c r="I1757" s="15">
        <v>5369.0784601300002</v>
      </c>
      <c r="J1757" s="15">
        <v>5377.7598262600004</v>
      </c>
      <c r="K1757" s="15">
        <v>5382.6776745999996</v>
      </c>
      <c r="L1757" s="15">
        <v>5375.47899702</v>
      </c>
      <c r="M1757" s="15">
        <v>5369.0102443300002</v>
      </c>
      <c r="N1757" s="19">
        <v>5366.6464794800004</v>
      </c>
      <c r="O1757" s="15">
        <v>5385.6179129100001</v>
      </c>
      <c r="P1757" s="15">
        <v>5399.1054146799997</v>
      </c>
      <c r="Q1757" s="15">
        <v>5389.2605612799998</v>
      </c>
      <c r="R1757" s="15">
        <v>5384.4914712899999</v>
      </c>
      <c r="S1757" s="15">
        <v>5382.8998645199999</v>
      </c>
      <c r="T1757" s="15">
        <v>5388.2463569800002</v>
      </c>
      <c r="U1757" s="15">
        <v>5393.3235470999998</v>
      </c>
      <c r="V1757" s="15">
        <v>5386.3192001799998</v>
      </c>
      <c r="W1757" s="15">
        <v>5385.8978424500001</v>
      </c>
      <c r="X1757" s="15">
        <v>5374.1225202699998</v>
      </c>
      <c r="Y1757" s="15">
        <v>5349.44548338</v>
      </c>
    </row>
    <row r="1758" spans="1:25" ht="18" thickBot="1" x14ac:dyDescent="0.35">
      <c r="A1758" s="60">
        <v>24</v>
      </c>
      <c r="B1758" s="15">
        <v>5363.35207799</v>
      </c>
      <c r="C1758" s="15">
        <v>5317.49279613</v>
      </c>
      <c r="D1758" s="15">
        <v>5325.5438955199998</v>
      </c>
      <c r="E1758" s="15">
        <v>5314.3073451800001</v>
      </c>
      <c r="F1758" s="15">
        <v>5320.0508891700001</v>
      </c>
      <c r="G1758" s="15">
        <v>5317.9813534799996</v>
      </c>
      <c r="H1758" s="15">
        <v>5333.6146882200001</v>
      </c>
      <c r="I1758" s="15">
        <v>5364.5593568000004</v>
      </c>
      <c r="J1758" s="15">
        <v>5365.9425408500001</v>
      </c>
      <c r="K1758" s="15">
        <v>5389.1812186200004</v>
      </c>
      <c r="L1758" s="15">
        <v>5378.9998232500002</v>
      </c>
      <c r="M1758" s="15">
        <v>5379.60225567</v>
      </c>
      <c r="N1758" s="19">
        <v>5381.5366387399999</v>
      </c>
      <c r="O1758" s="15">
        <v>5391.8904178900002</v>
      </c>
      <c r="P1758" s="15">
        <v>5417.2471565599999</v>
      </c>
      <c r="Q1758" s="15">
        <v>5412.9246537999998</v>
      </c>
      <c r="R1758" s="15">
        <v>5406.6970205100006</v>
      </c>
      <c r="S1758" s="15">
        <v>5394.8395384300002</v>
      </c>
      <c r="T1758" s="15">
        <v>5381.1033463200001</v>
      </c>
      <c r="U1758" s="15">
        <v>5374.7894162299999</v>
      </c>
      <c r="V1758" s="15">
        <v>5373.4756657500002</v>
      </c>
      <c r="W1758" s="15">
        <v>5377.6687241099999</v>
      </c>
      <c r="X1758" s="15">
        <v>5374.3053682700001</v>
      </c>
      <c r="Y1758" s="15">
        <v>5360.4927144200001</v>
      </c>
    </row>
    <row r="1759" spans="1:25" ht="18" thickBot="1" x14ac:dyDescent="0.35">
      <c r="A1759" s="60">
        <v>25</v>
      </c>
      <c r="B1759" s="15">
        <v>5349.2825562100006</v>
      </c>
      <c r="C1759" s="15">
        <v>5344.3288048200002</v>
      </c>
      <c r="D1759" s="15">
        <v>5346.6547508000003</v>
      </c>
      <c r="E1759" s="15">
        <v>5339.6563943500005</v>
      </c>
      <c r="F1759" s="15">
        <v>5408.6684403300005</v>
      </c>
      <c r="G1759" s="15">
        <v>5435.8084969700003</v>
      </c>
      <c r="H1759" s="15">
        <v>5409.3135312499999</v>
      </c>
      <c r="I1759" s="15">
        <v>5425.8039549499999</v>
      </c>
      <c r="J1759" s="15">
        <v>5429.3668057200002</v>
      </c>
      <c r="K1759" s="15">
        <v>5427.05226915</v>
      </c>
      <c r="L1759" s="15">
        <v>5427.3020533099998</v>
      </c>
      <c r="M1759" s="15">
        <v>5428.2237385600001</v>
      </c>
      <c r="N1759" s="19">
        <v>5432.1346599600001</v>
      </c>
      <c r="O1759" s="15">
        <v>5434.2689424300006</v>
      </c>
      <c r="P1759" s="15">
        <v>5443.2053992900001</v>
      </c>
      <c r="Q1759" s="15">
        <v>5444.7706460600002</v>
      </c>
      <c r="R1759" s="15">
        <v>5450.26967513</v>
      </c>
      <c r="S1759" s="15">
        <v>5446.6185620699998</v>
      </c>
      <c r="T1759" s="15">
        <v>5451.4833846700003</v>
      </c>
      <c r="U1759" s="15">
        <v>5435.0781525000002</v>
      </c>
      <c r="V1759" s="15">
        <v>5428.6031287000005</v>
      </c>
      <c r="W1759" s="15">
        <v>5432.1817537900006</v>
      </c>
      <c r="X1759" s="15">
        <v>5436.8124731400003</v>
      </c>
      <c r="Y1759" s="15">
        <v>5432.5804029999999</v>
      </c>
    </row>
    <row r="1760" spans="1:25" ht="18" thickBot="1" x14ac:dyDescent="0.35">
      <c r="A1760" s="60">
        <v>26</v>
      </c>
      <c r="B1760" s="15">
        <v>5417.50088478</v>
      </c>
      <c r="C1760" s="15">
        <v>5421.0559304400003</v>
      </c>
      <c r="D1760" s="15">
        <v>5408.4138856700001</v>
      </c>
      <c r="E1760" s="15">
        <v>5411.1002337299997</v>
      </c>
      <c r="F1760" s="15">
        <v>5441.6185203799996</v>
      </c>
      <c r="G1760" s="15">
        <v>5439.7834224400003</v>
      </c>
      <c r="H1760" s="15">
        <v>5434.9393827599997</v>
      </c>
      <c r="I1760" s="15">
        <v>5435.2899915199996</v>
      </c>
      <c r="J1760" s="15">
        <v>5439.6116914800004</v>
      </c>
      <c r="K1760" s="15">
        <v>5430.6922765199997</v>
      </c>
      <c r="L1760" s="15">
        <v>5427.4090225899999</v>
      </c>
      <c r="M1760" s="15">
        <v>5420.7034903200001</v>
      </c>
      <c r="N1760" s="19">
        <v>5422.3089164000003</v>
      </c>
      <c r="O1760" s="15">
        <v>5424.1830456799999</v>
      </c>
      <c r="P1760" s="15">
        <v>5448.6446144700003</v>
      </c>
      <c r="Q1760" s="15">
        <v>5448.9680706899999</v>
      </c>
      <c r="R1760" s="15">
        <v>5438.3692942100006</v>
      </c>
      <c r="S1760" s="15">
        <v>5441.6194996699996</v>
      </c>
      <c r="T1760" s="15">
        <v>5443.4438219000003</v>
      </c>
      <c r="U1760" s="15">
        <v>5451.4475348899996</v>
      </c>
      <c r="V1760" s="15">
        <v>5441.5242907700003</v>
      </c>
      <c r="W1760" s="15">
        <v>5436.0635777699999</v>
      </c>
      <c r="X1760" s="15">
        <v>5445.1506909199998</v>
      </c>
      <c r="Y1760" s="15">
        <v>5428.4044323500002</v>
      </c>
    </row>
    <row r="1761" spans="1:25" ht="18" thickBot="1" x14ac:dyDescent="0.35">
      <c r="A1761" s="60">
        <v>27</v>
      </c>
      <c r="B1761" s="15">
        <v>5420.6085755300001</v>
      </c>
      <c r="C1761" s="15">
        <v>5417.8419856999999</v>
      </c>
      <c r="D1761" s="15">
        <v>5412.6241577500004</v>
      </c>
      <c r="E1761" s="15">
        <v>5421.3757702000003</v>
      </c>
      <c r="F1761" s="15">
        <v>5442.1848580300002</v>
      </c>
      <c r="G1761" s="15">
        <v>5436.7531816800001</v>
      </c>
      <c r="H1761" s="15">
        <v>5419.1863278999999</v>
      </c>
      <c r="I1761" s="15">
        <v>5420.1177735399997</v>
      </c>
      <c r="J1761" s="15">
        <v>5418.0026368700001</v>
      </c>
      <c r="K1761" s="15">
        <v>5421.1046249600004</v>
      </c>
      <c r="L1761" s="15">
        <v>5420.49589543</v>
      </c>
      <c r="M1761" s="15">
        <v>5420.85526691</v>
      </c>
      <c r="N1761" s="19">
        <v>5422.5878070600002</v>
      </c>
      <c r="O1761" s="15">
        <v>5423.1315600799999</v>
      </c>
      <c r="P1761" s="15">
        <v>5432.3177980099999</v>
      </c>
      <c r="Q1761" s="15">
        <v>5432.2516864200006</v>
      </c>
      <c r="R1761" s="15">
        <v>5436.79724893</v>
      </c>
      <c r="S1761" s="15">
        <v>5445.1603336600001</v>
      </c>
      <c r="T1761" s="15">
        <v>5450.1486392400002</v>
      </c>
      <c r="U1761" s="15">
        <v>5444.1747287600001</v>
      </c>
      <c r="V1761" s="15">
        <v>5454.0729364400004</v>
      </c>
      <c r="W1761" s="15">
        <v>5456.1681287299998</v>
      </c>
      <c r="X1761" s="15">
        <v>5454.36029418</v>
      </c>
      <c r="Y1761" s="15">
        <v>5445.807581</v>
      </c>
    </row>
    <row r="1762" spans="1:25" ht="18" thickBot="1" x14ac:dyDescent="0.35">
      <c r="A1762" s="60">
        <v>28</v>
      </c>
      <c r="B1762" s="15">
        <v>5421.7338301</v>
      </c>
      <c r="C1762" s="15">
        <v>5416.0411239100004</v>
      </c>
      <c r="D1762" s="15">
        <v>5420.7617845300001</v>
      </c>
      <c r="E1762" s="15">
        <v>5423.02628749</v>
      </c>
      <c r="F1762" s="15">
        <v>5438.7997778400004</v>
      </c>
      <c r="G1762" s="15">
        <v>5443.0426703499998</v>
      </c>
      <c r="H1762" s="15">
        <v>5427.8331492400002</v>
      </c>
      <c r="I1762" s="15">
        <v>5437.8830289500002</v>
      </c>
      <c r="J1762" s="15">
        <v>5438.9722270700004</v>
      </c>
      <c r="K1762" s="15">
        <v>5434.7751470800004</v>
      </c>
      <c r="L1762" s="15">
        <v>5462.6594411799997</v>
      </c>
      <c r="M1762" s="15">
        <v>5454.8245530900003</v>
      </c>
      <c r="N1762" s="19">
        <v>5462.1265238100004</v>
      </c>
      <c r="O1762" s="15">
        <v>5457.7916741099998</v>
      </c>
      <c r="P1762" s="15">
        <v>5484.2269824800005</v>
      </c>
      <c r="Q1762" s="15">
        <v>5472.8334424499999</v>
      </c>
      <c r="R1762" s="15">
        <v>5462.4883614999999</v>
      </c>
      <c r="S1762" s="15">
        <v>5469.5416596599998</v>
      </c>
      <c r="T1762" s="15">
        <v>5463.9471347099998</v>
      </c>
      <c r="U1762" s="15">
        <v>5456.1060237199999</v>
      </c>
      <c r="V1762" s="15">
        <v>5434.92644397</v>
      </c>
      <c r="W1762" s="15">
        <v>5443.1793154799998</v>
      </c>
      <c r="X1762" s="15">
        <v>5448.5320869400002</v>
      </c>
      <c r="Y1762" s="15">
        <v>5438.8051557400004</v>
      </c>
    </row>
    <row r="1763" spans="1:25" ht="18" thickBot="1" x14ac:dyDescent="0.35">
      <c r="A1763" s="91">
        <v>29</v>
      </c>
      <c r="B1763" s="15">
        <v>5427.0418379800003</v>
      </c>
      <c r="C1763" s="15">
        <v>5417.1648362599999</v>
      </c>
      <c r="D1763" s="15">
        <v>5422.4558093400001</v>
      </c>
      <c r="E1763" s="15">
        <v>5426.7441800699999</v>
      </c>
      <c r="F1763" s="15">
        <v>5447.3644241500006</v>
      </c>
      <c r="G1763" s="15">
        <v>5438.8705646500002</v>
      </c>
      <c r="H1763" s="15">
        <v>5423.7253066699996</v>
      </c>
      <c r="I1763" s="15">
        <v>5434.5654763500006</v>
      </c>
      <c r="J1763" s="15">
        <v>5439.4739563800003</v>
      </c>
      <c r="K1763" s="15">
        <v>5454.7275654200002</v>
      </c>
      <c r="L1763" s="15">
        <v>5467.3762496999998</v>
      </c>
      <c r="M1763" s="15">
        <v>5463.8837631200004</v>
      </c>
      <c r="N1763" s="19">
        <v>5468.3761845400004</v>
      </c>
      <c r="O1763" s="15">
        <v>5465.5379696800001</v>
      </c>
      <c r="P1763" s="15">
        <v>5463.5365289000001</v>
      </c>
      <c r="Q1763" s="15">
        <v>5468.3224441100001</v>
      </c>
      <c r="R1763" s="15">
        <v>5477.8627044100003</v>
      </c>
      <c r="S1763" s="15">
        <v>5483.0357532300004</v>
      </c>
      <c r="T1763" s="15">
        <v>5453.02223168</v>
      </c>
      <c r="U1763" s="15">
        <v>5449.21570737</v>
      </c>
      <c r="V1763" s="15">
        <v>5451.3100281699999</v>
      </c>
      <c r="W1763" s="15">
        <v>5445.69302393</v>
      </c>
      <c r="X1763" s="15">
        <v>5455.0517522700002</v>
      </c>
      <c r="Y1763" s="15">
        <v>5437.5467139700004</v>
      </c>
    </row>
    <row r="1764" spans="1:25" ht="18" thickBot="1" x14ac:dyDescent="0.35">
      <c r="A1764" s="91">
        <v>30</v>
      </c>
      <c r="B1764" s="15">
        <v>5429.9348328899996</v>
      </c>
      <c r="C1764" s="15">
        <v>5428.0943044200003</v>
      </c>
      <c r="D1764" s="15">
        <v>5428.6325309700005</v>
      </c>
      <c r="E1764" s="15">
        <v>5449.4990548000005</v>
      </c>
      <c r="F1764" s="15">
        <v>5457.7227318799996</v>
      </c>
      <c r="G1764" s="15">
        <v>5444.7504092600002</v>
      </c>
      <c r="H1764" s="15">
        <v>5424.4680463499999</v>
      </c>
      <c r="I1764" s="15">
        <v>5435.2724579699998</v>
      </c>
      <c r="J1764" s="15">
        <v>5454.7458951600001</v>
      </c>
      <c r="K1764" s="15">
        <v>5453.2138112499997</v>
      </c>
      <c r="L1764" s="15">
        <v>5470.0287785099999</v>
      </c>
      <c r="M1764" s="15">
        <v>5472.4559816299998</v>
      </c>
      <c r="N1764" s="19">
        <v>5483.1348052800004</v>
      </c>
      <c r="O1764" s="15">
        <v>5468.3248860800004</v>
      </c>
      <c r="P1764" s="15">
        <v>5462.5022001699999</v>
      </c>
      <c r="Q1764" s="15">
        <v>5474.68893794</v>
      </c>
      <c r="R1764" s="15">
        <v>5485.40494382</v>
      </c>
      <c r="S1764" s="15">
        <v>5495.2619857</v>
      </c>
      <c r="T1764" s="15">
        <v>5488.1030553000001</v>
      </c>
      <c r="U1764" s="15">
        <v>5451.0725101400003</v>
      </c>
      <c r="V1764" s="15">
        <v>5445.9969180999997</v>
      </c>
      <c r="W1764" s="15">
        <v>5447.8803116500003</v>
      </c>
      <c r="X1764" s="15">
        <v>5459.2894742799999</v>
      </c>
      <c r="Y1764" s="15">
        <v>5454.79282427</v>
      </c>
    </row>
    <row r="1765" spans="1:25" ht="18" thickBot="1" x14ac:dyDescent="0.35">
      <c r="A1765" s="91">
        <v>31</v>
      </c>
      <c r="B1765" s="15">
        <v>5427.8338199600003</v>
      </c>
      <c r="C1765" s="15">
        <v>5428.2244681100001</v>
      </c>
      <c r="D1765" s="15">
        <v>5428.7007578000002</v>
      </c>
      <c r="E1765" s="15">
        <v>5443.4972313899998</v>
      </c>
      <c r="F1765" s="15">
        <v>5444.2126216799998</v>
      </c>
      <c r="G1765" s="15">
        <v>5419.82461461</v>
      </c>
      <c r="H1765" s="15">
        <v>5422.4763263300001</v>
      </c>
      <c r="I1765" s="15">
        <v>5447.3814568899998</v>
      </c>
      <c r="J1765" s="15">
        <v>5453.7913726200004</v>
      </c>
      <c r="K1765" s="15">
        <v>5443.2398615000002</v>
      </c>
      <c r="L1765" s="15">
        <v>5422.1836115699998</v>
      </c>
      <c r="M1765" s="15">
        <v>5430.0426334399999</v>
      </c>
      <c r="N1765" s="19">
        <v>5434.72800508</v>
      </c>
      <c r="O1765" s="15">
        <v>5441.7023598899996</v>
      </c>
      <c r="P1765" s="15">
        <v>5446.6521120899997</v>
      </c>
      <c r="Q1765" s="15">
        <v>5462.0831687299997</v>
      </c>
      <c r="R1765" s="15">
        <v>5465.38951705</v>
      </c>
      <c r="S1765" s="15">
        <v>5470.5177680200004</v>
      </c>
      <c r="T1765" s="15">
        <v>5466.1982106200003</v>
      </c>
      <c r="U1765" s="15">
        <v>5452.3334566900003</v>
      </c>
      <c r="V1765" s="15">
        <v>5432.5713713700006</v>
      </c>
      <c r="W1765" s="15">
        <v>5439.2335985</v>
      </c>
      <c r="X1765" s="15">
        <v>5458.23653113</v>
      </c>
      <c r="Y1765" s="15">
        <v>5460.1409179500006</v>
      </c>
    </row>
    <row r="1767" spans="1:25" x14ac:dyDescent="0.3">
      <c r="A1767" s="98" t="s">
        <v>92</v>
      </c>
      <c r="B1767" s="98"/>
      <c r="C1767" s="98"/>
      <c r="D1767" s="98"/>
      <c r="E1767" s="98"/>
      <c r="F1767" s="98"/>
      <c r="G1767" s="98"/>
      <c r="H1767" s="98"/>
      <c r="I1767" s="98"/>
      <c r="J1767" s="98"/>
      <c r="K1767" s="98"/>
      <c r="L1767" s="98"/>
      <c r="M1767" s="98"/>
      <c r="N1767" s="98"/>
      <c r="O1767" s="98"/>
      <c r="P1767" s="98"/>
      <c r="Q1767" s="98"/>
      <c r="R1767" s="136">
        <v>906559.42921406915</v>
      </c>
    </row>
    <row r="1769" spans="1:25" x14ac:dyDescent="0.3">
      <c r="A1769" s="103" t="s">
        <v>48</v>
      </c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3"/>
      <c r="P1769" s="103"/>
      <c r="Q1769" s="103"/>
      <c r="R1769" s="103"/>
      <c r="S1769" s="103"/>
    </row>
    <row r="1770" spans="1:25" ht="36.75" customHeight="1" x14ac:dyDescent="0.3">
      <c r="A1770" s="101" t="s">
        <v>49</v>
      </c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1"/>
      <c r="Q1770" s="101"/>
      <c r="R1770" s="101"/>
      <c r="S1770" s="101"/>
    </row>
    <row r="1771" spans="1:25" x14ac:dyDescent="0.3">
      <c r="A1771" s="3"/>
    </row>
    <row r="1772" spans="1:25" ht="18" thickBot="1" x14ac:dyDescent="0.35">
      <c r="A1772" s="98" t="s">
        <v>50</v>
      </c>
      <c r="B1772" s="98"/>
      <c r="C1772" s="98"/>
      <c r="D1772" s="98"/>
      <c r="E1772" s="98"/>
      <c r="F1772" s="98"/>
      <c r="G1772" s="98"/>
      <c r="H1772" s="98"/>
      <c r="I1772" s="98"/>
      <c r="J1772" s="98"/>
      <c r="K1772" s="98"/>
      <c r="L1772" s="98"/>
      <c r="M1772" s="98"/>
      <c r="N1772" s="98"/>
      <c r="O1772" s="98"/>
    </row>
    <row r="1773" spans="1:25" ht="15.75" customHeight="1" thickBot="1" x14ac:dyDescent="0.35">
      <c r="A1773" s="124" t="s">
        <v>0</v>
      </c>
      <c r="B1773" s="126" t="s">
        <v>62</v>
      </c>
      <c r="C1773" s="127"/>
      <c r="D1773" s="127"/>
      <c r="E1773" s="127"/>
      <c r="F1773" s="127"/>
      <c r="G1773" s="127"/>
      <c r="H1773" s="127"/>
      <c r="I1773" s="127"/>
      <c r="J1773" s="127"/>
      <c r="K1773" s="127"/>
      <c r="L1773" s="127"/>
      <c r="M1773" s="127"/>
      <c r="N1773" s="127"/>
      <c r="O1773" s="127"/>
      <c r="P1773" s="127"/>
      <c r="Q1773" s="127"/>
      <c r="R1773" s="127"/>
      <c r="S1773" s="127"/>
      <c r="T1773" s="127"/>
      <c r="U1773" s="127"/>
      <c r="V1773" s="127"/>
      <c r="W1773" s="127"/>
      <c r="X1773" s="127"/>
      <c r="Y1773" s="128"/>
    </row>
    <row r="1774" spans="1:25" ht="33.75" thickBot="1" x14ac:dyDescent="0.35">
      <c r="A1774" s="125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1717.3970236600001</v>
      </c>
      <c r="C1775" s="15">
        <v>1666.8528093900002</v>
      </c>
      <c r="D1775" s="15">
        <v>1719.91889122</v>
      </c>
      <c r="E1775" s="15">
        <v>1719.83922336</v>
      </c>
      <c r="F1775" s="15">
        <v>1680.1572522700001</v>
      </c>
      <c r="G1775" s="15">
        <v>1702.0266049100001</v>
      </c>
      <c r="H1775" s="15">
        <v>1719.96326787</v>
      </c>
      <c r="I1775" s="15">
        <v>1730.3512357300001</v>
      </c>
      <c r="J1775" s="15">
        <v>1788.6658976900001</v>
      </c>
      <c r="K1775" s="15">
        <v>1792.30831272</v>
      </c>
      <c r="L1775" s="15">
        <v>1766.2804629500001</v>
      </c>
      <c r="M1775" s="15">
        <v>1760.3666166500002</v>
      </c>
      <c r="N1775" s="17">
        <v>1753.6217456100001</v>
      </c>
      <c r="O1775" s="18">
        <v>1748.7997409700001</v>
      </c>
      <c r="P1775" s="18">
        <v>1776.21762917</v>
      </c>
      <c r="Q1775" s="18">
        <v>1783.3190039800002</v>
      </c>
      <c r="R1775" s="18">
        <v>1780.46370626</v>
      </c>
      <c r="S1775" s="18">
        <v>1781.08485836</v>
      </c>
      <c r="T1775" s="18">
        <v>1780.4676070400001</v>
      </c>
      <c r="U1775" s="18">
        <v>1790.0424629600002</v>
      </c>
      <c r="V1775" s="18">
        <v>1756.9146557200002</v>
      </c>
      <c r="W1775" s="18">
        <v>1752.4776014900001</v>
      </c>
      <c r="X1775" s="18">
        <v>1753.3633532000001</v>
      </c>
      <c r="Y1775" s="18">
        <v>1748.19028368</v>
      </c>
    </row>
    <row r="1776" spans="1:25" ht="18" thickBot="1" x14ac:dyDescent="0.35">
      <c r="A1776" s="60">
        <v>2</v>
      </c>
      <c r="B1776" s="15">
        <v>1752.7024925200001</v>
      </c>
      <c r="C1776" s="15">
        <v>1739.83046244</v>
      </c>
      <c r="D1776" s="15">
        <v>1738.1732216600001</v>
      </c>
      <c r="E1776" s="15">
        <v>1738.4198274800001</v>
      </c>
      <c r="F1776" s="15">
        <v>1739.4029495300001</v>
      </c>
      <c r="G1776" s="15">
        <v>1740.3577315500002</v>
      </c>
      <c r="H1776" s="15">
        <v>1739.8009066700001</v>
      </c>
      <c r="I1776" s="15">
        <v>1739.1982920500002</v>
      </c>
      <c r="J1776" s="15">
        <v>1739.96304291</v>
      </c>
      <c r="K1776" s="15">
        <v>1741.0872690400001</v>
      </c>
      <c r="L1776" s="15">
        <v>1743.2725059300001</v>
      </c>
      <c r="M1776" s="15">
        <v>1740.4518438800001</v>
      </c>
      <c r="N1776" s="19">
        <v>1738.13933533</v>
      </c>
      <c r="O1776" s="15">
        <v>1742.06037459</v>
      </c>
      <c r="P1776" s="15">
        <v>1755.4424254</v>
      </c>
      <c r="Q1776" s="15">
        <v>1755.4473106300002</v>
      </c>
      <c r="R1776" s="15">
        <v>1754.38066215</v>
      </c>
      <c r="S1776" s="15">
        <v>1752.2785298800002</v>
      </c>
      <c r="T1776" s="15">
        <v>1755.4183120500002</v>
      </c>
      <c r="U1776" s="15">
        <v>1755.0320479500001</v>
      </c>
      <c r="V1776" s="15">
        <v>1756.23030612</v>
      </c>
      <c r="W1776" s="15">
        <v>1756.07552822</v>
      </c>
      <c r="X1776" s="15">
        <v>1754.76044916</v>
      </c>
      <c r="Y1776" s="15">
        <v>1747.38312941</v>
      </c>
    </row>
    <row r="1777" spans="1:25" ht="18" thickBot="1" x14ac:dyDescent="0.35">
      <c r="A1777" s="60">
        <v>3</v>
      </c>
      <c r="B1777" s="15">
        <v>1748.5782160400001</v>
      </c>
      <c r="C1777" s="15">
        <v>1745.4613169400002</v>
      </c>
      <c r="D1777" s="15">
        <v>1725.1728827500001</v>
      </c>
      <c r="E1777" s="15">
        <v>1751.4047340700001</v>
      </c>
      <c r="F1777" s="15">
        <v>1736.7333449</v>
      </c>
      <c r="G1777" s="15">
        <v>1722.4046720200001</v>
      </c>
      <c r="H1777" s="15">
        <v>1685.7467962200001</v>
      </c>
      <c r="I1777" s="15">
        <v>1702.9226543300001</v>
      </c>
      <c r="J1777" s="15">
        <v>1744.44848166</v>
      </c>
      <c r="K1777" s="15">
        <v>1754.77238358</v>
      </c>
      <c r="L1777" s="15">
        <v>1761.6871539000001</v>
      </c>
      <c r="M1777" s="15">
        <v>1743.37015662</v>
      </c>
      <c r="N1777" s="19">
        <v>1732.56984399</v>
      </c>
      <c r="O1777" s="15">
        <v>1736.1687275400002</v>
      </c>
      <c r="P1777" s="15">
        <v>1757.62083508</v>
      </c>
      <c r="Q1777" s="15">
        <v>1759.6694147200001</v>
      </c>
      <c r="R1777" s="15">
        <v>1750.0364963900001</v>
      </c>
      <c r="S1777" s="15">
        <v>1755.5243034700002</v>
      </c>
      <c r="T1777" s="15">
        <v>1750.8547612900002</v>
      </c>
      <c r="U1777" s="15">
        <v>1770.2033229600002</v>
      </c>
      <c r="V1777" s="15">
        <v>1727.2084791900002</v>
      </c>
      <c r="W1777" s="15">
        <v>1731.0621270600002</v>
      </c>
      <c r="X1777" s="15">
        <v>1746.71689199</v>
      </c>
      <c r="Y1777" s="15">
        <v>1742.5856580000002</v>
      </c>
    </row>
    <row r="1778" spans="1:25" ht="18" thickBot="1" x14ac:dyDescent="0.35">
      <c r="A1778" s="60">
        <v>4</v>
      </c>
      <c r="B1778" s="15">
        <v>1742.7007387600001</v>
      </c>
      <c r="C1778" s="15">
        <v>1747.0045410500002</v>
      </c>
      <c r="D1778" s="15">
        <v>1742.7451073300001</v>
      </c>
      <c r="E1778" s="15">
        <v>1749.2245366700001</v>
      </c>
      <c r="F1778" s="15">
        <v>1745.8161093800002</v>
      </c>
      <c r="G1778" s="15">
        <v>1738.62812523</v>
      </c>
      <c r="H1778" s="15">
        <v>1688.08779953</v>
      </c>
      <c r="I1778" s="15">
        <v>1712.1783801900001</v>
      </c>
      <c r="J1778" s="15">
        <v>1747.8659401700002</v>
      </c>
      <c r="K1778" s="15">
        <v>1731.3843867800001</v>
      </c>
      <c r="L1778" s="15">
        <v>1741.9613493200002</v>
      </c>
      <c r="M1778" s="15">
        <v>1736.4232492600001</v>
      </c>
      <c r="N1778" s="19">
        <v>1742.40326458</v>
      </c>
      <c r="O1778" s="15">
        <v>1729.6573909700001</v>
      </c>
      <c r="P1778" s="15">
        <v>1741.0199331800002</v>
      </c>
      <c r="Q1778" s="15">
        <v>1743.7440036500002</v>
      </c>
      <c r="R1778" s="15">
        <v>1745.92577209</v>
      </c>
      <c r="S1778" s="15">
        <v>1769.2021478400002</v>
      </c>
      <c r="T1778" s="15">
        <v>1766.1258265900001</v>
      </c>
      <c r="U1778" s="15">
        <v>1740.1784434800002</v>
      </c>
      <c r="V1778" s="15">
        <v>1724.8388230600001</v>
      </c>
      <c r="W1778" s="15">
        <v>1732.49089688</v>
      </c>
      <c r="X1778" s="15">
        <v>1749.36359272</v>
      </c>
      <c r="Y1778" s="15">
        <v>1752.0611449100002</v>
      </c>
    </row>
    <row r="1779" spans="1:25" ht="18" thickBot="1" x14ac:dyDescent="0.35">
      <c r="A1779" s="60">
        <v>5</v>
      </c>
      <c r="B1779" s="15">
        <v>1753.04271984</v>
      </c>
      <c r="C1779" s="15">
        <v>1756.85070331</v>
      </c>
      <c r="D1779" s="15">
        <v>1741.9400633400001</v>
      </c>
      <c r="E1779" s="15">
        <v>1750.9610557000001</v>
      </c>
      <c r="F1779" s="15">
        <v>1739.6131562100002</v>
      </c>
      <c r="G1779" s="15">
        <v>1718.3608182500002</v>
      </c>
      <c r="H1779" s="15">
        <v>1669.39503141</v>
      </c>
      <c r="I1779" s="15">
        <v>1685.35362147</v>
      </c>
      <c r="J1779" s="15">
        <v>1731.0116811300002</v>
      </c>
      <c r="K1779" s="15">
        <v>1735.6529377300001</v>
      </c>
      <c r="L1779" s="15">
        <v>1736.1117578000001</v>
      </c>
      <c r="M1779" s="15">
        <v>1738.2049227700002</v>
      </c>
      <c r="N1779" s="19">
        <v>1751.30797863</v>
      </c>
      <c r="O1779" s="15">
        <v>1753.4284304600001</v>
      </c>
      <c r="P1779" s="15">
        <v>1726.3430634700001</v>
      </c>
      <c r="Q1779" s="15">
        <v>1731.67554604</v>
      </c>
      <c r="R1779" s="15">
        <v>1728.0159656100002</v>
      </c>
      <c r="S1779" s="15">
        <v>1724.46488888</v>
      </c>
      <c r="T1779" s="15">
        <v>1727.88513459</v>
      </c>
      <c r="U1779" s="15">
        <v>1695.7105442000002</v>
      </c>
      <c r="V1779" s="15">
        <v>1691.3470484200002</v>
      </c>
      <c r="W1779" s="15">
        <v>1691.7643331200002</v>
      </c>
      <c r="X1779" s="15">
        <v>1707.9485469700001</v>
      </c>
      <c r="Y1779" s="15">
        <v>1715.67020103</v>
      </c>
    </row>
    <row r="1780" spans="1:25" ht="18" thickBot="1" x14ac:dyDescent="0.35">
      <c r="A1780" s="60">
        <v>6</v>
      </c>
      <c r="B1780" s="15">
        <v>1717.7669071800001</v>
      </c>
      <c r="C1780" s="15">
        <v>1715.77767898</v>
      </c>
      <c r="D1780" s="15">
        <v>1717.1829062400002</v>
      </c>
      <c r="E1780" s="15">
        <v>1726.20862803</v>
      </c>
      <c r="F1780" s="15">
        <v>1711.32529434</v>
      </c>
      <c r="G1780" s="15">
        <v>1713.5831596300002</v>
      </c>
      <c r="H1780" s="15">
        <v>1685.4503178900002</v>
      </c>
      <c r="I1780" s="15">
        <v>1708.3574079700002</v>
      </c>
      <c r="J1780" s="15">
        <v>1708.3119012000002</v>
      </c>
      <c r="K1780" s="15">
        <v>1737.1056247400002</v>
      </c>
      <c r="L1780" s="15">
        <v>1742.15870554</v>
      </c>
      <c r="M1780" s="15">
        <v>1715.08615998</v>
      </c>
      <c r="N1780" s="19">
        <v>1719.9616636800001</v>
      </c>
      <c r="O1780" s="15">
        <v>1710.82757642</v>
      </c>
      <c r="P1780" s="15">
        <v>1711.54059609</v>
      </c>
      <c r="Q1780" s="15">
        <v>1708.9027388100001</v>
      </c>
      <c r="R1780" s="15">
        <v>1702.62855233</v>
      </c>
      <c r="S1780" s="15">
        <v>1695.3923017900001</v>
      </c>
      <c r="T1780" s="15">
        <v>1716.1163794400002</v>
      </c>
      <c r="U1780" s="15">
        <v>1704.0146049500001</v>
      </c>
      <c r="V1780" s="15">
        <v>1694.8683573600001</v>
      </c>
      <c r="W1780" s="15">
        <v>1701.7757139500002</v>
      </c>
      <c r="X1780" s="15">
        <v>1727.57789542</v>
      </c>
      <c r="Y1780" s="15">
        <v>1719.70980246</v>
      </c>
    </row>
    <row r="1781" spans="1:25" ht="18" thickBot="1" x14ac:dyDescent="0.35">
      <c r="A1781" s="60">
        <v>7</v>
      </c>
      <c r="B1781" s="15">
        <v>1724.6377295</v>
      </c>
      <c r="C1781" s="15">
        <v>1721.0298355300001</v>
      </c>
      <c r="D1781" s="15">
        <v>1721.44064374</v>
      </c>
      <c r="E1781" s="15">
        <v>1719.3951698800001</v>
      </c>
      <c r="F1781" s="15">
        <v>1716.0661371000001</v>
      </c>
      <c r="G1781" s="15">
        <v>1709.27846673</v>
      </c>
      <c r="H1781" s="15">
        <v>1743.2559142100001</v>
      </c>
      <c r="I1781" s="15">
        <v>1746.3350765300002</v>
      </c>
      <c r="J1781" s="15">
        <v>1746.37941922</v>
      </c>
      <c r="K1781" s="15">
        <v>1753.7489362700001</v>
      </c>
      <c r="L1781" s="15">
        <v>1713.56698155</v>
      </c>
      <c r="M1781" s="15">
        <v>1698.7054062900002</v>
      </c>
      <c r="N1781" s="19">
        <v>1705.62757865</v>
      </c>
      <c r="O1781" s="15">
        <v>1709.5506602200001</v>
      </c>
      <c r="P1781" s="15">
        <v>1714.20424015</v>
      </c>
      <c r="Q1781" s="15">
        <v>1714.6875465400001</v>
      </c>
      <c r="R1781" s="15">
        <v>1721.83437456</v>
      </c>
      <c r="S1781" s="15">
        <v>1722.01143875</v>
      </c>
      <c r="T1781" s="15">
        <v>1723.1857463000001</v>
      </c>
      <c r="U1781" s="15">
        <v>1720.75036329</v>
      </c>
      <c r="V1781" s="15">
        <v>1722.66400247</v>
      </c>
      <c r="W1781" s="15">
        <v>1722.25399745</v>
      </c>
      <c r="X1781" s="15">
        <v>1723.99313678</v>
      </c>
      <c r="Y1781" s="15">
        <v>1723.70010918</v>
      </c>
    </row>
    <row r="1782" spans="1:25" ht="18" thickBot="1" x14ac:dyDescent="0.35">
      <c r="A1782" s="60">
        <v>8</v>
      </c>
      <c r="B1782" s="15">
        <v>1734.4093090200001</v>
      </c>
      <c r="C1782" s="15">
        <v>1722.07663383</v>
      </c>
      <c r="D1782" s="15">
        <v>1718.8578435500001</v>
      </c>
      <c r="E1782" s="15">
        <v>1708.1804866300001</v>
      </c>
      <c r="F1782" s="15">
        <v>1709.60930132</v>
      </c>
      <c r="G1782" s="15">
        <v>1715.11770847</v>
      </c>
      <c r="H1782" s="15">
        <v>1723.49781435</v>
      </c>
      <c r="I1782" s="15">
        <v>1716.4374082000002</v>
      </c>
      <c r="J1782" s="15">
        <v>1716.7867881000002</v>
      </c>
      <c r="K1782" s="15">
        <v>1711.3777199200001</v>
      </c>
      <c r="L1782" s="15">
        <v>1734.7229570700001</v>
      </c>
      <c r="M1782" s="15">
        <v>1732.14163319</v>
      </c>
      <c r="N1782" s="19">
        <v>1712.9992876800002</v>
      </c>
      <c r="O1782" s="15">
        <v>1718.97465979</v>
      </c>
      <c r="P1782" s="15">
        <v>1721.05995822</v>
      </c>
      <c r="Q1782" s="15">
        <v>1723.2508773300001</v>
      </c>
      <c r="R1782" s="15">
        <v>1724.3476404400001</v>
      </c>
      <c r="S1782" s="15">
        <v>1727.2239621800002</v>
      </c>
      <c r="T1782" s="15">
        <v>1759.0798963</v>
      </c>
      <c r="U1782" s="15">
        <v>1725.9807487800001</v>
      </c>
      <c r="V1782" s="15">
        <v>1726.6698827600001</v>
      </c>
      <c r="W1782" s="15">
        <v>1725.7001072200001</v>
      </c>
      <c r="X1782" s="15">
        <v>1727.2224086900001</v>
      </c>
      <c r="Y1782" s="15">
        <v>1725.0281334800002</v>
      </c>
    </row>
    <row r="1783" spans="1:25" ht="18" thickBot="1" x14ac:dyDescent="0.35">
      <c r="A1783" s="60">
        <v>9</v>
      </c>
      <c r="B1783" s="15">
        <v>1731.8110514100001</v>
      </c>
      <c r="C1783" s="15">
        <v>1720.94116306</v>
      </c>
      <c r="D1783" s="15">
        <v>1721.6792000300002</v>
      </c>
      <c r="E1783" s="15">
        <v>1712.4635515300001</v>
      </c>
      <c r="F1783" s="15">
        <v>1712.5117357600002</v>
      </c>
      <c r="G1783" s="15">
        <v>1730.7258624200001</v>
      </c>
      <c r="H1783" s="15">
        <v>1710.41185225</v>
      </c>
      <c r="I1783" s="15">
        <v>1716.80085396</v>
      </c>
      <c r="J1783" s="15">
        <v>1707.48156995</v>
      </c>
      <c r="K1783" s="15">
        <v>1736.30334294</v>
      </c>
      <c r="L1783" s="15">
        <v>1747.82250686</v>
      </c>
      <c r="M1783" s="15">
        <v>1703.3599511500001</v>
      </c>
      <c r="N1783" s="19">
        <v>1708.0137204600001</v>
      </c>
      <c r="O1783" s="15">
        <v>1709.95810325</v>
      </c>
      <c r="P1783" s="15">
        <v>1724.4291278800001</v>
      </c>
      <c r="Q1783" s="15">
        <v>1743.2709304300001</v>
      </c>
      <c r="R1783" s="15">
        <v>1756.1375339800002</v>
      </c>
      <c r="S1783" s="15">
        <v>1758.34085301</v>
      </c>
      <c r="T1783" s="15">
        <v>1751.62689929</v>
      </c>
      <c r="U1783" s="15">
        <v>1740.6779719800002</v>
      </c>
      <c r="V1783" s="15">
        <v>1733.6142522</v>
      </c>
      <c r="W1783" s="15">
        <v>1730.5180088000002</v>
      </c>
      <c r="X1783" s="15">
        <v>1705.7758792700001</v>
      </c>
      <c r="Y1783" s="15">
        <v>1676.9245011800001</v>
      </c>
    </row>
    <row r="1784" spans="1:25" ht="18" thickBot="1" x14ac:dyDescent="0.35">
      <c r="A1784" s="60">
        <v>10</v>
      </c>
      <c r="B1784" s="15">
        <v>1696.8048651500001</v>
      </c>
      <c r="C1784" s="15">
        <v>1673.6361326000001</v>
      </c>
      <c r="D1784" s="15">
        <v>1710.4762378300002</v>
      </c>
      <c r="E1784" s="15">
        <v>1713.16803392</v>
      </c>
      <c r="F1784" s="15">
        <v>1713.2670888800001</v>
      </c>
      <c r="G1784" s="15">
        <v>1721.5212858100001</v>
      </c>
      <c r="H1784" s="15">
        <v>1717.21453911</v>
      </c>
      <c r="I1784" s="15">
        <v>1719.45775101</v>
      </c>
      <c r="J1784" s="15">
        <v>1711.19534322</v>
      </c>
      <c r="K1784" s="15">
        <v>1717.01689188</v>
      </c>
      <c r="L1784" s="15">
        <v>1712.37344764</v>
      </c>
      <c r="M1784" s="15">
        <v>1712.9003657200001</v>
      </c>
      <c r="N1784" s="19">
        <v>1713.8743702500001</v>
      </c>
      <c r="O1784" s="15">
        <v>1715.3542620000001</v>
      </c>
      <c r="P1784" s="15">
        <v>1722.80824276</v>
      </c>
      <c r="Q1784" s="15">
        <v>1728.30386105</v>
      </c>
      <c r="R1784" s="15">
        <v>1726.35411088</v>
      </c>
      <c r="S1784" s="15">
        <v>1729.3739055800002</v>
      </c>
      <c r="T1784" s="15">
        <v>1721.8478538500001</v>
      </c>
      <c r="U1784" s="15">
        <v>1724.6954739700002</v>
      </c>
      <c r="V1784" s="15">
        <v>1727.3682917900001</v>
      </c>
      <c r="W1784" s="15">
        <v>1724.0098250600001</v>
      </c>
      <c r="X1784" s="15">
        <v>1722.46360164</v>
      </c>
      <c r="Y1784" s="15">
        <v>1721.72998891</v>
      </c>
    </row>
    <row r="1785" spans="1:25" ht="18" thickBot="1" x14ac:dyDescent="0.35">
      <c r="A1785" s="60">
        <v>11</v>
      </c>
      <c r="B1785" s="15">
        <v>1725.9025788600002</v>
      </c>
      <c r="C1785" s="15">
        <v>1715.52227885</v>
      </c>
      <c r="D1785" s="15">
        <v>1712.84960613</v>
      </c>
      <c r="E1785" s="15">
        <v>1707.6650972500001</v>
      </c>
      <c r="F1785" s="15">
        <v>1711.41869281</v>
      </c>
      <c r="G1785" s="15">
        <v>1707.7650241000001</v>
      </c>
      <c r="H1785" s="15">
        <v>1712.7589205900001</v>
      </c>
      <c r="I1785" s="15">
        <v>1716.6911501900001</v>
      </c>
      <c r="J1785" s="15">
        <v>1708.3268984400002</v>
      </c>
      <c r="K1785" s="15">
        <v>1709.5329119400001</v>
      </c>
      <c r="L1785" s="15">
        <v>1709.2143104900001</v>
      </c>
      <c r="M1785" s="15">
        <v>1705.3156075500001</v>
      </c>
      <c r="N1785" s="19">
        <v>1703.75523464</v>
      </c>
      <c r="O1785" s="15">
        <v>1704.9933868400001</v>
      </c>
      <c r="P1785" s="15">
        <v>1714.4222378700001</v>
      </c>
      <c r="Q1785" s="15">
        <v>1712.2696060800001</v>
      </c>
      <c r="R1785" s="15">
        <v>1715.71819368</v>
      </c>
      <c r="S1785" s="15">
        <v>1714.7148872</v>
      </c>
      <c r="T1785" s="15">
        <v>1713.1057011600001</v>
      </c>
      <c r="U1785" s="15">
        <v>1711.62130052</v>
      </c>
      <c r="V1785" s="15">
        <v>1714.04349731</v>
      </c>
      <c r="W1785" s="15">
        <v>1734.95442484</v>
      </c>
      <c r="X1785" s="15">
        <v>1724.1682432</v>
      </c>
      <c r="Y1785" s="15">
        <v>1726.4104004800001</v>
      </c>
    </row>
    <row r="1786" spans="1:25" ht="18" thickBot="1" x14ac:dyDescent="0.35">
      <c r="A1786" s="60">
        <v>12</v>
      </c>
      <c r="B1786" s="15">
        <v>1723.6961457100001</v>
      </c>
      <c r="C1786" s="15">
        <v>1711.77466998</v>
      </c>
      <c r="D1786" s="15">
        <v>1706.9399662000001</v>
      </c>
      <c r="E1786" s="15">
        <v>1706.1013149600001</v>
      </c>
      <c r="F1786" s="15">
        <v>1707.4932788400001</v>
      </c>
      <c r="G1786" s="15">
        <v>1721.4118069800002</v>
      </c>
      <c r="H1786" s="15">
        <v>1718.9421284700002</v>
      </c>
      <c r="I1786" s="15">
        <v>1719.1446864300001</v>
      </c>
      <c r="J1786" s="15">
        <v>1717.62985443</v>
      </c>
      <c r="K1786" s="15">
        <v>1720.43021505</v>
      </c>
      <c r="L1786" s="15">
        <v>1703.6629948100001</v>
      </c>
      <c r="M1786" s="15">
        <v>1702.21144701</v>
      </c>
      <c r="N1786" s="19">
        <v>1704.2418685500002</v>
      </c>
      <c r="O1786" s="15">
        <v>1704.4013714800001</v>
      </c>
      <c r="P1786" s="15">
        <v>1711.6773792600002</v>
      </c>
      <c r="Q1786" s="15">
        <v>1720.90444325</v>
      </c>
      <c r="R1786" s="15">
        <v>1705.0052703600002</v>
      </c>
      <c r="S1786" s="15">
        <v>1704.8394435</v>
      </c>
      <c r="T1786" s="15">
        <v>1703.5114481800001</v>
      </c>
      <c r="U1786" s="15">
        <v>1706.7511523300002</v>
      </c>
      <c r="V1786" s="15">
        <v>1708.5878930400002</v>
      </c>
      <c r="W1786" s="15">
        <v>1706.04411387</v>
      </c>
      <c r="X1786" s="15">
        <v>1711.1602128900001</v>
      </c>
      <c r="Y1786" s="15">
        <v>1716.0272467100001</v>
      </c>
    </row>
    <row r="1787" spans="1:25" ht="18" thickBot="1" x14ac:dyDescent="0.35">
      <c r="A1787" s="60">
        <v>13</v>
      </c>
      <c r="B1787" s="15">
        <v>1706.6859484300001</v>
      </c>
      <c r="C1787" s="15">
        <v>1697.5575584600001</v>
      </c>
      <c r="D1787" s="15">
        <v>1697.7882963500001</v>
      </c>
      <c r="E1787" s="15">
        <v>1699.4291677900001</v>
      </c>
      <c r="F1787" s="15">
        <v>1703.99530817</v>
      </c>
      <c r="G1787" s="15">
        <v>1707.9659499300001</v>
      </c>
      <c r="H1787" s="15">
        <v>1712.09429449</v>
      </c>
      <c r="I1787" s="15">
        <v>1720.7066854500001</v>
      </c>
      <c r="J1787" s="15">
        <v>1719.6043803500002</v>
      </c>
      <c r="K1787" s="15">
        <v>1727.3305324100002</v>
      </c>
      <c r="L1787" s="15">
        <v>1686.48422224</v>
      </c>
      <c r="M1787" s="15">
        <v>1685.3064814700001</v>
      </c>
      <c r="N1787" s="19">
        <v>1687.6228040000001</v>
      </c>
      <c r="O1787" s="15">
        <v>1686.28098662</v>
      </c>
      <c r="P1787" s="15">
        <v>1700.5909013300002</v>
      </c>
      <c r="Q1787" s="15">
        <v>1701.0078793500002</v>
      </c>
      <c r="R1787" s="15">
        <v>1701.6551823300001</v>
      </c>
      <c r="S1787" s="15">
        <v>1715.2644415300001</v>
      </c>
      <c r="T1787" s="15">
        <v>1721.0078421400001</v>
      </c>
      <c r="U1787" s="15">
        <v>1724.3182330300001</v>
      </c>
      <c r="V1787" s="15">
        <v>1715.8567474500001</v>
      </c>
      <c r="W1787" s="15">
        <v>1712.1039618100001</v>
      </c>
      <c r="X1787" s="15">
        <v>1716.16863154</v>
      </c>
      <c r="Y1787" s="15">
        <v>1708.4107210000002</v>
      </c>
    </row>
    <row r="1788" spans="1:25" ht="18" thickBot="1" x14ac:dyDescent="0.35">
      <c r="A1788" s="60">
        <v>14</v>
      </c>
      <c r="B1788" s="15">
        <v>1694.7119559500002</v>
      </c>
      <c r="C1788" s="15">
        <v>1699.01873843</v>
      </c>
      <c r="D1788" s="15">
        <v>1693.62295634</v>
      </c>
      <c r="E1788" s="15">
        <v>1695.0507700100002</v>
      </c>
      <c r="F1788" s="15">
        <v>1693.3839815800002</v>
      </c>
      <c r="G1788" s="15">
        <v>1696.3778454000001</v>
      </c>
      <c r="H1788" s="15">
        <v>1699.8551236000001</v>
      </c>
      <c r="I1788" s="15">
        <v>1710.6571171300002</v>
      </c>
      <c r="J1788" s="15">
        <v>1713.71162996</v>
      </c>
      <c r="K1788" s="15">
        <v>1728.6891117800001</v>
      </c>
      <c r="L1788" s="15">
        <v>1730.4308417500001</v>
      </c>
      <c r="M1788" s="15">
        <v>1738.8578324800001</v>
      </c>
      <c r="N1788" s="19">
        <v>1728.1156446800001</v>
      </c>
      <c r="O1788" s="15">
        <v>1737.3939223300001</v>
      </c>
      <c r="P1788" s="15">
        <v>1765.79449316</v>
      </c>
      <c r="Q1788" s="15">
        <v>1753.7622839400001</v>
      </c>
      <c r="R1788" s="15">
        <v>1748.2763676500001</v>
      </c>
      <c r="S1788" s="15">
        <v>1741.40657861</v>
      </c>
      <c r="T1788" s="15">
        <v>1737.74765527</v>
      </c>
      <c r="U1788" s="15">
        <v>1713.6652483500002</v>
      </c>
      <c r="V1788" s="15">
        <v>1708.1344712600001</v>
      </c>
      <c r="W1788" s="15">
        <v>1697.8383142100001</v>
      </c>
      <c r="X1788" s="15">
        <v>1695.79449092</v>
      </c>
      <c r="Y1788" s="15">
        <v>1696.6282177400001</v>
      </c>
    </row>
    <row r="1789" spans="1:25" ht="18" thickBot="1" x14ac:dyDescent="0.35">
      <c r="A1789" s="60">
        <v>15</v>
      </c>
      <c r="B1789" s="15">
        <v>1676.7294103300001</v>
      </c>
      <c r="C1789" s="15">
        <v>1685.9678971400001</v>
      </c>
      <c r="D1789" s="15">
        <v>1687.40326744</v>
      </c>
      <c r="E1789" s="15">
        <v>1690.2488977100002</v>
      </c>
      <c r="F1789" s="15">
        <v>1690.6049202000002</v>
      </c>
      <c r="G1789" s="15">
        <v>1693.4756701900001</v>
      </c>
      <c r="H1789" s="15">
        <v>1669.3176394100001</v>
      </c>
      <c r="I1789" s="15">
        <v>1699.3568387300002</v>
      </c>
      <c r="J1789" s="15">
        <v>1699.7384476300001</v>
      </c>
      <c r="K1789" s="15">
        <v>1691.6016944400001</v>
      </c>
      <c r="L1789" s="15">
        <v>1691.8797754</v>
      </c>
      <c r="M1789" s="15">
        <v>1695.53837305</v>
      </c>
      <c r="N1789" s="19">
        <v>1696.90284292</v>
      </c>
      <c r="O1789" s="15">
        <v>1695.10975893</v>
      </c>
      <c r="P1789" s="15">
        <v>1703.7853225400002</v>
      </c>
      <c r="Q1789" s="15">
        <v>1697.6896398700001</v>
      </c>
      <c r="R1789" s="15">
        <v>1691.4572245000002</v>
      </c>
      <c r="S1789" s="15">
        <v>1694.96100864</v>
      </c>
      <c r="T1789" s="15">
        <v>1693.5393841700002</v>
      </c>
      <c r="U1789" s="15">
        <v>1695.5314806800002</v>
      </c>
      <c r="V1789" s="15">
        <v>1697.8320370400002</v>
      </c>
      <c r="W1789" s="15">
        <v>1693.7524155000001</v>
      </c>
      <c r="X1789" s="15">
        <v>1694.2026768200001</v>
      </c>
      <c r="Y1789" s="15">
        <v>1688.6219570800001</v>
      </c>
    </row>
    <row r="1790" spans="1:25" ht="18" thickBot="1" x14ac:dyDescent="0.35">
      <c r="A1790" s="60">
        <v>16</v>
      </c>
      <c r="B1790" s="15">
        <v>1685.6929278700002</v>
      </c>
      <c r="C1790" s="15">
        <v>1684.30777332</v>
      </c>
      <c r="D1790" s="15">
        <v>1685.5604863800002</v>
      </c>
      <c r="E1790" s="15">
        <v>1688.3516870400001</v>
      </c>
      <c r="F1790" s="15">
        <v>1689.1823135500001</v>
      </c>
      <c r="G1790" s="15">
        <v>1701.54134172</v>
      </c>
      <c r="H1790" s="15">
        <v>1673.9123379700002</v>
      </c>
      <c r="I1790" s="15">
        <v>1686.3201413300001</v>
      </c>
      <c r="J1790" s="15">
        <v>1700.6329276700001</v>
      </c>
      <c r="K1790" s="15">
        <v>1700.3805271200001</v>
      </c>
      <c r="L1790" s="15">
        <v>1703.1142133000001</v>
      </c>
      <c r="M1790" s="15">
        <v>1706.1360288000001</v>
      </c>
      <c r="N1790" s="19">
        <v>1700.8238970900002</v>
      </c>
      <c r="O1790" s="15">
        <v>1700.6386389200002</v>
      </c>
      <c r="P1790" s="15">
        <v>1698.05346074</v>
      </c>
      <c r="Q1790" s="15">
        <v>1699.1664948</v>
      </c>
      <c r="R1790" s="15">
        <v>1699.68148619</v>
      </c>
      <c r="S1790" s="15">
        <v>1698.6583842100001</v>
      </c>
      <c r="T1790" s="15">
        <v>1698.5147138700002</v>
      </c>
      <c r="U1790" s="15">
        <v>1701.7955351300002</v>
      </c>
      <c r="V1790" s="15">
        <v>1699.3238086200001</v>
      </c>
      <c r="W1790" s="15">
        <v>1700.4819565800001</v>
      </c>
      <c r="X1790" s="15">
        <v>1699.6780652100001</v>
      </c>
      <c r="Y1790" s="15">
        <v>1686.75798233</v>
      </c>
    </row>
    <row r="1791" spans="1:25" ht="18" thickBot="1" x14ac:dyDescent="0.35">
      <c r="A1791" s="60">
        <v>17</v>
      </c>
      <c r="B1791" s="15">
        <v>1690.61193589</v>
      </c>
      <c r="C1791" s="15">
        <v>1690.7823958900001</v>
      </c>
      <c r="D1791" s="15">
        <v>1690.8685498300001</v>
      </c>
      <c r="E1791" s="15">
        <v>1689.5811769000002</v>
      </c>
      <c r="F1791" s="15">
        <v>1690.1898489300002</v>
      </c>
      <c r="G1791" s="15">
        <v>1701.5627733800002</v>
      </c>
      <c r="H1791" s="15">
        <v>1662.5318255500001</v>
      </c>
      <c r="I1791" s="15">
        <v>1688.27942089</v>
      </c>
      <c r="J1791" s="15">
        <v>1694.32741504</v>
      </c>
      <c r="K1791" s="15">
        <v>1692.7876364600002</v>
      </c>
      <c r="L1791" s="15">
        <v>1694.7607679400001</v>
      </c>
      <c r="M1791" s="15">
        <v>1698.8158526100001</v>
      </c>
      <c r="N1791" s="19">
        <v>1693.0580207800001</v>
      </c>
      <c r="O1791" s="15">
        <v>1702.0298726200001</v>
      </c>
      <c r="P1791" s="15">
        <v>1696.0575598300002</v>
      </c>
      <c r="Q1791" s="15">
        <v>1715.3603024200002</v>
      </c>
      <c r="R1791" s="15">
        <v>1707.19076885</v>
      </c>
      <c r="S1791" s="15">
        <v>1711.7788791400001</v>
      </c>
      <c r="T1791" s="15">
        <v>1711.77473588</v>
      </c>
      <c r="U1791" s="15">
        <v>1706.5850458500001</v>
      </c>
      <c r="V1791" s="15">
        <v>1707.4528145700001</v>
      </c>
      <c r="W1791" s="15">
        <v>1704.8351094700001</v>
      </c>
      <c r="X1791" s="15">
        <v>1696.32507592</v>
      </c>
      <c r="Y1791" s="15">
        <v>1696.92801407</v>
      </c>
    </row>
    <row r="1792" spans="1:25" ht="18" thickBot="1" x14ac:dyDescent="0.35">
      <c r="A1792" s="60">
        <v>18</v>
      </c>
      <c r="B1792" s="15">
        <v>1702.06551818</v>
      </c>
      <c r="C1792" s="15">
        <v>1677.6004346900002</v>
      </c>
      <c r="D1792" s="15">
        <v>1677.8655916600001</v>
      </c>
      <c r="E1792" s="15">
        <v>1676.7316232000001</v>
      </c>
      <c r="F1792" s="15">
        <v>1674.73224695</v>
      </c>
      <c r="G1792" s="15">
        <v>1685.67607559</v>
      </c>
      <c r="H1792" s="15">
        <v>1680.16558289</v>
      </c>
      <c r="I1792" s="15">
        <v>1741.3281697500001</v>
      </c>
      <c r="J1792" s="15">
        <v>1851.7854885200002</v>
      </c>
      <c r="K1792" s="15">
        <v>1706.4371699800001</v>
      </c>
      <c r="L1792" s="15">
        <v>1691.2538691700001</v>
      </c>
      <c r="M1792" s="15">
        <v>1692.7268108400001</v>
      </c>
      <c r="N1792" s="19">
        <v>1707.2133516600002</v>
      </c>
      <c r="O1792" s="15">
        <v>1705.32160692</v>
      </c>
      <c r="P1792" s="15">
        <v>1680.2852121000001</v>
      </c>
      <c r="Q1792" s="15">
        <v>1767.7675502700001</v>
      </c>
      <c r="R1792" s="15">
        <v>1742.7878065</v>
      </c>
      <c r="S1792" s="15">
        <v>1663.72785114</v>
      </c>
      <c r="T1792" s="15">
        <v>1650.40695422</v>
      </c>
      <c r="U1792" s="15">
        <v>1663.9003872400001</v>
      </c>
      <c r="V1792" s="15">
        <v>1648.4342135100001</v>
      </c>
      <c r="W1792" s="15">
        <v>1652.6940862200001</v>
      </c>
      <c r="X1792" s="15">
        <v>1639.6041964200001</v>
      </c>
      <c r="Y1792" s="15">
        <v>1641.2144146600001</v>
      </c>
    </row>
    <row r="1793" spans="1:25" ht="18" thickBot="1" x14ac:dyDescent="0.35">
      <c r="A1793" s="60">
        <v>19</v>
      </c>
      <c r="B1793" s="15">
        <v>1637.58385731</v>
      </c>
      <c r="C1793" s="15">
        <v>1628.45651731</v>
      </c>
      <c r="D1793" s="15">
        <v>1631.4977928100002</v>
      </c>
      <c r="E1793" s="15">
        <v>1630.27529512</v>
      </c>
      <c r="F1793" s="15">
        <v>1629.8994130000001</v>
      </c>
      <c r="G1793" s="15">
        <v>1632.8824072900002</v>
      </c>
      <c r="H1793" s="15">
        <v>1626.7655730800002</v>
      </c>
      <c r="I1793" s="15">
        <v>1634.2726686400001</v>
      </c>
      <c r="J1793" s="15">
        <v>1641.3838221600001</v>
      </c>
      <c r="K1793" s="15">
        <v>1637.3689616600002</v>
      </c>
      <c r="L1793" s="15">
        <v>1637.7675249800002</v>
      </c>
      <c r="M1793" s="15">
        <v>1638.2972593700001</v>
      </c>
      <c r="N1793" s="19">
        <v>1639.4385321300001</v>
      </c>
      <c r="O1793" s="15">
        <v>1642.99705653</v>
      </c>
      <c r="P1793" s="15">
        <v>1638.32916436</v>
      </c>
      <c r="Q1793" s="15">
        <v>1646.57330002</v>
      </c>
      <c r="R1793" s="15">
        <v>1648.0778680400001</v>
      </c>
      <c r="S1793" s="15">
        <v>1647.20204085</v>
      </c>
      <c r="T1793" s="15">
        <v>1653.52908331</v>
      </c>
      <c r="U1793" s="15">
        <v>1659.05592611</v>
      </c>
      <c r="V1793" s="15">
        <v>1656.9516263800001</v>
      </c>
      <c r="W1793" s="15">
        <v>1650.3861389000001</v>
      </c>
      <c r="X1793" s="15">
        <v>1662.19889261</v>
      </c>
      <c r="Y1793" s="15">
        <v>1641.1903741800002</v>
      </c>
    </row>
    <row r="1794" spans="1:25" ht="18" thickBot="1" x14ac:dyDescent="0.35">
      <c r="A1794" s="60">
        <v>20</v>
      </c>
      <c r="B1794" s="15">
        <v>1642.42605886</v>
      </c>
      <c r="C1794" s="15">
        <v>1643.2999454000001</v>
      </c>
      <c r="D1794" s="15">
        <v>1646.6716204500001</v>
      </c>
      <c r="E1794" s="15">
        <v>1642.06425339</v>
      </c>
      <c r="F1794" s="15">
        <v>1635.7865537800001</v>
      </c>
      <c r="G1794" s="15">
        <v>1635.38547498</v>
      </c>
      <c r="H1794" s="15">
        <v>1634.38060683</v>
      </c>
      <c r="I1794" s="15">
        <v>1636.5561090800002</v>
      </c>
      <c r="J1794" s="15">
        <v>1643.20655291</v>
      </c>
      <c r="K1794" s="15">
        <v>1646.27217047</v>
      </c>
      <c r="L1794" s="15">
        <v>1646.50056995</v>
      </c>
      <c r="M1794" s="15">
        <v>1653.8193086200001</v>
      </c>
      <c r="N1794" s="19">
        <v>1666.1667278100001</v>
      </c>
      <c r="O1794" s="15">
        <v>1663.4653169200001</v>
      </c>
      <c r="P1794" s="15">
        <v>1658.88054592</v>
      </c>
      <c r="Q1794" s="15">
        <v>1651.9590740600001</v>
      </c>
      <c r="R1794" s="15">
        <v>1658.5370047400002</v>
      </c>
      <c r="S1794" s="15">
        <v>1650.61730188</v>
      </c>
      <c r="T1794" s="15">
        <v>1651.20211864</v>
      </c>
      <c r="U1794" s="15">
        <v>1649.4712123400002</v>
      </c>
      <c r="V1794" s="15">
        <v>1654.1171592000001</v>
      </c>
      <c r="W1794" s="15">
        <v>1651.4897997400001</v>
      </c>
      <c r="X1794" s="15">
        <v>1652.7912397500002</v>
      </c>
      <c r="Y1794" s="15">
        <v>1647.9072899500002</v>
      </c>
    </row>
    <row r="1795" spans="1:25" ht="18" thickBot="1" x14ac:dyDescent="0.35">
      <c r="A1795" s="60">
        <v>21</v>
      </c>
      <c r="B1795" s="15">
        <v>1652.8226829</v>
      </c>
      <c r="C1795" s="15">
        <v>1639.7101681600002</v>
      </c>
      <c r="D1795" s="15">
        <v>1639.63165394</v>
      </c>
      <c r="E1795" s="15">
        <v>1641.3320146200001</v>
      </c>
      <c r="F1795" s="15">
        <v>1633.87693356</v>
      </c>
      <c r="G1795" s="15">
        <v>1635.9074877100002</v>
      </c>
      <c r="H1795" s="15">
        <v>1636.9888534400002</v>
      </c>
      <c r="I1795" s="15">
        <v>1640.4629383000001</v>
      </c>
      <c r="J1795" s="15">
        <v>1658.9522431300002</v>
      </c>
      <c r="K1795" s="15">
        <v>1655.1827041400002</v>
      </c>
      <c r="L1795" s="15">
        <v>1644.4867259600001</v>
      </c>
      <c r="M1795" s="15">
        <v>1646.0443764200002</v>
      </c>
      <c r="N1795" s="19">
        <v>1665.4261990500002</v>
      </c>
      <c r="O1795" s="15">
        <v>1651.3674822500002</v>
      </c>
      <c r="P1795" s="15">
        <v>1667.2333657900001</v>
      </c>
      <c r="Q1795" s="15">
        <v>1674.9224147100001</v>
      </c>
      <c r="R1795" s="15">
        <v>1674.03513279</v>
      </c>
      <c r="S1795" s="15">
        <v>1667.8969633300001</v>
      </c>
      <c r="T1795" s="15">
        <v>1656.85001519</v>
      </c>
      <c r="U1795" s="15">
        <v>1666.3202918500001</v>
      </c>
      <c r="V1795" s="15">
        <v>1659.88707047</v>
      </c>
      <c r="W1795" s="15">
        <v>1649.5763187100001</v>
      </c>
      <c r="X1795" s="15">
        <v>1654.94034603</v>
      </c>
      <c r="Y1795" s="15">
        <v>1645.0932025900001</v>
      </c>
    </row>
    <row r="1796" spans="1:25" ht="18" thickBot="1" x14ac:dyDescent="0.35">
      <c r="A1796" s="60">
        <v>22</v>
      </c>
      <c r="B1796" s="15">
        <v>1645.1727424800001</v>
      </c>
      <c r="C1796" s="15">
        <v>1615.6380903500001</v>
      </c>
      <c r="D1796" s="15">
        <v>1602.7660483900002</v>
      </c>
      <c r="E1796" s="15">
        <v>1600.0432061500001</v>
      </c>
      <c r="F1796" s="15">
        <v>1615.9498530200001</v>
      </c>
      <c r="G1796" s="15">
        <v>1614.1251018800001</v>
      </c>
      <c r="H1796" s="15">
        <v>1623.92336449</v>
      </c>
      <c r="I1796" s="15">
        <v>1633.0632059300001</v>
      </c>
      <c r="J1796" s="15">
        <v>1637.4552055000001</v>
      </c>
      <c r="K1796" s="15">
        <v>1635.3976128400002</v>
      </c>
      <c r="L1796" s="15">
        <v>1643.9884555200001</v>
      </c>
      <c r="M1796" s="15">
        <v>1633.3222640000001</v>
      </c>
      <c r="N1796" s="19">
        <v>1634.9747713100001</v>
      </c>
      <c r="O1796" s="15">
        <v>1634.1278410100001</v>
      </c>
      <c r="P1796" s="15">
        <v>1648.6815734900001</v>
      </c>
      <c r="Q1796" s="15">
        <v>1644.4817357300001</v>
      </c>
      <c r="R1796" s="15">
        <v>1644.5129530500001</v>
      </c>
      <c r="S1796" s="15">
        <v>1642.94187313</v>
      </c>
      <c r="T1796" s="15">
        <v>1643.6552529600001</v>
      </c>
      <c r="U1796" s="15">
        <v>1719.0812650300002</v>
      </c>
      <c r="V1796" s="15">
        <v>1655.8290431200001</v>
      </c>
      <c r="W1796" s="15">
        <v>1652.14420922</v>
      </c>
      <c r="X1796" s="15">
        <v>1651.4425436000001</v>
      </c>
      <c r="Y1796" s="15">
        <v>1625.3852454100002</v>
      </c>
    </row>
    <row r="1797" spans="1:25" ht="18" thickBot="1" x14ac:dyDescent="0.35">
      <c r="A1797" s="60">
        <v>23</v>
      </c>
      <c r="B1797" s="15">
        <v>1623.0138817900001</v>
      </c>
      <c r="C1797" s="15">
        <v>1604.0658462800002</v>
      </c>
      <c r="D1797" s="15">
        <v>1596.5479538700001</v>
      </c>
      <c r="E1797" s="15">
        <v>1607.4213482700002</v>
      </c>
      <c r="F1797" s="15">
        <v>1597.1886401500001</v>
      </c>
      <c r="G1797" s="15">
        <v>1602.4544577600002</v>
      </c>
      <c r="H1797" s="15">
        <v>1599.6813163300001</v>
      </c>
      <c r="I1797" s="15">
        <v>1643.0784601300002</v>
      </c>
      <c r="J1797" s="15">
        <v>1651.7598262600002</v>
      </c>
      <c r="K1797" s="15">
        <v>1656.6776746</v>
      </c>
      <c r="L1797" s="15">
        <v>1649.4789970200002</v>
      </c>
      <c r="M1797" s="15">
        <v>1643.01024433</v>
      </c>
      <c r="N1797" s="19">
        <v>1640.6464794800002</v>
      </c>
      <c r="O1797" s="15">
        <v>1659.6179129100001</v>
      </c>
      <c r="P1797" s="15">
        <v>1673.1054146800002</v>
      </c>
      <c r="Q1797" s="15">
        <v>1663.26056128</v>
      </c>
      <c r="R1797" s="15">
        <v>1658.4914712900002</v>
      </c>
      <c r="S1797" s="15">
        <v>1656.8998645200002</v>
      </c>
      <c r="T1797" s="15">
        <v>1662.24635698</v>
      </c>
      <c r="U1797" s="15">
        <v>1667.3235471</v>
      </c>
      <c r="V1797" s="15">
        <v>1660.3192001800001</v>
      </c>
      <c r="W1797" s="15">
        <v>1659.8978424500001</v>
      </c>
      <c r="X1797" s="15">
        <v>1648.12252027</v>
      </c>
      <c r="Y1797" s="15">
        <v>1623.44548338</v>
      </c>
    </row>
    <row r="1798" spans="1:25" ht="18" thickBot="1" x14ac:dyDescent="0.35">
      <c r="A1798" s="60">
        <v>24</v>
      </c>
      <c r="B1798" s="15">
        <v>1637.35207799</v>
      </c>
      <c r="C1798" s="15">
        <v>1591.49279613</v>
      </c>
      <c r="D1798" s="15">
        <v>1599.54389552</v>
      </c>
      <c r="E1798" s="15">
        <v>1588.3073451800001</v>
      </c>
      <c r="F1798" s="15">
        <v>1594.0508891700001</v>
      </c>
      <c r="G1798" s="15">
        <v>1591.9813534800001</v>
      </c>
      <c r="H1798" s="15">
        <v>1607.6146882200001</v>
      </c>
      <c r="I1798" s="15">
        <v>1638.5593568000002</v>
      </c>
      <c r="J1798" s="15">
        <v>1639.9425408500001</v>
      </c>
      <c r="K1798" s="15">
        <v>1663.18121862</v>
      </c>
      <c r="L1798" s="15">
        <v>1652.9998232500002</v>
      </c>
      <c r="M1798" s="15">
        <v>1653.60225567</v>
      </c>
      <c r="N1798" s="19">
        <v>1655.5366387400002</v>
      </c>
      <c r="O1798" s="15">
        <v>1665.89041789</v>
      </c>
      <c r="P1798" s="15">
        <v>1691.2471565600001</v>
      </c>
      <c r="Q1798" s="15">
        <v>1686.9246538</v>
      </c>
      <c r="R1798" s="15">
        <v>1680.6970205100001</v>
      </c>
      <c r="S1798" s="15">
        <v>1668.8395384300002</v>
      </c>
      <c r="T1798" s="15">
        <v>1655.1033463200001</v>
      </c>
      <c r="U1798" s="15">
        <v>1648.7894162300001</v>
      </c>
      <c r="V1798" s="15">
        <v>1647.4756657500002</v>
      </c>
      <c r="W1798" s="15">
        <v>1651.6687241100001</v>
      </c>
      <c r="X1798" s="15">
        <v>1648.3053682700001</v>
      </c>
      <c r="Y1798" s="15">
        <v>1634.4927144200001</v>
      </c>
    </row>
    <row r="1799" spans="1:25" ht="18" thickBot="1" x14ac:dyDescent="0.35">
      <c r="A1799" s="60">
        <v>25</v>
      </c>
      <c r="B1799" s="15">
        <v>1623.2825562100002</v>
      </c>
      <c r="C1799" s="15">
        <v>1618.3288048200002</v>
      </c>
      <c r="D1799" s="15">
        <v>1620.6547508000001</v>
      </c>
      <c r="E1799" s="15">
        <v>1613.65639435</v>
      </c>
      <c r="F1799" s="15">
        <v>1682.6684403300001</v>
      </c>
      <c r="G1799" s="15">
        <v>1709.8084969700001</v>
      </c>
      <c r="H1799" s="15">
        <v>1683.3135312500001</v>
      </c>
      <c r="I1799" s="15">
        <v>1699.8039549500002</v>
      </c>
      <c r="J1799" s="15">
        <v>1703.36680572</v>
      </c>
      <c r="K1799" s="15">
        <v>1701.05226915</v>
      </c>
      <c r="L1799" s="15">
        <v>1701.30205331</v>
      </c>
      <c r="M1799" s="15">
        <v>1702.2237385600001</v>
      </c>
      <c r="N1799" s="19">
        <v>1706.1346599600001</v>
      </c>
      <c r="O1799" s="15">
        <v>1708.2689424300002</v>
      </c>
      <c r="P1799" s="15">
        <v>1717.2053992900001</v>
      </c>
      <c r="Q1799" s="15">
        <v>1718.77064606</v>
      </c>
      <c r="R1799" s="15">
        <v>1724.26967513</v>
      </c>
      <c r="S1799" s="15">
        <v>1720.6185620700001</v>
      </c>
      <c r="T1799" s="15">
        <v>1725.4833846700001</v>
      </c>
      <c r="U1799" s="15">
        <v>1709.0781525</v>
      </c>
      <c r="V1799" s="15">
        <v>1702.6031287000001</v>
      </c>
      <c r="W1799" s="15">
        <v>1706.1817537900001</v>
      </c>
      <c r="X1799" s="15">
        <v>1710.8124731400001</v>
      </c>
      <c r="Y1799" s="15">
        <v>1706.5804030000002</v>
      </c>
    </row>
    <row r="1800" spans="1:25" ht="18" thickBot="1" x14ac:dyDescent="0.35">
      <c r="A1800" s="60">
        <v>26</v>
      </c>
      <c r="B1800" s="15">
        <v>1691.50088478</v>
      </c>
      <c r="C1800" s="15">
        <v>1695.0559304400001</v>
      </c>
      <c r="D1800" s="15">
        <v>1682.4138856700001</v>
      </c>
      <c r="E1800" s="15">
        <v>1685.1002337300001</v>
      </c>
      <c r="F1800" s="15">
        <v>1715.6185203800001</v>
      </c>
      <c r="G1800" s="15">
        <v>1713.7834224400001</v>
      </c>
      <c r="H1800" s="15">
        <v>1708.9393827600002</v>
      </c>
      <c r="I1800" s="15">
        <v>1709.2899915200001</v>
      </c>
      <c r="J1800" s="15">
        <v>1713.61169148</v>
      </c>
      <c r="K1800" s="15">
        <v>1704.6922765200002</v>
      </c>
      <c r="L1800" s="15">
        <v>1701.4090225900002</v>
      </c>
      <c r="M1800" s="15">
        <v>1694.7034903200001</v>
      </c>
      <c r="N1800" s="19">
        <v>1696.3089164</v>
      </c>
      <c r="O1800" s="15">
        <v>1698.1830456800001</v>
      </c>
      <c r="P1800" s="15">
        <v>1722.6446144700001</v>
      </c>
      <c r="Q1800" s="15">
        <v>1722.9680706900001</v>
      </c>
      <c r="R1800" s="15">
        <v>1712.3692942100001</v>
      </c>
      <c r="S1800" s="15">
        <v>1715.6194996700001</v>
      </c>
      <c r="T1800" s="15">
        <v>1717.4438219000001</v>
      </c>
      <c r="U1800" s="15">
        <v>1725.44753489</v>
      </c>
      <c r="V1800" s="15">
        <v>1715.5242907700001</v>
      </c>
      <c r="W1800" s="15">
        <v>1710.0635777700002</v>
      </c>
      <c r="X1800" s="15">
        <v>1719.15069092</v>
      </c>
      <c r="Y1800" s="15">
        <v>1702.40443235</v>
      </c>
    </row>
    <row r="1801" spans="1:25" ht="18" thickBot="1" x14ac:dyDescent="0.35">
      <c r="A1801" s="60">
        <v>27</v>
      </c>
      <c r="B1801" s="15">
        <v>1694.6085755300001</v>
      </c>
      <c r="C1801" s="15">
        <v>1691.8419857000001</v>
      </c>
      <c r="D1801" s="15">
        <v>1686.62415775</v>
      </c>
      <c r="E1801" s="15">
        <v>1695.3757702</v>
      </c>
      <c r="F1801" s="15">
        <v>1716.18485803</v>
      </c>
      <c r="G1801" s="15">
        <v>1710.7531816800001</v>
      </c>
      <c r="H1801" s="15">
        <v>1693.1863279000002</v>
      </c>
      <c r="I1801" s="15">
        <v>1694.1177735400001</v>
      </c>
      <c r="J1801" s="15">
        <v>1692.0026368700001</v>
      </c>
      <c r="K1801" s="15">
        <v>1695.1046249600001</v>
      </c>
      <c r="L1801" s="15">
        <v>1694.49589543</v>
      </c>
      <c r="M1801" s="15">
        <v>1694.8552669100002</v>
      </c>
      <c r="N1801" s="19">
        <v>1696.5878070600002</v>
      </c>
      <c r="O1801" s="15">
        <v>1697.1315600800001</v>
      </c>
      <c r="P1801" s="15">
        <v>1706.3177980100002</v>
      </c>
      <c r="Q1801" s="15">
        <v>1706.2516864200002</v>
      </c>
      <c r="R1801" s="15">
        <v>1710.79724893</v>
      </c>
      <c r="S1801" s="15">
        <v>1719.1603336600001</v>
      </c>
      <c r="T1801" s="15">
        <v>1724.1486392400002</v>
      </c>
      <c r="U1801" s="15">
        <v>1718.1747287600001</v>
      </c>
      <c r="V1801" s="15">
        <v>1728.0729364400001</v>
      </c>
      <c r="W1801" s="15">
        <v>1730.16812873</v>
      </c>
      <c r="X1801" s="15">
        <v>1728.36029418</v>
      </c>
      <c r="Y1801" s="15">
        <v>1719.807581</v>
      </c>
    </row>
    <row r="1802" spans="1:25" ht="18" thickBot="1" x14ac:dyDescent="0.35">
      <c r="A1802" s="60">
        <v>28</v>
      </c>
      <c r="B1802" s="15">
        <v>1695.7338301</v>
      </c>
      <c r="C1802" s="15">
        <v>1690.0411239100001</v>
      </c>
      <c r="D1802" s="15">
        <v>1694.7617845300001</v>
      </c>
      <c r="E1802" s="15">
        <v>1697.0262874900002</v>
      </c>
      <c r="F1802" s="15">
        <v>1712.7997778400002</v>
      </c>
      <c r="G1802" s="15">
        <v>1717.04267035</v>
      </c>
      <c r="H1802" s="15">
        <v>1701.83314924</v>
      </c>
      <c r="I1802" s="15">
        <v>1711.8830289500002</v>
      </c>
      <c r="J1802" s="15">
        <v>1712.9722270700001</v>
      </c>
      <c r="K1802" s="15">
        <v>1708.7751470800001</v>
      </c>
      <c r="L1802" s="15">
        <v>1736.6594411800002</v>
      </c>
      <c r="M1802" s="15">
        <v>1728.8245530900001</v>
      </c>
      <c r="N1802" s="19">
        <v>1736.12652381</v>
      </c>
      <c r="O1802" s="15">
        <v>1731.79167411</v>
      </c>
      <c r="P1802" s="15">
        <v>1758.2269824800001</v>
      </c>
      <c r="Q1802" s="15">
        <v>1746.8334424500001</v>
      </c>
      <c r="R1802" s="15">
        <v>1736.4883615000001</v>
      </c>
      <c r="S1802" s="15">
        <v>1743.5416596600001</v>
      </c>
      <c r="T1802" s="15">
        <v>1737.94713471</v>
      </c>
      <c r="U1802" s="15">
        <v>1730.1060237200002</v>
      </c>
      <c r="V1802" s="15">
        <v>1708.92644397</v>
      </c>
      <c r="W1802" s="15">
        <v>1717.17931548</v>
      </c>
      <c r="X1802" s="15">
        <v>1722.53208694</v>
      </c>
      <c r="Y1802" s="15">
        <v>1712.8051557400001</v>
      </c>
    </row>
    <row r="1803" spans="1:25" ht="18" thickBot="1" x14ac:dyDescent="0.35">
      <c r="A1803" s="91">
        <v>29</v>
      </c>
      <c r="B1803" s="15">
        <v>1701.0418379800001</v>
      </c>
      <c r="C1803" s="15">
        <v>1691.1648362600001</v>
      </c>
      <c r="D1803" s="15">
        <v>1696.4558093400001</v>
      </c>
      <c r="E1803" s="15">
        <v>1700.7441800700001</v>
      </c>
      <c r="F1803" s="15">
        <v>1721.3644241500001</v>
      </c>
      <c r="G1803" s="15">
        <v>1712.87056465</v>
      </c>
      <c r="H1803" s="15">
        <v>1697.72530667</v>
      </c>
      <c r="I1803" s="15">
        <v>1708.5654763500002</v>
      </c>
      <c r="J1803" s="15">
        <v>1713.4739563800001</v>
      </c>
      <c r="K1803" s="15">
        <v>1728.72756542</v>
      </c>
      <c r="L1803" s="15">
        <v>1741.3762497</v>
      </c>
      <c r="M1803" s="15">
        <v>1737.8837631200001</v>
      </c>
      <c r="N1803" s="19">
        <v>1742.3761845400002</v>
      </c>
      <c r="O1803" s="15">
        <v>1739.5379696800001</v>
      </c>
      <c r="P1803" s="15">
        <v>1737.5365289000001</v>
      </c>
      <c r="Q1803" s="15">
        <v>1742.3224441100001</v>
      </c>
      <c r="R1803" s="15">
        <v>1751.8627044100001</v>
      </c>
      <c r="S1803" s="15">
        <v>1757.0357532300002</v>
      </c>
      <c r="T1803" s="15">
        <v>1727.02223168</v>
      </c>
      <c r="U1803" s="15">
        <v>1723.21570737</v>
      </c>
      <c r="V1803" s="15">
        <v>1725.3100281700001</v>
      </c>
      <c r="W1803" s="15">
        <v>1719.69302393</v>
      </c>
      <c r="X1803" s="15">
        <v>1729.0517522700002</v>
      </c>
      <c r="Y1803" s="15">
        <v>1711.5467139700002</v>
      </c>
    </row>
    <row r="1804" spans="1:25" ht="18" thickBot="1" x14ac:dyDescent="0.35">
      <c r="A1804" s="91">
        <v>30</v>
      </c>
      <c r="B1804" s="15">
        <v>1703.9348328900001</v>
      </c>
      <c r="C1804" s="15">
        <v>1702.0943044200001</v>
      </c>
      <c r="D1804" s="15">
        <v>1702.6325309700001</v>
      </c>
      <c r="E1804" s="15">
        <v>1723.4990548000001</v>
      </c>
      <c r="F1804" s="15">
        <v>1731.7227318800001</v>
      </c>
      <c r="G1804" s="15">
        <v>1718.75040926</v>
      </c>
      <c r="H1804" s="15">
        <v>1698.4680463500001</v>
      </c>
      <c r="I1804" s="15">
        <v>1709.27245797</v>
      </c>
      <c r="J1804" s="15">
        <v>1728.7458951600001</v>
      </c>
      <c r="K1804" s="15">
        <v>1727.2138112500002</v>
      </c>
      <c r="L1804" s="15">
        <v>1744.0287785100002</v>
      </c>
      <c r="M1804" s="15">
        <v>1746.45598163</v>
      </c>
      <c r="N1804" s="19">
        <v>1757.1348052800001</v>
      </c>
      <c r="O1804" s="15">
        <v>1742.3248860800002</v>
      </c>
      <c r="P1804" s="15">
        <v>1736.5022001700002</v>
      </c>
      <c r="Q1804" s="15">
        <v>1748.6889379400002</v>
      </c>
      <c r="R1804" s="15">
        <v>1759.40494382</v>
      </c>
      <c r="S1804" s="15">
        <v>1769.2619857000002</v>
      </c>
      <c r="T1804" s="15">
        <v>1762.1030553000001</v>
      </c>
      <c r="U1804" s="15">
        <v>1725.0725101400001</v>
      </c>
      <c r="V1804" s="15">
        <v>1719.9969181000001</v>
      </c>
      <c r="W1804" s="15">
        <v>1721.8803116500001</v>
      </c>
      <c r="X1804" s="15">
        <v>1733.2894742800001</v>
      </c>
      <c r="Y1804" s="15">
        <v>1728.79282427</v>
      </c>
    </row>
    <row r="1805" spans="1:25" ht="18" thickBot="1" x14ac:dyDescent="0.35">
      <c r="A1805" s="91">
        <v>31</v>
      </c>
      <c r="B1805" s="15">
        <v>1701.83381996</v>
      </c>
      <c r="C1805" s="15">
        <v>1702.2244681100001</v>
      </c>
      <c r="D1805" s="15">
        <v>1702.7007578</v>
      </c>
      <c r="E1805" s="15">
        <v>1717.49723139</v>
      </c>
      <c r="F1805" s="15">
        <v>1718.21262168</v>
      </c>
      <c r="G1805" s="15">
        <v>1693.82461461</v>
      </c>
      <c r="H1805" s="15">
        <v>1696.4763263300001</v>
      </c>
      <c r="I1805" s="15">
        <v>1721.38145689</v>
      </c>
      <c r="J1805" s="15">
        <v>1727.7913726200002</v>
      </c>
      <c r="K1805" s="15">
        <v>1717.2398615000002</v>
      </c>
      <c r="L1805" s="15">
        <v>1696.18361157</v>
      </c>
      <c r="M1805" s="15">
        <v>1704.0426334400001</v>
      </c>
      <c r="N1805" s="19">
        <v>1708.72800508</v>
      </c>
      <c r="O1805" s="15">
        <v>1715.70235989</v>
      </c>
      <c r="P1805" s="15">
        <v>1720.6521120900002</v>
      </c>
      <c r="Q1805" s="15">
        <v>1736.0831687300001</v>
      </c>
      <c r="R1805" s="15">
        <v>1739.38951705</v>
      </c>
      <c r="S1805" s="15">
        <v>1744.5177680200002</v>
      </c>
      <c r="T1805" s="15">
        <v>1740.1982106200001</v>
      </c>
      <c r="U1805" s="15">
        <v>1726.33345669</v>
      </c>
      <c r="V1805" s="15">
        <v>1706.5713713700002</v>
      </c>
      <c r="W1805" s="15">
        <v>1713.2335985</v>
      </c>
      <c r="X1805" s="15">
        <v>1732.23653113</v>
      </c>
      <c r="Y1805" s="15">
        <v>1734.1409179500001</v>
      </c>
    </row>
    <row r="1806" spans="1:25" ht="18" thickBot="1" x14ac:dyDescent="0.35"/>
    <row r="1807" spans="1:25" ht="18" thickBot="1" x14ac:dyDescent="0.35">
      <c r="A1807" s="124" t="s">
        <v>0</v>
      </c>
      <c r="B1807" s="126" t="s">
        <v>63</v>
      </c>
      <c r="C1807" s="127"/>
      <c r="D1807" s="127"/>
      <c r="E1807" s="127"/>
      <c r="F1807" s="127"/>
      <c r="G1807" s="127"/>
      <c r="H1807" s="127"/>
      <c r="I1807" s="127"/>
      <c r="J1807" s="127"/>
      <c r="K1807" s="127"/>
      <c r="L1807" s="127"/>
      <c r="M1807" s="127"/>
      <c r="N1807" s="127"/>
      <c r="O1807" s="127"/>
      <c r="P1807" s="127"/>
      <c r="Q1807" s="127"/>
      <c r="R1807" s="127"/>
      <c r="S1807" s="127"/>
      <c r="T1807" s="127"/>
      <c r="U1807" s="127"/>
      <c r="V1807" s="127"/>
      <c r="W1807" s="127"/>
      <c r="X1807" s="127"/>
      <c r="Y1807" s="128"/>
    </row>
    <row r="1808" spans="1:25" ht="33.75" thickBot="1" x14ac:dyDescent="0.35">
      <c r="A1808" s="125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1753.3970236600001</v>
      </c>
      <c r="C1809" s="15">
        <v>1702.8528093900002</v>
      </c>
      <c r="D1809" s="15">
        <v>1755.91889122</v>
      </c>
      <c r="E1809" s="15">
        <v>1755.83922336</v>
      </c>
      <c r="F1809" s="15">
        <v>1716.1572522700001</v>
      </c>
      <c r="G1809" s="15">
        <v>1738.0266049100001</v>
      </c>
      <c r="H1809" s="15">
        <v>1755.96326787</v>
      </c>
      <c r="I1809" s="15">
        <v>1766.3512357300001</v>
      </c>
      <c r="J1809" s="15">
        <v>1824.6658976900001</v>
      </c>
      <c r="K1809" s="15">
        <v>1828.30831272</v>
      </c>
      <c r="L1809" s="15">
        <v>1802.2804629500001</v>
      </c>
      <c r="M1809" s="15">
        <v>1796.3666166500002</v>
      </c>
      <c r="N1809" s="17">
        <v>1789.6217456100001</v>
      </c>
      <c r="O1809" s="18">
        <v>1784.7997409700001</v>
      </c>
      <c r="P1809" s="18">
        <v>1812.21762917</v>
      </c>
      <c r="Q1809" s="18">
        <v>1819.3190039800002</v>
      </c>
      <c r="R1809" s="18">
        <v>1816.46370626</v>
      </c>
      <c r="S1809" s="18">
        <v>1817.08485836</v>
      </c>
      <c r="T1809" s="18">
        <v>1816.4676070400001</v>
      </c>
      <c r="U1809" s="18">
        <v>1826.0424629600002</v>
      </c>
      <c r="V1809" s="18">
        <v>1792.9146557200002</v>
      </c>
      <c r="W1809" s="18">
        <v>1788.4776014900001</v>
      </c>
      <c r="X1809" s="18">
        <v>1789.3633532000001</v>
      </c>
      <c r="Y1809" s="18">
        <v>1784.19028368</v>
      </c>
    </row>
    <row r="1810" spans="1:25" ht="18" thickBot="1" x14ac:dyDescent="0.35">
      <c r="A1810" s="60">
        <v>2</v>
      </c>
      <c r="B1810" s="15">
        <v>1788.7024925200001</v>
      </c>
      <c r="C1810" s="15">
        <v>1775.83046244</v>
      </c>
      <c r="D1810" s="15">
        <v>1774.1732216600001</v>
      </c>
      <c r="E1810" s="15">
        <v>1774.4198274800001</v>
      </c>
      <c r="F1810" s="15">
        <v>1775.4029495300001</v>
      </c>
      <c r="G1810" s="15">
        <v>1776.3577315500002</v>
      </c>
      <c r="H1810" s="15">
        <v>1775.8009066700001</v>
      </c>
      <c r="I1810" s="15">
        <v>1775.1982920500002</v>
      </c>
      <c r="J1810" s="15">
        <v>1775.96304291</v>
      </c>
      <c r="K1810" s="15">
        <v>1777.0872690400001</v>
      </c>
      <c r="L1810" s="15">
        <v>1779.2725059300001</v>
      </c>
      <c r="M1810" s="15">
        <v>1776.4518438800001</v>
      </c>
      <c r="N1810" s="19">
        <v>1774.13933533</v>
      </c>
      <c r="O1810" s="15">
        <v>1778.06037459</v>
      </c>
      <c r="P1810" s="15">
        <v>1791.4424254</v>
      </c>
      <c r="Q1810" s="15">
        <v>1791.4473106300002</v>
      </c>
      <c r="R1810" s="15">
        <v>1790.38066215</v>
      </c>
      <c r="S1810" s="15">
        <v>1788.2785298800002</v>
      </c>
      <c r="T1810" s="15">
        <v>1791.4183120500002</v>
      </c>
      <c r="U1810" s="15">
        <v>1791.0320479500001</v>
      </c>
      <c r="V1810" s="15">
        <v>1792.23030612</v>
      </c>
      <c r="W1810" s="15">
        <v>1792.07552822</v>
      </c>
      <c r="X1810" s="15">
        <v>1790.76044916</v>
      </c>
      <c r="Y1810" s="15">
        <v>1783.38312941</v>
      </c>
    </row>
    <row r="1811" spans="1:25" ht="18" thickBot="1" x14ac:dyDescent="0.35">
      <c r="A1811" s="60">
        <v>3</v>
      </c>
      <c r="B1811" s="15">
        <v>1784.5782160400001</v>
      </c>
      <c r="C1811" s="15">
        <v>1781.4613169400002</v>
      </c>
      <c r="D1811" s="15">
        <v>1761.1728827500001</v>
      </c>
      <c r="E1811" s="15">
        <v>1787.4047340700001</v>
      </c>
      <c r="F1811" s="15">
        <v>1772.7333449</v>
      </c>
      <c r="G1811" s="15">
        <v>1758.4046720200001</v>
      </c>
      <c r="H1811" s="15">
        <v>1721.7467962200001</v>
      </c>
      <c r="I1811" s="15">
        <v>1738.9226543300001</v>
      </c>
      <c r="J1811" s="15">
        <v>1780.44848166</v>
      </c>
      <c r="K1811" s="15">
        <v>1790.77238358</v>
      </c>
      <c r="L1811" s="15">
        <v>1797.6871539000001</v>
      </c>
      <c r="M1811" s="15">
        <v>1779.37015662</v>
      </c>
      <c r="N1811" s="19">
        <v>1768.56984399</v>
      </c>
      <c r="O1811" s="15">
        <v>1772.1687275400002</v>
      </c>
      <c r="P1811" s="15">
        <v>1793.62083508</v>
      </c>
      <c r="Q1811" s="15">
        <v>1795.6694147200001</v>
      </c>
      <c r="R1811" s="15">
        <v>1786.0364963900001</v>
      </c>
      <c r="S1811" s="15">
        <v>1791.5243034700002</v>
      </c>
      <c r="T1811" s="15">
        <v>1786.8547612900002</v>
      </c>
      <c r="U1811" s="15">
        <v>1806.2033229600002</v>
      </c>
      <c r="V1811" s="15">
        <v>1763.2084791900002</v>
      </c>
      <c r="W1811" s="15">
        <v>1767.0621270600002</v>
      </c>
      <c r="X1811" s="15">
        <v>1782.71689199</v>
      </c>
      <c r="Y1811" s="15">
        <v>1778.5856580000002</v>
      </c>
    </row>
    <row r="1812" spans="1:25" ht="18" thickBot="1" x14ac:dyDescent="0.35">
      <c r="A1812" s="60">
        <v>4</v>
      </c>
      <c r="B1812" s="15">
        <v>1778.7007387600001</v>
      </c>
      <c r="C1812" s="15">
        <v>1783.0045410500002</v>
      </c>
      <c r="D1812" s="15">
        <v>1778.7451073300001</v>
      </c>
      <c r="E1812" s="15">
        <v>1785.2245366700001</v>
      </c>
      <c r="F1812" s="15">
        <v>1781.8161093800002</v>
      </c>
      <c r="G1812" s="15">
        <v>1774.62812523</v>
      </c>
      <c r="H1812" s="15">
        <v>1724.08779953</v>
      </c>
      <c r="I1812" s="15">
        <v>1748.1783801900001</v>
      </c>
      <c r="J1812" s="15">
        <v>1783.8659401700002</v>
      </c>
      <c r="K1812" s="15">
        <v>1767.3843867800001</v>
      </c>
      <c r="L1812" s="15">
        <v>1777.9613493200002</v>
      </c>
      <c r="M1812" s="15">
        <v>1772.4232492600001</v>
      </c>
      <c r="N1812" s="19">
        <v>1778.40326458</v>
      </c>
      <c r="O1812" s="15">
        <v>1765.6573909700001</v>
      </c>
      <c r="P1812" s="15">
        <v>1777.0199331800002</v>
      </c>
      <c r="Q1812" s="15">
        <v>1779.7440036500002</v>
      </c>
      <c r="R1812" s="15">
        <v>1781.92577209</v>
      </c>
      <c r="S1812" s="15">
        <v>1805.2021478400002</v>
      </c>
      <c r="T1812" s="15">
        <v>1802.1258265900001</v>
      </c>
      <c r="U1812" s="15">
        <v>1776.1784434800002</v>
      </c>
      <c r="V1812" s="15">
        <v>1760.8388230600001</v>
      </c>
      <c r="W1812" s="15">
        <v>1768.49089688</v>
      </c>
      <c r="X1812" s="15">
        <v>1785.36359272</v>
      </c>
      <c r="Y1812" s="15">
        <v>1788.0611449100002</v>
      </c>
    </row>
    <row r="1813" spans="1:25" ht="18" thickBot="1" x14ac:dyDescent="0.35">
      <c r="A1813" s="60">
        <v>5</v>
      </c>
      <c r="B1813" s="15">
        <v>1789.04271984</v>
      </c>
      <c r="C1813" s="15">
        <v>1792.85070331</v>
      </c>
      <c r="D1813" s="15">
        <v>1777.9400633400001</v>
      </c>
      <c r="E1813" s="15">
        <v>1786.9610557000001</v>
      </c>
      <c r="F1813" s="15">
        <v>1775.6131562100002</v>
      </c>
      <c r="G1813" s="15">
        <v>1754.3608182500002</v>
      </c>
      <c r="H1813" s="15">
        <v>1705.39503141</v>
      </c>
      <c r="I1813" s="15">
        <v>1721.35362147</v>
      </c>
      <c r="J1813" s="15">
        <v>1767.0116811300002</v>
      </c>
      <c r="K1813" s="15">
        <v>1771.6529377300001</v>
      </c>
      <c r="L1813" s="15">
        <v>1772.1117578000001</v>
      </c>
      <c r="M1813" s="15">
        <v>1774.2049227700002</v>
      </c>
      <c r="N1813" s="19">
        <v>1787.30797863</v>
      </c>
      <c r="O1813" s="15">
        <v>1789.4284304600001</v>
      </c>
      <c r="P1813" s="15">
        <v>1762.3430634700001</v>
      </c>
      <c r="Q1813" s="15">
        <v>1767.67554604</v>
      </c>
      <c r="R1813" s="15">
        <v>1764.0159656100002</v>
      </c>
      <c r="S1813" s="15">
        <v>1760.46488888</v>
      </c>
      <c r="T1813" s="15">
        <v>1763.88513459</v>
      </c>
      <c r="U1813" s="15">
        <v>1731.7105442000002</v>
      </c>
      <c r="V1813" s="15">
        <v>1727.3470484200002</v>
      </c>
      <c r="W1813" s="15">
        <v>1727.7643331200002</v>
      </c>
      <c r="X1813" s="15">
        <v>1743.9485469700001</v>
      </c>
      <c r="Y1813" s="15">
        <v>1751.67020103</v>
      </c>
    </row>
    <row r="1814" spans="1:25" ht="18" thickBot="1" x14ac:dyDescent="0.35">
      <c r="A1814" s="60">
        <v>6</v>
      </c>
      <c r="B1814" s="15">
        <v>1753.7669071800001</v>
      </c>
      <c r="C1814" s="15">
        <v>1751.77767898</v>
      </c>
      <c r="D1814" s="15">
        <v>1753.1829062400002</v>
      </c>
      <c r="E1814" s="15">
        <v>1762.20862803</v>
      </c>
      <c r="F1814" s="15">
        <v>1747.32529434</v>
      </c>
      <c r="G1814" s="15">
        <v>1749.5831596300002</v>
      </c>
      <c r="H1814" s="15">
        <v>1721.4503178900002</v>
      </c>
      <c r="I1814" s="15">
        <v>1744.3574079700002</v>
      </c>
      <c r="J1814" s="15">
        <v>1744.3119012000002</v>
      </c>
      <c r="K1814" s="15">
        <v>1773.1056247400002</v>
      </c>
      <c r="L1814" s="15">
        <v>1778.15870554</v>
      </c>
      <c r="M1814" s="15">
        <v>1751.08615998</v>
      </c>
      <c r="N1814" s="19">
        <v>1755.9616636800001</v>
      </c>
      <c r="O1814" s="15">
        <v>1746.82757642</v>
      </c>
      <c r="P1814" s="15">
        <v>1747.54059609</v>
      </c>
      <c r="Q1814" s="15">
        <v>1744.9027388100001</v>
      </c>
      <c r="R1814" s="15">
        <v>1738.62855233</v>
      </c>
      <c r="S1814" s="15">
        <v>1731.3923017900001</v>
      </c>
      <c r="T1814" s="15">
        <v>1752.1163794400002</v>
      </c>
      <c r="U1814" s="15">
        <v>1740.0146049500001</v>
      </c>
      <c r="V1814" s="15">
        <v>1730.8683573600001</v>
      </c>
      <c r="W1814" s="15">
        <v>1737.7757139500002</v>
      </c>
      <c r="X1814" s="15">
        <v>1763.57789542</v>
      </c>
      <c r="Y1814" s="15">
        <v>1755.70980246</v>
      </c>
    </row>
    <row r="1815" spans="1:25" ht="18" thickBot="1" x14ac:dyDescent="0.35">
      <c r="A1815" s="60">
        <v>7</v>
      </c>
      <c r="B1815" s="15">
        <v>1760.6377295</v>
      </c>
      <c r="C1815" s="15">
        <v>1757.0298355300001</v>
      </c>
      <c r="D1815" s="15">
        <v>1757.44064374</v>
      </c>
      <c r="E1815" s="15">
        <v>1755.3951698800001</v>
      </c>
      <c r="F1815" s="15">
        <v>1752.0661371000001</v>
      </c>
      <c r="G1815" s="15">
        <v>1745.27846673</v>
      </c>
      <c r="H1815" s="15">
        <v>1779.2559142100001</v>
      </c>
      <c r="I1815" s="15">
        <v>1782.3350765300002</v>
      </c>
      <c r="J1815" s="15">
        <v>1782.37941922</v>
      </c>
      <c r="K1815" s="15">
        <v>1789.7489362700001</v>
      </c>
      <c r="L1815" s="15">
        <v>1749.56698155</v>
      </c>
      <c r="M1815" s="15">
        <v>1734.7054062900002</v>
      </c>
      <c r="N1815" s="19">
        <v>1741.62757865</v>
      </c>
      <c r="O1815" s="15">
        <v>1745.5506602200001</v>
      </c>
      <c r="P1815" s="15">
        <v>1750.20424015</v>
      </c>
      <c r="Q1815" s="15">
        <v>1750.6875465400001</v>
      </c>
      <c r="R1815" s="15">
        <v>1757.83437456</v>
      </c>
      <c r="S1815" s="15">
        <v>1758.01143875</v>
      </c>
      <c r="T1815" s="15">
        <v>1759.1857463000001</v>
      </c>
      <c r="U1815" s="15">
        <v>1756.75036329</v>
      </c>
      <c r="V1815" s="15">
        <v>1758.66400247</v>
      </c>
      <c r="W1815" s="15">
        <v>1758.25399745</v>
      </c>
      <c r="X1815" s="15">
        <v>1759.99313678</v>
      </c>
      <c r="Y1815" s="15">
        <v>1759.70010918</v>
      </c>
    </row>
    <row r="1816" spans="1:25" ht="18" thickBot="1" x14ac:dyDescent="0.35">
      <c r="A1816" s="60">
        <v>8</v>
      </c>
      <c r="B1816" s="15">
        <v>1770.4093090200001</v>
      </c>
      <c r="C1816" s="15">
        <v>1758.07663383</v>
      </c>
      <c r="D1816" s="15">
        <v>1754.8578435500001</v>
      </c>
      <c r="E1816" s="15">
        <v>1744.1804866300001</v>
      </c>
      <c r="F1816" s="15">
        <v>1745.60930132</v>
      </c>
      <c r="G1816" s="15">
        <v>1751.11770847</v>
      </c>
      <c r="H1816" s="15">
        <v>1759.49781435</v>
      </c>
      <c r="I1816" s="15">
        <v>1752.4374082000002</v>
      </c>
      <c r="J1816" s="15">
        <v>1752.7867881000002</v>
      </c>
      <c r="K1816" s="15">
        <v>1747.3777199200001</v>
      </c>
      <c r="L1816" s="15">
        <v>1770.7229570700001</v>
      </c>
      <c r="M1816" s="15">
        <v>1768.14163319</v>
      </c>
      <c r="N1816" s="19">
        <v>1748.9992876800002</v>
      </c>
      <c r="O1816" s="15">
        <v>1754.97465979</v>
      </c>
      <c r="P1816" s="15">
        <v>1757.05995822</v>
      </c>
      <c r="Q1816" s="15">
        <v>1759.2508773300001</v>
      </c>
      <c r="R1816" s="15">
        <v>1760.3476404400001</v>
      </c>
      <c r="S1816" s="15">
        <v>1763.2239621800002</v>
      </c>
      <c r="T1816" s="15">
        <v>1795.0798963</v>
      </c>
      <c r="U1816" s="15">
        <v>1761.9807487800001</v>
      </c>
      <c r="V1816" s="15">
        <v>1762.6698827600001</v>
      </c>
      <c r="W1816" s="15">
        <v>1761.7001072200001</v>
      </c>
      <c r="X1816" s="15">
        <v>1763.2224086900001</v>
      </c>
      <c r="Y1816" s="15">
        <v>1761.0281334800002</v>
      </c>
    </row>
    <row r="1817" spans="1:25" ht="18" thickBot="1" x14ac:dyDescent="0.35">
      <c r="A1817" s="60">
        <v>9</v>
      </c>
      <c r="B1817" s="15">
        <v>1767.8110514100001</v>
      </c>
      <c r="C1817" s="15">
        <v>1756.94116306</v>
      </c>
      <c r="D1817" s="15">
        <v>1757.6792000300002</v>
      </c>
      <c r="E1817" s="15">
        <v>1748.4635515300001</v>
      </c>
      <c r="F1817" s="15">
        <v>1748.5117357600002</v>
      </c>
      <c r="G1817" s="15">
        <v>1766.7258624200001</v>
      </c>
      <c r="H1817" s="15">
        <v>1746.41185225</v>
      </c>
      <c r="I1817" s="15">
        <v>1752.80085396</v>
      </c>
      <c r="J1817" s="15">
        <v>1743.48156995</v>
      </c>
      <c r="K1817" s="15">
        <v>1772.30334294</v>
      </c>
      <c r="L1817" s="15">
        <v>1783.82250686</v>
      </c>
      <c r="M1817" s="15">
        <v>1739.3599511500001</v>
      </c>
      <c r="N1817" s="19">
        <v>1744.0137204600001</v>
      </c>
      <c r="O1817" s="15">
        <v>1745.95810325</v>
      </c>
      <c r="P1817" s="15">
        <v>1760.4291278800001</v>
      </c>
      <c r="Q1817" s="15">
        <v>1779.2709304300001</v>
      </c>
      <c r="R1817" s="15">
        <v>1792.1375339800002</v>
      </c>
      <c r="S1817" s="15">
        <v>1794.34085301</v>
      </c>
      <c r="T1817" s="15">
        <v>1787.62689929</v>
      </c>
      <c r="U1817" s="15">
        <v>1776.6779719800002</v>
      </c>
      <c r="V1817" s="15">
        <v>1769.6142522</v>
      </c>
      <c r="W1817" s="15">
        <v>1766.5180088000002</v>
      </c>
      <c r="X1817" s="15">
        <v>1741.7758792700001</v>
      </c>
      <c r="Y1817" s="15">
        <v>1712.9245011800001</v>
      </c>
    </row>
    <row r="1818" spans="1:25" ht="18" thickBot="1" x14ac:dyDescent="0.35">
      <c r="A1818" s="60">
        <v>10</v>
      </c>
      <c r="B1818" s="15">
        <v>1732.8048651500001</v>
      </c>
      <c r="C1818" s="15">
        <v>1709.6361326000001</v>
      </c>
      <c r="D1818" s="15">
        <v>1746.4762378300002</v>
      </c>
      <c r="E1818" s="15">
        <v>1749.16803392</v>
      </c>
      <c r="F1818" s="15">
        <v>1749.2670888800001</v>
      </c>
      <c r="G1818" s="15">
        <v>1757.5212858100001</v>
      </c>
      <c r="H1818" s="15">
        <v>1753.21453911</v>
      </c>
      <c r="I1818" s="15">
        <v>1755.45775101</v>
      </c>
      <c r="J1818" s="15">
        <v>1747.19534322</v>
      </c>
      <c r="K1818" s="15">
        <v>1753.01689188</v>
      </c>
      <c r="L1818" s="15">
        <v>1748.37344764</v>
      </c>
      <c r="M1818" s="15">
        <v>1748.9003657200001</v>
      </c>
      <c r="N1818" s="19">
        <v>1749.8743702500001</v>
      </c>
      <c r="O1818" s="15">
        <v>1751.3542620000001</v>
      </c>
      <c r="P1818" s="15">
        <v>1758.80824276</v>
      </c>
      <c r="Q1818" s="15">
        <v>1764.30386105</v>
      </c>
      <c r="R1818" s="15">
        <v>1762.35411088</v>
      </c>
      <c r="S1818" s="15">
        <v>1765.3739055800002</v>
      </c>
      <c r="T1818" s="15">
        <v>1757.8478538500001</v>
      </c>
      <c r="U1818" s="15">
        <v>1760.6954739700002</v>
      </c>
      <c r="V1818" s="15">
        <v>1763.3682917900001</v>
      </c>
      <c r="W1818" s="15">
        <v>1760.0098250600001</v>
      </c>
      <c r="X1818" s="15">
        <v>1758.46360164</v>
      </c>
      <c r="Y1818" s="15">
        <v>1757.72998891</v>
      </c>
    </row>
    <row r="1819" spans="1:25" ht="18" thickBot="1" x14ac:dyDescent="0.35">
      <c r="A1819" s="60">
        <v>11</v>
      </c>
      <c r="B1819" s="15">
        <v>1761.9025788600002</v>
      </c>
      <c r="C1819" s="15">
        <v>1751.52227885</v>
      </c>
      <c r="D1819" s="15">
        <v>1748.84960613</v>
      </c>
      <c r="E1819" s="15">
        <v>1743.6650972500001</v>
      </c>
      <c r="F1819" s="15">
        <v>1747.41869281</v>
      </c>
      <c r="G1819" s="15">
        <v>1743.7650241000001</v>
      </c>
      <c r="H1819" s="15">
        <v>1748.7589205900001</v>
      </c>
      <c r="I1819" s="15">
        <v>1752.6911501900001</v>
      </c>
      <c r="J1819" s="15">
        <v>1744.3268984400002</v>
      </c>
      <c r="K1819" s="15">
        <v>1745.5329119400001</v>
      </c>
      <c r="L1819" s="15">
        <v>1745.2143104900001</v>
      </c>
      <c r="M1819" s="15">
        <v>1741.3156075500001</v>
      </c>
      <c r="N1819" s="19">
        <v>1739.75523464</v>
      </c>
      <c r="O1819" s="15">
        <v>1740.9933868400001</v>
      </c>
      <c r="P1819" s="15">
        <v>1750.4222378700001</v>
      </c>
      <c r="Q1819" s="15">
        <v>1748.2696060800001</v>
      </c>
      <c r="R1819" s="15">
        <v>1751.71819368</v>
      </c>
      <c r="S1819" s="15">
        <v>1750.7148872</v>
      </c>
      <c r="T1819" s="15">
        <v>1749.1057011600001</v>
      </c>
      <c r="U1819" s="15">
        <v>1747.62130052</v>
      </c>
      <c r="V1819" s="15">
        <v>1750.04349731</v>
      </c>
      <c r="W1819" s="15">
        <v>1770.95442484</v>
      </c>
      <c r="X1819" s="15">
        <v>1760.1682432</v>
      </c>
      <c r="Y1819" s="15">
        <v>1762.4104004800001</v>
      </c>
    </row>
    <row r="1820" spans="1:25" ht="18" thickBot="1" x14ac:dyDescent="0.35">
      <c r="A1820" s="60">
        <v>12</v>
      </c>
      <c r="B1820" s="15">
        <v>1759.6961457100001</v>
      </c>
      <c r="C1820" s="15">
        <v>1747.77466998</v>
      </c>
      <c r="D1820" s="15">
        <v>1742.9399662000001</v>
      </c>
      <c r="E1820" s="15">
        <v>1742.1013149600001</v>
      </c>
      <c r="F1820" s="15">
        <v>1743.4932788400001</v>
      </c>
      <c r="G1820" s="15">
        <v>1757.4118069800002</v>
      </c>
      <c r="H1820" s="15">
        <v>1754.9421284700002</v>
      </c>
      <c r="I1820" s="15">
        <v>1755.1446864300001</v>
      </c>
      <c r="J1820" s="15">
        <v>1753.62985443</v>
      </c>
      <c r="K1820" s="15">
        <v>1756.43021505</v>
      </c>
      <c r="L1820" s="15">
        <v>1739.6629948100001</v>
      </c>
      <c r="M1820" s="15">
        <v>1738.21144701</v>
      </c>
      <c r="N1820" s="19">
        <v>1740.2418685500002</v>
      </c>
      <c r="O1820" s="15">
        <v>1740.4013714800001</v>
      </c>
      <c r="P1820" s="15">
        <v>1747.6773792600002</v>
      </c>
      <c r="Q1820" s="15">
        <v>1756.90444325</v>
      </c>
      <c r="R1820" s="15">
        <v>1741.0052703600002</v>
      </c>
      <c r="S1820" s="15">
        <v>1740.8394435</v>
      </c>
      <c r="T1820" s="15">
        <v>1739.5114481800001</v>
      </c>
      <c r="U1820" s="15">
        <v>1742.7511523300002</v>
      </c>
      <c r="V1820" s="15">
        <v>1744.5878930400002</v>
      </c>
      <c r="W1820" s="15">
        <v>1742.04411387</v>
      </c>
      <c r="X1820" s="15">
        <v>1747.1602128900001</v>
      </c>
      <c r="Y1820" s="15">
        <v>1752.0272467100001</v>
      </c>
    </row>
    <row r="1821" spans="1:25" ht="18" thickBot="1" x14ac:dyDescent="0.35">
      <c r="A1821" s="60">
        <v>13</v>
      </c>
      <c r="B1821" s="15">
        <v>1742.6859484300001</v>
      </c>
      <c r="C1821" s="15">
        <v>1733.5575584600001</v>
      </c>
      <c r="D1821" s="15">
        <v>1733.7882963500001</v>
      </c>
      <c r="E1821" s="15">
        <v>1735.4291677900001</v>
      </c>
      <c r="F1821" s="15">
        <v>1739.99530817</v>
      </c>
      <c r="G1821" s="15">
        <v>1743.9659499300001</v>
      </c>
      <c r="H1821" s="15">
        <v>1748.09429449</v>
      </c>
      <c r="I1821" s="15">
        <v>1756.7066854500001</v>
      </c>
      <c r="J1821" s="15">
        <v>1755.6043803500002</v>
      </c>
      <c r="K1821" s="15">
        <v>1763.3305324100002</v>
      </c>
      <c r="L1821" s="15">
        <v>1722.48422224</v>
      </c>
      <c r="M1821" s="15">
        <v>1721.3064814700001</v>
      </c>
      <c r="N1821" s="19">
        <v>1723.6228040000001</v>
      </c>
      <c r="O1821" s="15">
        <v>1722.28098662</v>
      </c>
      <c r="P1821" s="15">
        <v>1736.5909013300002</v>
      </c>
      <c r="Q1821" s="15">
        <v>1737.0078793500002</v>
      </c>
      <c r="R1821" s="15">
        <v>1737.6551823300001</v>
      </c>
      <c r="S1821" s="15">
        <v>1751.2644415300001</v>
      </c>
      <c r="T1821" s="15">
        <v>1757.0078421400001</v>
      </c>
      <c r="U1821" s="15">
        <v>1760.3182330300001</v>
      </c>
      <c r="V1821" s="15">
        <v>1751.8567474500001</v>
      </c>
      <c r="W1821" s="15">
        <v>1748.1039618100001</v>
      </c>
      <c r="X1821" s="15">
        <v>1752.16863154</v>
      </c>
      <c r="Y1821" s="15">
        <v>1744.4107210000002</v>
      </c>
    </row>
    <row r="1822" spans="1:25" ht="18" thickBot="1" x14ac:dyDescent="0.35">
      <c r="A1822" s="60">
        <v>14</v>
      </c>
      <c r="B1822" s="15">
        <v>1730.7119559500002</v>
      </c>
      <c r="C1822" s="15">
        <v>1735.01873843</v>
      </c>
      <c r="D1822" s="15">
        <v>1729.62295634</v>
      </c>
      <c r="E1822" s="15">
        <v>1731.0507700100002</v>
      </c>
      <c r="F1822" s="15">
        <v>1729.3839815800002</v>
      </c>
      <c r="G1822" s="15">
        <v>1732.3778454000001</v>
      </c>
      <c r="H1822" s="15">
        <v>1735.8551236000001</v>
      </c>
      <c r="I1822" s="15">
        <v>1746.6571171300002</v>
      </c>
      <c r="J1822" s="15">
        <v>1749.71162996</v>
      </c>
      <c r="K1822" s="15">
        <v>1764.6891117800001</v>
      </c>
      <c r="L1822" s="15">
        <v>1766.4308417500001</v>
      </c>
      <c r="M1822" s="15">
        <v>1774.8578324800001</v>
      </c>
      <c r="N1822" s="19">
        <v>1764.1156446800001</v>
      </c>
      <c r="O1822" s="15">
        <v>1773.3939223300001</v>
      </c>
      <c r="P1822" s="15">
        <v>1801.79449316</v>
      </c>
      <c r="Q1822" s="15">
        <v>1789.7622839400001</v>
      </c>
      <c r="R1822" s="15">
        <v>1784.2763676500001</v>
      </c>
      <c r="S1822" s="15">
        <v>1777.40657861</v>
      </c>
      <c r="T1822" s="15">
        <v>1773.74765527</v>
      </c>
      <c r="U1822" s="15">
        <v>1749.6652483500002</v>
      </c>
      <c r="V1822" s="15">
        <v>1744.1344712600001</v>
      </c>
      <c r="W1822" s="15">
        <v>1733.8383142100001</v>
      </c>
      <c r="X1822" s="15">
        <v>1731.79449092</v>
      </c>
      <c r="Y1822" s="15">
        <v>1732.6282177400001</v>
      </c>
    </row>
    <row r="1823" spans="1:25" ht="18" thickBot="1" x14ac:dyDescent="0.35">
      <c r="A1823" s="60">
        <v>15</v>
      </c>
      <c r="B1823" s="15">
        <v>1712.7294103300001</v>
      </c>
      <c r="C1823" s="15">
        <v>1721.9678971400001</v>
      </c>
      <c r="D1823" s="15">
        <v>1723.40326744</v>
      </c>
      <c r="E1823" s="15">
        <v>1726.2488977100002</v>
      </c>
      <c r="F1823" s="15">
        <v>1726.6049202000002</v>
      </c>
      <c r="G1823" s="15">
        <v>1729.4756701900001</v>
      </c>
      <c r="H1823" s="15">
        <v>1705.3176394100001</v>
      </c>
      <c r="I1823" s="15">
        <v>1735.3568387300002</v>
      </c>
      <c r="J1823" s="15">
        <v>1735.7384476300001</v>
      </c>
      <c r="K1823" s="15">
        <v>1727.6016944400001</v>
      </c>
      <c r="L1823" s="15">
        <v>1727.8797754</v>
      </c>
      <c r="M1823" s="15">
        <v>1731.53837305</v>
      </c>
      <c r="N1823" s="19">
        <v>1732.90284292</v>
      </c>
      <c r="O1823" s="15">
        <v>1731.10975893</v>
      </c>
      <c r="P1823" s="15">
        <v>1739.7853225400002</v>
      </c>
      <c r="Q1823" s="15">
        <v>1733.6896398700001</v>
      </c>
      <c r="R1823" s="15">
        <v>1727.4572245000002</v>
      </c>
      <c r="S1823" s="15">
        <v>1730.96100864</v>
      </c>
      <c r="T1823" s="15">
        <v>1729.5393841700002</v>
      </c>
      <c r="U1823" s="15">
        <v>1731.5314806800002</v>
      </c>
      <c r="V1823" s="15">
        <v>1733.8320370400002</v>
      </c>
      <c r="W1823" s="15">
        <v>1729.7524155000001</v>
      </c>
      <c r="X1823" s="15">
        <v>1730.2026768200001</v>
      </c>
      <c r="Y1823" s="15">
        <v>1724.6219570800001</v>
      </c>
    </row>
    <row r="1824" spans="1:25" ht="18" thickBot="1" x14ac:dyDescent="0.35">
      <c r="A1824" s="60">
        <v>16</v>
      </c>
      <c r="B1824" s="15">
        <v>1721.6929278700002</v>
      </c>
      <c r="C1824" s="15">
        <v>1720.30777332</v>
      </c>
      <c r="D1824" s="15">
        <v>1721.5604863800002</v>
      </c>
      <c r="E1824" s="15">
        <v>1724.3516870400001</v>
      </c>
      <c r="F1824" s="15">
        <v>1725.1823135500001</v>
      </c>
      <c r="G1824" s="15">
        <v>1737.54134172</v>
      </c>
      <c r="H1824" s="15">
        <v>1709.9123379700002</v>
      </c>
      <c r="I1824" s="15">
        <v>1722.3201413300001</v>
      </c>
      <c r="J1824" s="15">
        <v>1736.6329276700001</v>
      </c>
      <c r="K1824" s="15">
        <v>1736.3805271200001</v>
      </c>
      <c r="L1824" s="15">
        <v>1739.1142133000001</v>
      </c>
      <c r="M1824" s="15">
        <v>1742.1360288000001</v>
      </c>
      <c r="N1824" s="19">
        <v>1736.8238970900002</v>
      </c>
      <c r="O1824" s="15">
        <v>1736.6386389200002</v>
      </c>
      <c r="P1824" s="15">
        <v>1734.05346074</v>
      </c>
      <c r="Q1824" s="15">
        <v>1735.1664948</v>
      </c>
      <c r="R1824" s="15">
        <v>1735.68148619</v>
      </c>
      <c r="S1824" s="15">
        <v>1734.6583842100001</v>
      </c>
      <c r="T1824" s="15">
        <v>1734.5147138700002</v>
      </c>
      <c r="U1824" s="15">
        <v>1737.7955351300002</v>
      </c>
      <c r="V1824" s="15">
        <v>1735.3238086200001</v>
      </c>
      <c r="W1824" s="15">
        <v>1736.4819565800001</v>
      </c>
      <c r="X1824" s="15">
        <v>1735.6780652100001</v>
      </c>
      <c r="Y1824" s="15">
        <v>1722.75798233</v>
      </c>
    </row>
    <row r="1825" spans="1:25" ht="18" thickBot="1" x14ac:dyDescent="0.35">
      <c r="A1825" s="60">
        <v>17</v>
      </c>
      <c r="B1825" s="15">
        <v>1726.61193589</v>
      </c>
      <c r="C1825" s="15">
        <v>1726.7823958900001</v>
      </c>
      <c r="D1825" s="15">
        <v>1726.8685498300001</v>
      </c>
      <c r="E1825" s="15">
        <v>1725.5811769000002</v>
      </c>
      <c r="F1825" s="15">
        <v>1726.1898489300002</v>
      </c>
      <c r="G1825" s="15">
        <v>1737.5627733800002</v>
      </c>
      <c r="H1825" s="15">
        <v>1698.5318255500001</v>
      </c>
      <c r="I1825" s="15">
        <v>1724.27942089</v>
      </c>
      <c r="J1825" s="15">
        <v>1730.32741504</v>
      </c>
      <c r="K1825" s="15">
        <v>1728.7876364600002</v>
      </c>
      <c r="L1825" s="15">
        <v>1730.7607679400001</v>
      </c>
      <c r="M1825" s="15">
        <v>1734.8158526100001</v>
      </c>
      <c r="N1825" s="19">
        <v>1729.0580207800001</v>
      </c>
      <c r="O1825" s="15">
        <v>1738.0298726200001</v>
      </c>
      <c r="P1825" s="15">
        <v>1732.0575598300002</v>
      </c>
      <c r="Q1825" s="15">
        <v>1751.3603024200002</v>
      </c>
      <c r="R1825" s="15">
        <v>1743.19076885</v>
      </c>
      <c r="S1825" s="15">
        <v>1747.7788791400001</v>
      </c>
      <c r="T1825" s="15">
        <v>1747.77473588</v>
      </c>
      <c r="U1825" s="15">
        <v>1742.5850458500001</v>
      </c>
      <c r="V1825" s="15">
        <v>1743.4528145700001</v>
      </c>
      <c r="W1825" s="15">
        <v>1740.8351094700001</v>
      </c>
      <c r="X1825" s="15">
        <v>1732.32507592</v>
      </c>
      <c r="Y1825" s="15">
        <v>1732.92801407</v>
      </c>
    </row>
    <row r="1826" spans="1:25" ht="18" thickBot="1" x14ac:dyDescent="0.35">
      <c r="A1826" s="60">
        <v>18</v>
      </c>
      <c r="B1826" s="15">
        <v>1738.06551818</v>
      </c>
      <c r="C1826" s="15">
        <v>1713.6004346900002</v>
      </c>
      <c r="D1826" s="15">
        <v>1713.8655916600001</v>
      </c>
      <c r="E1826" s="15">
        <v>1712.7316232000001</v>
      </c>
      <c r="F1826" s="15">
        <v>1710.73224695</v>
      </c>
      <c r="G1826" s="15">
        <v>1721.67607559</v>
      </c>
      <c r="H1826" s="15">
        <v>1716.16558289</v>
      </c>
      <c r="I1826" s="15">
        <v>1777.3281697500001</v>
      </c>
      <c r="J1826" s="15">
        <v>1887.7854885200002</v>
      </c>
      <c r="K1826" s="15">
        <v>1742.4371699800001</v>
      </c>
      <c r="L1826" s="15">
        <v>1727.2538691700001</v>
      </c>
      <c r="M1826" s="15">
        <v>1728.7268108400001</v>
      </c>
      <c r="N1826" s="19">
        <v>1743.2133516600002</v>
      </c>
      <c r="O1826" s="15">
        <v>1741.32160692</v>
      </c>
      <c r="P1826" s="15">
        <v>1716.2852121000001</v>
      </c>
      <c r="Q1826" s="15">
        <v>1803.7675502700001</v>
      </c>
      <c r="R1826" s="15">
        <v>1778.7878065</v>
      </c>
      <c r="S1826" s="15">
        <v>1699.72785114</v>
      </c>
      <c r="T1826" s="15">
        <v>1686.40695422</v>
      </c>
      <c r="U1826" s="15">
        <v>1699.9003872400001</v>
      </c>
      <c r="V1826" s="15">
        <v>1684.4342135100001</v>
      </c>
      <c r="W1826" s="15">
        <v>1688.6940862200001</v>
      </c>
      <c r="X1826" s="15">
        <v>1675.6041964200001</v>
      </c>
      <c r="Y1826" s="15">
        <v>1677.2144146600001</v>
      </c>
    </row>
    <row r="1827" spans="1:25" ht="18" thickBot="1" x14ac:dyDescent="0.35">
      <c r="A1827" s="60">
        <v>19</v>
      </c>
      <c r="B1827" s="15">
        <v>1673.58385731</v>
      </c>
      <c r="C1827" s="15">
        <v>1664.45651731</v>
      </c>
      <c r="D1827" s="15">
        <v>1667.4977928100002</v>
      </c>
      <c r="E1827" s="15">
        <v>1666.27529512</v>
      </c>
      <c r="F1827" s="15">
        <v>1665.8994130000001</v>
      </c>
      <c r="G1827" s="15">
        <v>1668.8824072900002</v>
      </c>
      <c r="H1827" s="15">
        <v>1662.7655730800002</v>
      </c>
      <c r="I1827" s="15">
        <v>1670.2726686400001</v>
      </c>
      <c r="J1827" s="15">
        <v>1677.3838221600001</v>
      </c>
      <c r="K1827" s="15">
        <v>1673.3689616600002</v>
      </c>
      <c r="L1827" s="15">
        <v>1673.7675249800002</v>
      </c>
      <c r="M1827" s="15">
        <v>1674.2972593700001</v>
      </c>
      <c r="N1827" s="19">
        <v>1675.4385321300001</v>
      </c>
      <c r="O1827" s="15">
        <v>1678.99705653</v>
      </c>
      <c r="P1827" s="15">
        <v>1674.32916436</v>
      </c>
      <c r="Q1827" s="15">
        <v>1682.57330002</v>
      </c>
      <c r="R1827" s="15">
        <v>1684.0778680400001</v>
      </c>
      <c r="S1827" s="15">
        <v>1683.20204085</v>
      </c>
      <c r="T1827" s="15">
        <v>1689.52908331</v>
      </c>
      <c r="U1827" s="15">
        <v>1695.05592611</v>
      </c>
      <c r="V1827" s="15">
        <v>1692.9516263800001</v>
      </c>
      <c r="W1827" s="15">
        <v>1686.3861389000001</v>
      </c>
      <c r="X1827" s="15">
        <v>1698.19889261</v>
      </c>
      <c r="Y1827" s="15">
        <v>1677.1903741800002</v>
      </c>
    </row>
    <row r="1828" spans="1:25" ht="18" thickBot="1" x14ac:dyDescent="0.35">
      <c r="A1828" s="60">
        <v>20</v>
      </c>
      <c r="B1828" s="15">
        <v>1678.42605886</v>
      </c>
      <c r="C1828" s="15">
        <v>1679.2999454000001</v>
      </c>
      <c r="D1828" s="15">
        <v>1682.6716204500001</v>
      </c>
      <c r="E1828" s="15">
        <v>1678.06425339</v>
      </c>
      <c r="F1828" s="15">
        <v>1671.7865537800001</v>
      </c>
      <c r="G1828" s="15">
        <v>1671.38547498</v>
      </c>
      <c r="H1828" s="15">
        <v>1670.38060683</v>
      </c>
      <c r="I1828" s="15">
        <v>1672.5561090800002</v>
      </c>
      <c r="J1828" s="15">
        <v>1679.20655291</v>
      </c>
      <c r="K1828" s="15">
        <v>1682.27217047</v>
      </c>
      <c r="L1828" s="15">
        <v>1682.50056995</v>
      </c>
      <c r="M1828" s="15">
        <v>1689.8193086200001</v>
      </c>
      <c r="N1828" s="19">
        <v>1702.1667278100001</v>
      </c>
      <c r="O1828" s="15">
        <v>1699.4653169200001</v>
      </c>
      <c r="P1828" s="15">
        <v>1694.88054592</v>
      </c>
      <c r="Q1828" s="15">
        <v>1687.9590740600001</v>
      </c>
      <c r="R1828" s="15">
        <v>1694.5370047400002</v>
      </c>
      <c r="S1828" s="15">
        <v>1686.61730188</v>
      </c>
      <c r="T1828" s="15">
        <v>1687.20211864</v>
      </c>
      <c r="U1828" s="15">
        <v>1685.4712123400002</v>
      </c>
      <c r="V1828" s="15">
        <v>1690.1171592000001</v>
      </c>
      <c r="W1828" s="15">
        <v>1687.4897997400001</v>
      </c>
      <c r="X1828" s="15">
        <v>1688.7912397500002</v>
      </c>
      <c r="Y1828" s="15">
        <v>1683.9072899500002</v>
      </c>
    </row>
    <row r="1829" spans="1:25" ht="18" thickBot="1" x14ac:dyDescent="0.35">
      <c r="A1829" s="60">
        <v>21</v>
      </c>
      <c r="B1829" s="15">
        <v>1688.8226829</v>
      </c>
      <c r="C1829" s="15">
        <v>1675.7101681600002</v>
      </c>
      <c r="D1829" s="15">
        <v>1675.63165394</v>
      </c>
      <c r="E1829" s="15">
        <v>1677.3320146200001</v>
      </c>
      <c r="F1829" s="15">
        <v>1669.87693356</v>
      </c>
      <c r="G1829" s="15">
        <v>1671.9074877100002</v>
      </c>
      <c r="H1829" s="15">
        <v>1672.9888534400002</v>
      </c>
      <c r="I1829" s="15">
        <v>1676.4629383000001</v>
      </c>
      <c r="J1829" s="15">
        <v>1694.9522431300002</v>
      </c>
      <c r="K1829" s="15">
        <v>1691.1827041400002</v>
      </c>
      <c r="L1829" s="15">
        <v>1680.4867259600001</v>
      </c>
      <c r="M1829" s="15">
        <v>1682.0443764200002</v>
      </c>
      <c r="N1829" s="19">
        <v>1701.4261990500002</v>
      </c>
      <c r="O1829" s="15">
        <v>1687.3674822500002</v>
      </c>
      <c r="P1829" s="15">
        <v>1703.2333657900001</v>
      </c>
      <c r="Q1829" s="15">
        <v>1710.9224147100001</v>
      </c>
      <c r="R1829" s="15">
        <v>1710.03513279</v>
      </c>
      <c r="S1829" s="15">
        <v>1703.8969633300001</v>
      </c>
      <c r="T1829" s="15">
        <v>1692.85001519</v>
      </c>
      <c r="U1829" s="15">
        <v>1702.3202918500001</v>
      </c>
      <c r="V1829" s="15">
        <v>1695.88707047</v>
      </c>
      <c r="W1829" s="15">
        <v>1685.5763187100001</v>
      </c>
      <c r="X1829" s="15">
        <v>1690.94034603</v>
      </c>
      <c r="Y1829" s="15">
        <v>1681.0932025900001</v>
      </c>
    </row>
    <row r="1830" spans="1:25" ht="18" thickBot="1" x14ac:dyDescent="0.35">
      <c r="A1830" s="60">
        <v>22</v>
      </c>
      <c r="B1830" s="15">
        <v>1681.1727424800001</v>
      </c>
      <c r="C1830" s="15">
        <v>1651.6380903500001</v>
      </c>
      <c r="D1830" s="15">
        <v>1638.7660483900002</v>
      </c>
      <c r="E1830" s="15">
        <v>1636.0432061500001</v>
      </c>
      <c r="F1830" s="15">
        <v>1651.9498530200001</v>
      </c>
      <c r="G1830" s="15">
        <v>1650.1251018800001</v>
      </c>
      <c r="H1830" s="15">
        <v>1659.92336449</v>
      </c>
      <c r="I1830" s="15">
        <v>1669.0632059300001</v>
      </c>
      <c r="J1830" s="15">
        <v>1673.4552055000001</v>
      </c>
      <c r="K1830" s="15">
        <v>1671.3976128400002</v>
      </c>
      <c r="L1830" s="15">
        <v>1679.9884555200001</v>
      </c>
      <c r="M1830" s="15">
        <v>1669.3222640000001</v>
      </c>
      <c r="N1830" s="19">
        <v>1670.9747713100001</v>
      </c>
      <c r="O1830" s="15">
        <v>1670.1278410100001</v>
      </c>
      <c r="P1830" s="15">
        <v>1684.6815734900001</v>
      </c>
      <c r="Q1830" s="15">
        <v>1680.4817357300001</v>
      </c>
      <c r="R1830" s="15">
        <v>1680.5129530500001</v>
      </c>
      <c r="S1830" s="15">
        <v>1678.94187313</v>
      </c>
      <c r="T1830" s="15">
        <v>1679.6552529600001</v>
      </c>
      <c r="U1830" s="15">
        <v>1755.0812650300002</v>
      </c>
      <c r="V1830" s="15">
        <v>1691.8290431200001</v>
      </c>
      <c r="W1830" s="15">
        <v>1688.14420922</v>
      </c>
      <c r="X1830" s="15">
        <v>1687.4425436000001</v>
      </c>
      <c r="Y1830" s="15">
        <v>1661.3852454100002</v>
      </c>
    </row>
    <row r="1831" spans="1:25" ht="18" thickBot="1" x14ac:dyDescent="0.35">
      <c r="A1831" s="60">
        <v>23</v>
      </c>
      <c r="B1831" s="15">
        <v>1659.0138817900001</v>
      </c>
      <c r="C1831" s="15">
        <v>1640.0658462800002</v>
      </c>
      <c r="D1831" s="15">
        <v>1632.5479538700001</v>
      </c>
      <c r="E1831" s="15">
        <v>1643.4213482700002</v>
      </c>
      <c r="F1831" s="15">
        <v>1633.1886401500001</v>
      </c>
      <c r="G1831" s="15">
        <v>1638.4544577600002</v>
      </c>
      <c r="H1831" s="15">
        <v>1635.6813163300001</v>
      </c>
      <c r="I1831" s="15">
        <v>1679.0784601300002</v>
      </c>
      <c r="J1831" s="15">
        <v>1687.7598262600002</v>
      </c>
      <c r="K1831" s="15">
        <v>1692.6776746</v>
      </c>
      <c r="L1831" s="15">
        <v>1685.4789970200002</v>
      </c>
      <c r="M1831" s="15">
        <v>1679.01024433</v>
      </c>
      <c r="N1831" s="19">
        <v>1676.6464794800002</v>
      </c>
      <c r="O1831" s="15">
        <v>1695.6179129100001</v>
      </c>
      <c r="P1831" s="15">
        <v>1709.1054146800002</v>
      </c>
      <c r="Q1831" s="15">
        <v>1699.26056128</v>
      </c>
      <c r="R1831" s="15">
        <v>1694.4914712900002</v>
      </c>
      <c r="S1831" s="15">
        <v>1692.8998645200002</v>
      </c>
      <c r="T1831" s="15">
        <v>1698.24635698</v>
      </c>
      <c r="U1831" s="15">
        <v>1703.3235471</v>
      </c>
      <c r="V1831" s="15">
        <v>1696.3192001800001</v>
      </c>
      <c r="W1831" s="15">
        <v>1695.8978424500001</v>
      </c>
      <c r="X1831" s="15">
        <v>1684.12252027</v>
      </c>
      <c r="Y1831" s="15">
        <v>1659.44548338</v>
      </c>
    </row>
    <row r="1832" spans="1:25" ht="18" thickBot="1" x14ac:dyDescent="0.35">
      <c r="A1832" s="60">
        <v>24</v>
      </c>
      <c r="B1832" s="15">
        <v>1673.35207799</v>
      </c>
      <c r="C1832" s="15">
        <v>1627.49279613</v>
      </c>
      <c r="D1832" s="15">
        <v>1635.54389552</v>
      </c>
      <c r="E1832" s="15">
        <v>1624.3073451800001</v>
      </c>
      <c r="F1832" s="15">
        <v>1630.0508891700001</v>
      </c>
      <c r="G1832" s="15">
        <v>1627.9813534800001</v>
      </c>
      <c r="H1832" s="15">
        <v>1643.6146882200001</v>
      </c>
      <c r="I1832" s="15">
        <v>1674.5593568000002</v>
      </c>
      <c r="J1832" s="15">
        <v>1675.9425408500001</v>
      </c>
      <c r="K1832" s="15">
        <v>1699.18121862</v>
      </c>
      <c r="L1832" s="15">
        <v>1688.9998232500002</v>
      </c>
      <c r="M1832" s="15">
        <v>1689.60225567</v>
      </c>
      <c r="N1832" s="19">
        <v>1691.5366387400002</v>
      </c>
      <c r="O1832" s="15">
        <v>1701.89041789</v>
      </c>
      <c r="P1832" s="15">
        <v>1727.2471565600001</v>
      </c>
      <c r="Q1832" s="15">
        <v>1722.9246538</v>
      </c>
      <c r="R1832" s="15">
        <v>1716.6970205100001</v>
      </c>
      <c r="S1832" s="15">
        <v>1704.8395384300002</v>
      </c>
      <c r="T1832" s="15">
        <v>1691.1033463200001</v>
      </c>
      <c r="U1832" s="15">
        <v>1684.7894162300001</v>
      </c>
      <c r="V1832" s="15">
        <v>1683.4756657500002</v>
      </c>
      <c r="W1832" s="15">
        <v>1687.6687241100001</v>
      </c>
      <c r="X1832" s="15">
        <v>1684.3053682700001</v>
      </c>
      <c r="Y1832" s="15">
        <v>1670.4927144200001</v>
      </c>
    </row>
    <row r="1833" spans="1:25" ht="18" thickBot="1" x14ac:dyDescent="0.35">
      <c r="A1833" s="60">
        <v>25</v>
      </c>
      <c r="B1833" s="15">
        <v>1659.2825562100002</v>
      </c>
      <c r="C1833" s="15">
        <v>1654.3288048200002</v>
      </c>
      <c r="D1833" s="15">
        <v>1656.6547508000001</v>
      </c>
      <c r="E1833" s="15">
        <v>1649.65639435</v>
      </c>
      <c r="F1833" s="15">
        <v>1718.6684403300001</v>
      </c>
      <c r="G1833" s="15">
        <v>1745.8084969700001</v>
      </c>
      <c r="H1833" s="15">
        <v>1719.3135312500001</v>
      </c>
      <c r="I1833" s="15">
        <v>1735.8039549500002</v>
      </c>
      <c r="J1833" s="15">
        <v>1739.36680572</v>
      </c>
      <c r="K1833" s="15">
        <v>1737.05226915</v>
      </c>
      <c r="L1833" s="15">
        <v>1737.30205331</v>
      </c>
      <c r="M1833" s="15">
        <v>1738.2237385600001</v>
      </c>
      <c r="N1833" s="19">
        <v>1742.1346599600001</v>
      </c>
      <c r="O1833" s="15">
        <v>1744.2689424300002</v>
      </c>
      <c r="P1833" s="15">
        <v>1753.2053992900001</v>
      </c>
      <c r="Q1833" s="15">
        <v>1754.77064606</v>
      </c>
      <c r="R1833" s="15">
        <v>1760.26967513</v>
      </c>
      <c r="S1833" s="15">
        <v>1756.6185620700001</v>
      </c>
      <c r="T1833" s="15">
        <v>1761.4833846700001</v>
      </c>
      <c r="U1833" s="15">
        <v>1745.0781525</v>
      </c>
      <c r="V1833" s="15">
        <v>1738.6031287000001</v>
      </c>
      <c r="W1833" s="15">
        <v>1742.1817537900001</v>
      </c>
      <c r="X1833" s="15">
        <v>1746.8124731400001</v>
      </c>
      <c r="Y1833" s="15">
        <v>1742.5804030000002</v>
      </c>
    </row>
    <row r="1834" spans="1:25" ht="18" thickBot="1" x14ac:dyDescent="0.35">
      <c r="A1834" s="60">
        <v>26</v>
      </c>
      <c r="B1834" s="15">
        <v>1727.50088478</v>
      </c>
      <c r="C1834" s="15">
        <v>1731.0559304400001</v>
      </c>
      <c r="D1834" s="15">
        <v>1718.4138856700001</v>
      </c>
      <c r="E1834" s="15">
        <v>1721.1002337300001</v>
      </c>
      <c r="F1834" s="15">
        <v>1751.6185203800001</v>
      </c>
      <c r="G1834" s="15">
        <v>1749.7834224400001</v>
      </c>
      <c r="H1834" s="15">
        <v>1744.9393827600002</v>
      </c>
      <c r="I1834" s="15">
        <v>1745.2899915200001</v>
      </c>
      <c r="J1834" s="15">
        <v>1749.61169148</v>
      </c>
      <c r="K1834" s="15">
        <v>1740.6922765200002</v>
      </c>
      <c r="L1834" s="15">
        <v>1737.4090225900002</v>
      </c>
      <c r="M1834" s="15">
        <v>1730.7034903200001</v>
      </c>
      <c r="N1834" s="19">
        <v>1732.3089164</v>
      </c>
      <c r="O1834" s="15">
        <v>1734.1830456800001</v>
      </c>
      <c r="P1834" s="15">
        <v>1758.6446144700001</v>
      </c>
      <c r="Q1834" s="15">
        <v>1758.9680706900001</v>
      </c>
      <c r="R1834" s="15">
        <v>1748.3692942100001</v>
      </c>
      <c r="S1834" s="15">
        <v>1751.6194996700001</v>
      </c>
      <c r="T1834" s="15">
        <v>1753.4438219000001</v>
      </c>
      <c r="U1834" s="15">
        <v>1761.44753489</v>
      </c>
      <c r="V1834" s="15">
        <v>1751.5242907700001</v>
      </c>
      <c r="W1834" s="15">
        <v>1746.0635777700002</v>
      </c>
      <c r="X1834" s="15">
        <v>1755.15069092</v>
      </c>
      <c r="Y1834" s="15">
        <v>1738.40443235</v>
      </c>
    </row>
    <row r="1835" spans="1:25" ht="18" thickBot="1" x14ac:dyDescent="0.35">
      <c r="A1835" s="60">
        <v>27</v>
      </c>
      <c r="B1835" s="15">
        <v>1730.6085755300001</v>
      </c>
      <c r="C1835" s="15">
        <v>1727.8419857000001</v>
      </c>
      <c r="D1835" s="15">
        <v>1722.62415775</v>
      </c>
      <c r="E1835" s="15">
        <v>1731.3757702</v>
      </c>
      <c r="F1835" s="15">
        <v>1752.18485803</v>
      </c>
      <c r="G1835" s="15">
        <v>1746.7531816800001</v>
      </c>
      <c r="H1835" s="15">
        <v>1729.1863279000002</v>
      </c>
      <c r="I1835" s="15">
        <v>1730.1177735400001</v>
      </c>
      <c r="J1835" s="15">
        <v>1728.0026368700001</v>
      </c>
      <c r="K1835" s="15">
        <v>1731.1046249600001</v>
      </c>
      <c r="L1835" s="15">
        <v>1730.49589543</v>
      </c>
      <c r="M1835" s="15">
        <v>1730.8552669100002</v>
      </c>
      <c r="N1835" s="19">
        <v>1732.5878070600002</v>
      </c>
      <c r="O1835" s="15">
        <v>1733.1315600800001</v>
      </c>
      <c r="P1835" s="15">
        <v>1742.3177980100002</v>
      </c>
      <c r="Q1835" s="15">
        <v>1742.2516864200002</v>
      </c>
      <c r="R1835" s="15">
        <v>1746.79724893</v>
      </c>
      <c r="S1835" s="15">
        <v>1755.1603336600001</v>
      </c>
      <c r="T1835" s="15">
        <v>1760.1486392400002</v>
      </c>
      <c r="U1835" s="15">
        <v>1754.1747287600001</v>
      </c>
      <c r="V1835" s="15">
        <v>1764.0729364400001</v>
      </c>
      <c r="W1835" s="15">
        <v>1766.16812873</v>
      </c>
      <c r="X1835" s="15">
        <v>1764.36029418</v>
      </c>
      <c r="Y1835" s="15">
        <v>1755.807581</v>
      </c>
    </row>
    <row r="1836" spans="1:25" ht="18" thickBot="1" x14ac:dyDescent="0.35">
      <c r="A1836" s="60">
        <v>28</v>
      </c>
      <c r="B1836" s="15">
        <v>1731.7338301</v>
      </c>
      <c r="C1836" s="15">
        <v>1726.0411239100001</v>
      </c>
      <c r="D1836" s="15">
        <v>1730.7617845300001</v>
      </c>
      <c r="E1836" s="15">
        <v>1733.0262874900002</v>
      </c>
      <c r="F1836" s="15">
        <v>1748.7997778400002</v>
      </c>
      <c r="G1836" s="15">
        <v>1753.04267035</v>
      </c>
      <c r="H1836" s="15">
        <v>1737.83314924</v>
      </c>
      <c r="I1836" s="15">
        <v>1747.8830289500002</v>
      </c>
      <c r="J1836" s="15">
        <v>1748.9722270700001</v>
      </c>
      <c r="K1836" s="15">
        <v>1744.7751470800001</v>
      </c>
      <c r="L1836" s="15">
        <v>1772.6594411800002</v>
      </c>
      <c r="M1836" s="15">
        <v>1764.8245530900001</v>
      </c>
      <c r="N1836" s="19">
        <v>1772.12652381</v>
      </c>
      <c r="O1836" s="15">
        <v>1767.79167411</v>
      </c>
      <c r="P1836" s="15">
        <v>1794.2269824800001</v>
      </c>
      <c r="Q1836" s="15">
        <v>1782.8334424500001</v>
      </c>
      <c r="R1836" s="15">
        <v>1772.4883615000001</v>
      </c>
      <c r="S1836" s="15">
        <v>1779.5416596600001</v>
      </c>
      <c r="T1836" s="15">
        <v>1773.94713471</v>
      </c>
      <c r="U1836" s="15">
        <v>1766.1060237200002</v>
      </c>
      <c r="V1836" s="15">
        <v>1744.92644397</v>
      </c>
      <c r="W1836" s="15">
        <v>1753.17931548</v>
      </c>
      <c r="X1836" s="15">
        <v>1758.53208694</v>
      </c>
      <c r="Y1836" s="15">
        <v>1748.8051557400001</v>
      </c>
    </row>
    <row r="1837" spans="1:25" ht="18" thickBot="1" x14ac:dyDescent="0.35">
      <c r="A1837" s="91">
        <v>29</v>
      </c>
      <c r="B1837" s="15">
        <v>1737.0418379800001</v>
      </c>
      <c r="C1837" s="15">
        <v>1727.1648362600001</v>
      </c>
      <c r="D1837" s="15">
        <v>1732.4558093400001</v>
      </c>
      <c r="E1837" s="15">
        <v>1736.7441800700001</v>
      </c>
      <c r="F1837" s="15">
        <v>1757.3644241500001</v>
      </c>
      <c r="G1837" s="15">
        <v>1748.87056465</v>
      </c>
      <c r="H1837" s="15">
        <v>1733.72530667</v>
      </c>
      <c r="I1837" s="15">
        <v>1744.5654763500002</v>
      </c>
      <c r="J1837" s="15">
        <v>1749.4739563800001</v>
      </c>
      <c r="K1837" s="15">
        <v>1764.72756542</v>
      </c>
      <c r="L1837" s="15">
        <v>1777.3762497</v>
      </c>
      <c r="M1837" s="15">
        <v>1773.8837631200001</v>
      </c>
      <c r="N1837" s="19">
        <v>1778.3761845400002</v>
      </c>
      <c r="O1837" s="15">
        <v>1775.5379696800001</v>
      </c>
      <c r="P1837" s="15">
        <v>1773.5365289000001</v>
      </c>
      <c r="Q1837" s="15">
        <v>1778.3224441100001</v>
      </c>
      <c r="R1837" s="15">
        <v>1787.8627044100001</v>
      </c>
      <c r="S1837" s="15">
        <v>1793.0357532300002</v>
      </c>
      <c r="T1837" s="15">
        <v>1763.02223168</v>
      </c>
      <c r="U1837" s="15">
        <v>1759.21570737</v>
      </c>
      <c r="V1837" s="15">
        <v>1761.3100281700001</v>
      </c>
      <c r="W1837" s="15">
        <v>1755.69302393</v>
      </c>
      <c r="X1837" s="15">
        <v>1765.0517522700002</v>
      </c>
      <c r="Y1837" s="15">
        <v>1747.5467139700002</v>
      </c>
    </row>
    <row r="1838" spans="1:25" ht="18" thickBot="1" x14ac:dyDescent="0.35">
      <c r="A1838" s="91">
        <v>30</v>
      </c>
      <c r="B1838" s="15">
        <v>1739.9348328900001</v>
      </c>
      <c r="C1838" s="15">
        <v>1738.0943044200001</v>
      </c>
      <c r="D1838" s="15">
        <v>1738.6325309700001</v>
      </c>
      <c r="E1838" s="15">
        <v>1759.4990548000001</v>
      </c>
      <c r="F1838" s="15">
        <v>1767.7227318800001</v>
      </c>
      <c r="G1838" s="15">
        <v>1754.75040926</v>
      </c>
      <c r="H1838" s="15">
        <v>1734.4680463500001</v>
      </c>
      <c r="I1838" s="15">
        <v>1745.27245797</v>
      </c>
      <c r="J1838" s="15">
        <v>1764.7458951600001</v>
      </c>
      <c r="K1838" s="15">
        <v>1763.2138112500002</v>
      </c>
      <c r="L1838" s="15">
        <v>1780.0287785100002</v>
      </c>
      <c r="M1838" s="15">
        <v>1782.45598163</v>
      </c>
      <c r="N1838" s="19">
        <v>1793.1348052800001</v>
      </c>
      <c r="O1838" s="15">
        <v>1778.3248860800002</v>
      </c>
      <c r="P1838" s="15">
        <v>1772.5022001700002</v>
      </c>
      <c r="Q1838" s="15">
        <v>1784.6889379400002</v>
      </c>
      <c r="R1838" s="15">
        <v>1795.40494382</v>
      </c>
      <c r="S1838" s="15">
        <v>1805.2619857000002</v>
      </c>
      <c r="T1838" s="15">
        <v>1798.1030553000001</v>
      </c>
      <c r="U1838" s="15">
        <v>1761.0725101400001</v>
      </c>
      <c r="V1838" s="15">
        <v>1755.9969181000001</v>
      </c>
      <c r="W1838" s="15">
        <v>1757.8803116500001</v>
      </c>
      <c r="X1838" s="15">
        <v>1769.2894742800001</v>
      </c>
      <c r="Y1838" s="15">
        <v>1764.79282427</v>
      </c>
    </row>
    <row r="1839" spans="1:25" ht="18" thickBot="1" x14ac:dyDescent="0.35">
      <c r="A1839" s="91">
        <v>31</v>
      </c>
      <c r="B1839" s="15">
        <v>1737.83381996</v>
      </c>
      <c r="C1839" s="15">
        <v>1738.2244681100001</v>
      </c>
      <c r="D1839" s="15">
        <v>1738.7007578</v>
      </c>
      <c r="E1839" s="15">
        <v>1753.49723139</v>
      </c>
      <c r="F1839" s="15">
        <v>1754.21262168</v>
      </c>
      <c r="G1839" s="15">
        <v>1729.82461461</v>
      </c>
      <c r="H1839" s="15">
        <v>1732.4763263300001</v>
      </c>
      <c r="I1839" s="15">
        <v>1757.38145689</v>
      </c>
      <c r="J1839" s="15">
        <v>1763.7913726200002</v>
      </c>
      <c r="K1839" s="15">
        <v>1753.2398615000002</v>
      </c>
      <c r="L1839" s="15">
        <v>1732.18361157</v>
      </c>
      <c r="M1839" s="15">
        <v>1740.0426334400001</v>
      </c>
      <c r="N1839" s="19">
        <v>1744.72800508</v>
      </c>
      <c r="O1839" s="15">
        <v>1751.70235989</v>
      </c>
      <c r="P1839" s="15">
        <v>1756.6521120900002</v>
      </c>
      <c r="Q1839" s="15">
        <v>1772.0831687300001</v>
      </c>
      <c r="R1839" s="15">
        <v>1775.38951705</v>
      </c>
      <c r="S1839" s="15">
        <v>1780.5177680200002</v>
      </c>
      <c r="T1839" s="15">
        <v>1776.1982106200001</v>
      </c>
      <c r="U1839" s="15">
        <v>1762.33345669</v>
      </c>
      <c r="V1839" s="15">
        <v>1742.5713713700002</v>
      </c>
      <c r="W1839" s="15">
        <v>1749.2335985</v>
      </c>
      <c r="X1839" s="15">
        <v>1768.23653113</v>
      </c>
      <c r="Y1839" s="15">
        <v>1770.1409179500001</v>
      </c>
    </row>
    <row r="1840" spans="1:25" ht="18" thickBot="1" x14ac:dyDescent="0.35"/>
    <row r="1841" spans="1:25" ht="18" thickBot="1" x14ac:dyDescent="0.35">
      <c r="A1841" s="124" t="s">
        <v>0</v>
      </c>
      <c r="B1841" s="126" t="s">
        <v>64</v>
      </c>
      <c r="C1841" s="127"/>
      <c r="D1841" s="127"/>
      <c r="E1841" s="127"/>
      <c r="F1841" s="127"/>
      <c r="G1841" s="127"/>
      <c r="H1841" s="127"/>
      <c r="I1841" s="127"/>
      <c r="J1841" s="127"/>
      <c r="K1841" s="127"/>
      <c r="L1841" s="127"/>
      <c r="M1841" s="127"/>
      <c r="N1841" s="127"/>
      <c r="O1841" s="127"/>
      <c r="P1841" s="127"/>
      <c r="Q1841" s="127"/>
      <c r="R1841" s="127"/>
      <c r="S1841" s="127"/>
      <c r="T1841" s="127"/>
      <c r="U1841" s="127"/>
      <c r="V1841" s="127"/>
      <c r="W1841" s="127"/>
      <c r="X1841" s="127"/>
      <c r="Y1841" s="128"/>
    </row>
    <row r="1842" spans="1:25" ht="33.75" thickBot="1" x14ac:dyDescent="0.35">
      <c r="A1842" s="125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1855.3970236600001</v>
      </c>
      <c r="C1843" s="15">
        <v>1804.8528093900002</v>
      </c>
      <c r="D1843" s="15">
        <v>1857.91889122</v>
      </c>
      <c r="E1843" s="15">
        <v>1857.83922336</v>
      </c>
      <c r="F1843" s="15">
        <v>1818.1572522700001</v>
      </c>
      <c r="G1843" s="15">
        <v>1840.0266049100001</v>
      </c>
      <c r="H1843" s="15">
        <v>1857.96326787</v>
      </c>
      <c r="I1843" s="15">
        <v>1868.3512357300001</v>
      </c>
      <c r="J1843" s="15">
        <v>1926.6658976900001</v>
      </c>
      <c r="K1843" s="15">
        <v>1930.30831272</v>
      </c>
      <c r="L1843" s="15">
        <v>1904.2804629500001</v>
      </c>
      <c r="M1843" s="15">
        <v>1898.3666166500002</v>
      </c>
      <c r="N1843" s="17">
        <v>1891.6217456100001</v>
      </c>
      <c r="O1843" s="18">
        <v>1886.7997409700001</v>
      </c>
      <c r="P1843" s="18">
        <v>1914.21762917</v>
      </c>
      <c r="Q1843" s="18">
        <v>1921.3190039800002</v>
      </c>
      <c r="R1843" s="18">
        <v>1918.46370626</v>
      </c>
      <c r="S1843" s="18">
        <v>1919.08485836</v>
      </c>
      <c r="T1843" s="18">
        <v>1918.4676070400001</v>
      </c>
      <c r="U1843" s="18">
        <v>1928.0424629600002</v>
      </c>
      <c r="V1843" s="18">
        <v>1894.9146557200002</v>
      </c>
      <c r="W1843" s="18">
        <v>1890.4776014900001</v>
      </c>
      <c r="X1843" s="18">
        <v>1891.3633532000001</v>
      </c>
      <c r="Y1843" s="18">
        <v>1886.19028368</v>
      </c>
    </row>
    <row r="1844" spans="1:25" ht="18" thickBot="1" x14ac:dyDescent="0.35">
      <c r="A1844" s="60">
        <v>2</v>
      </c>
      <c r="B1844" s="15">
        <v>1890.7024925200001</v>
      </c>
      <c r="C1844" s="15">
        <v>1877.83046244</v>
      </c>
      <c r="D1844" s="15">
        <v>1876.1732216600001</v>
      </c>
      <c r="E1844" s="15">
        <v>1876.4198274800001</v>
      </c>
      <c r="F1844" s="15">
        <v>1877.4029495300001</v>
      </c>
      <c r="G1844" s="15">
        <v>1878.3577315500002</v>
      </c>
      <c r="H1844" s="15">
        <v>1877.8009066700001</v>
      </c>
      <c r="I1844" s="15">
        <v>1877.1982920500002</v>
      </c>
      <c r="J1844" s="15">
        <v>1877.96304291</v>
      </c>
      <c r="K1844" s="15">
        <v>1879.0872690400001</v>
      </c>
      <c r="L1844" s="15">
        <v>1881.2725059300001</v>
      </c>
      <c r="M1844" s="15">
        <v>1878.4518438800001</v>
      </c>
      <c r="N1844" s="19">
        <v>1876.13933533</v>
      </c>
      <c r="O1844" s="15">
        <v>1880.06037459</v>
      </c>
      <c r="P1844" s="15">
        <v>1893.4424254</v>
      </c>
      <c r="Q1844" s="15">
        <v>1893.4473106300002</v>
      </c>
      <c r="R1844" s="15">
        <v>1892.38066215</v>
      </c>
      <c r="S1844" s="15">
        <v>1890.2785298800002</v>
      </c>
      <c r="T1844" s="15">
        <v>1893.4183120500002</v>
      </c>
      <c r="U1844" s="15">
        <v>1893.0320479500001</v>
      </c>
      <c r="V1844" s="15">
        <v>1894.23030612</v>
      </c>
      <c r="W1844" s="15">
        <v>1894.07552822</v>
      </c>
      <c r="X1844" s="15">
        <v>1892.76044916</v>
      </c>
      <c r="Y1844" s="15">
        <v>1885.38312941</v>
      </c>
    </row>
    <row r="1845" spans="1:25" ht="18" thickBot="1" x14ac:dyDescent="0.35">
      <c r="A1845" s="60">
        <v>3</v>
      </c>
      <c r="B1845" s="15">
        <v>1886.5782160400001</v>
      </c>
      <c r="C1845" s="15">
        <v>1883.4613169400002</v>
      </c>
      <c r="D1845" s="15">
        <v>1863.1728827500001</v>
      </c>
      <c r="E1845" s="15">
        <v>1889.4047340700001</v>
      </c>
      <c r="F1845" s="15">
        <v>1874.7333449</v>
      </c>
      <c r="G1845" s="15">
        <v>1860.4046720200001</v>
      </c>
      <c r="H1845" s="15">
        <v>1823.7467962200001</v>
      </c>
      <c r="I1845" s="15">
        <v>1840.9226543300001</v>
      </c>
      <c r="J1845" s="15">
        <v>1882.44848166</v>
      </c>
      <c r="K1845" s="15">
        <v>1892.77238358</v>
      </c>
      <c r="L1845" s="15">
        <v>1899.6871539000001</v>
      </c>
      <c r="M1845" s="15">
        <v>1881.37015662</v>
      </c>
      <c r="N1845" s="19">
        <v>1870.56984399</v>
      </c>
      <c r="O1845" s="15">
        <v>1874.1687275400002</v>
      </c>
      <c r="P1845" s="15">
        <v>1895.62083508</v>
      </c>
      <c r="Q1845" s="15">
        <v>1897.6694147200001</v>
      </c>
      <c r="R1845" s="15">
        <v>1888.0364963900001</v>
      </c>
      <c r="S1845" s="15">
        <v>1893.5243034700002</v>
      </c>
      <c r="T1845" s="15">
        <v>1888.8547612900002</v>
      </c>
      <c r="U1845" s="15">
        <v>1908.2033229600002</v>
      </c>
      <c r="V1845" s="15">
        <v>1865.2084791900002</v>
      </c>
      <c r="W1845" s="15">
        <v>1869.0621270600002</v>
      </c>
      <c r="X1845" s="15">
        <v>1884.71689199</v>
      </c>
      <c r="Y1845" s="15">
        <v>1880.5856580000002</v>
      </c>
    </row>
    <row r="1846" spans="1:25" ht="18" thickBot="1" x14ac:dyDescent="0.35">
      <c r="A1846" s="60">
        <v>4</v>
      </c>
      <c r="B1846" s="15">
        <v>1880.7007387600001</v>
      </c>
      <c r="C1846" s="15">
        <v>1885.0045410500002</v>
      </c>
      <c r="D1846" s="15">
        <v>1880.7451073300001</v>
      </c>
      <c r="E1846" s="15">
        <v>1887.2245366700001</v>
      </c>
      <c r="F1846" s="15">
        <v>1883.8161093800002</v>
      </c>
      <c r="G1846" s="15">
        <v>1876.62812523</v>
      </c>
      <c r="H1846" s="15">
        <v>1826.08779953</v>
      </c>
      <c r="I1846" s="15">
        <v>1850.1783801900001</v>
      </c>
      <c r="J1846" s="15">
        <v>1885.8659401700002</v>
      </c>
      <c r="K1846" s="15">
        <v>1869.3843867800001</v>
      </c>
      <c r="L1846" s="15">
        <v>1879.9613493200002</v>
      </c>
      <c r="M1846" s="15">
        <v>1874.4232492600001</v>
      </c>
      <c r="N1846" s="19">
        <v>1880.40326458</v>
      </c>
      <c r="O1846" s="15">
        <v>1867.6573909700001</v>
      </c>
      <c r="P1846" s="15">
        <v>1879.0199331800002</v>
      </c>
      <c r="Q1846" s="15">
        <v>1881.7440036500002</v>
      </c>
      <c r="R1846" s="15">
        <v>1883.92577209</v>
      </c>
      <c r="S1846" s="15">
        <v>1907.2021478400002</v>
      </c>
      <c r="T1846" s="15">
        <v>1904.1258265900001</v>
      </c>
      <c r="U1846" s="15">
        <v>1878.1784434800002</v>
      </c>
      <c r="V1846" s="15">
        <v>1862.8388230600001</v>
      </c>
      <c r="W1846" s="15">
        <v>1870.49089688</v>
      </c>
      <c r="X1846" s="15">
        <v>1887.36359272</v>
      </c>
      <c r="Y1846" s="15">
        <v>1890.0611449100002</v>
      </c>
    </row>
    <row r="1847" spans="1:25" ht="18" thickBot="1" x14ac:dyDescent="0.35">
      <c r="A1847" s="60">
        <v>5</v>
      </c>
      <c r="B1847" s="15">
        <v>1891.04271984</v>
      </c>
      <c r="C1847" s="15">
        <v>1894.85070331</v>
      </c>
      <c r="D1847" s="15">
        <v>1879.9400633400001</v>
      </c>
      <c r="E1847" s="15">
        <v>1888.9610557000001</v>
      </c>
      <c r="F1847" s="15">
        <v>1877.6131562100002</v>
      </c>
      <c r="G1847" s="15">
        <v>1856.3608182500002</v>
      </c>
      <c r="H1847" s="15">
        <v>1807.39503141</v>
      </c>
      <c r="I1847" s="15">
        <v>1823.35362147</v>
      </c>
      <c r="J1847" s="15">
        <v>1869.0116811300002</v>
      </c>
      <c r="K1847" s="15">
        <v>1873.6529377300001</v>
      </c>
      <c r="L1847" s="15">
        <v>1874.1117578000001</v>
      </c>
      <c r="M1847" s="15">
        <v>1876.2049227700002</v>
      </c>
      <c r="N1847" s="19">
        <v>1889.30797863</v>
      </c>
      <c r="O1847" s="15">
        <v>1891.4284304600001</v>
      </c>
      <c r="P1847" s="15">
        <v>1864.3430634700001</v>
      </c>
      <c r="Q1847" s="15">
        <v>1869.67554604</v>
      </c>
      <c r="R1847" s="15">
        <v>1866.0159656100002</v>
      </c>
      <c r="S1847" s="15">
        <v>1862.46488888</v>
      </c>
      <c r="T1847" s="15">
        <v>1865.88513459</v>
      </c>
      <c r="U1847" s="15">
        <v>1833.7105442000002</v>
      </c>
      <c r="V1847" s="15">
        <v>1829.3470484200002</v>
      </c>
      <c r="W1847" s="15">
        <v>1829.7643331200002</v>
      </c>
      <c r="X1847" s="15">
        <v>1845.9485469700001</v>
      </c>
      <c r="Y1847" s="15">
        <v>1853.67020103</v>
      </c>
    </row>
    <row r="1848" spans="1:25" ht="18" thickBot="1" x14ac:dyDescent="0.35">
      <c r="A1848" s="60">
        <v>6</v>
      </c>
      <c r="B1848" s="15">
        <v>1855.7669071800001</v>
      </c>
      <c r="C1848" s="15">
        <v>1853.77767898</v>
      </c>
      <c r="D1848" s="15">
        <v>1855.1829062400002</v>
      </c>
      <c r="E1848" s="15">
        <v>1864.20862803</v>
      </c>
      <c r="F1848" s="15">
        <v>1849.32529434</v>
      </c>
      <c r="G1848" s="15">
        <v>1851.5831596300002</v>
      </c>
      <c r="H1848" s="15">
        <v>1823.4503178900002</v>
      </c>
      <c r="I1848" s="15">
        <v>1846.3574079700002</v>
      </c>
      <c r="J1848" s="15">
        <v>1846.3119012000002</v>
      </c>
      <c r="K1848" s="15">
        <v>1875.1056247400002</v>
      </c>
      <c r="L1848" s="15">
        <v>1880.15870554</v>
      </c>
      <c r="M1848" s="15">
        <v>1853.08615998</v>
      </c>
      <c r="N1848" s="19">
        <v>1857.9616636800001</v>
      </c>
      <c r="O1848" s="15">
        <v>1848.82757642</v>
      </c>
      <c r="P1848" s="15">
        <v>1849.54059609</v>
      </c>
      <c r="Q1848" s="15">
        <v>1846.9027388100001</v>
      </c>
      <c r="R1848" s="15">
        <v>1840.62855233</v>
      </c>
      <c r="S1848" s="15">
        <v>1833.3923017900001</v>
      </c>
      <c r="T1848" s="15">
        <v>1854.1163794400002</v>
      </c>
      <c r="U1848" s="15">
        <v>1842.0146049500001</v>
      </c>
      <c r="V1848" s="15">
        <v>1832.8683573600001</v>
      </c>
      <c r="W1848" s="15">
        <v>1839.7757139500002</v>
      </c>
      <c r="X1848" s="15">
        <v>1865.57789542</v>
      </c>
      <c r="Y1848" s="15">
        <v>1857.70980246</v>
      </c>
    </row>
    <row r="1849" spans="1:25" ht="18" thickBot="1" x14ac:dyDescent="0.35">
      <c r="A1849" s="60">
        <v>7</v>
      </c>
      <c r="B1849" s="15">
        <v>1862.6377295</v>
      </c>
      <c r="C1849" s="15">
        <v>1859.0298355300001</v>
      </c>
      <c r="D1849" s="15">
        <v>1859.44064374</v>
      </c>
      <c r="E1849" s="15">
        <v>1857.3951698800001</v>
      </c>
      <c r="F1849" s="15">
        <v>1854.0661371000001</v>
      </c>
      <c r="G1849" s="15">
        <v>1847.27846673</v>
      </c>
      <c r="H1849" s="15">
        <v>1881.2559142100001</v>
      </c>
      <c r="I1849" s="15">
        <v>1884.3350765300002</v>
      </c>
      <c r="J1849" s="15">
        <v>1884.37941922</v>
      </c>
      <c r="K1849" s="15">
        <v>1891.7489362700001</v>
      </c>
      <c r="L1849" s="15">
        <v>1851.56698155</v>
      </c>
      <c r="M1849" s="15">
        <v>1836.7054062900002</v>
      </c>
      <c r="N1849" s="19">
        <v>1843.62757865</v>
      </c>
      <c r="O1849" s="15">
        <v>1847.5506602200001</v>
      </c>
      <c r="P1849" s="15">
        <v>1852.20424015</v>
      </c>
      <c r="Q1849" s="15">
        <v>1852.6875465400001</v>
      </c>
      <c r="R1849" s="15">
        <v>1859.83437456</v>
      </c>
      <c r="S1849" s="15">
        <v>1860.01143875</v>
      </c>
      <c r="T1849" s="15">
        <v>1861.1857463000001</v>
      </c>
      <c r="U1849" s="15">
        <v>1858.75036329</v>
      </c>
      <c r="V1849" s="15">
        <v>1860.66400247</v>
      </c>
      <c r="W1849" s="15">
        <v>1860.25399745</v>
      </c>
      <c r="X1849" s="15">
        <v>1861.99313678</v>
      </c>
      <c r="Y1849" s="15">
        <v>1861.70010918</v>
      </c>
    </row>
    <row r="1850" spans="1:25" ht="18" thickBot="1" x14ac:dyDescent="0.35">
      <c r="A1850" s="60">
        <v>8</v>
      </c>
      <c r="B1850" s="15">
        <v>1872.4093090200001</v>
      </c>
      <c r="C1850" s="15">
        <v>1860.07663383</v>
      </c>
      <c r="D1850" s="15">
        <v>1856.8578435500001</v>
      </c>
      <c r="E1850" s="15">
        <v>1846.1804866300001</v>
      </c>
      <c r="F1850" s="15">
        <v>1847.60930132</v>
      </c>
      <c r="G1850" s="15">
        <v>1853.11770847</v>
      </c>
      <c r="H1850" s="15">
        <v>1861.49781435</v>
      </c>
      <c r="I1850" s="15">
        <v>1854.4374082000002</v>
      </c>
      <c r="J1850" s="15">
        <v>1854.7867881000002</v>
      </c>
      <c r="K1850" s="15">
        <v>1849.3777199200001</v>
      </c>
      <c r="L1850" s="15">
        <v>1872.7229570700001</v>
      </c>
      <c r="M1850" s="15">
        <v>1870.14163319</v>
      </c>
      <c r="N1850" s="19">
        <v>1850.9992876800002</v>
      </c>
      <c r="O1850" s="15">
        <v>1856.97465979</v>
      </c>
      <c r="P1850" s="15">
        <v>1859.05995822</v>
      </c>
      <c r="Q1850" s="15">
        <v>1861.2508773300001</v>
      </c>
      <c r="R1850" s="15">
        <v>1862.3476404400001</v>
      </c>
      <c r="S1850" s="15">
        <v>1865.2239621800002</v>
      </c>
      <c r="T1850" s="15">
        <v>1897.0798963</v>
      </c>
      <c r="U1850" s="15">
        <v>1863.9807487800001</v>
      </c>
      <c r="V1850" s="15">
        <v>1864.6698827600001</v>
      </c>
      <c r="W1850" s="15">
        <v>1863.7001072200001</v>
      </c>
      <c r="X1850" s="15">
        <v>1865.2224086900001</v>
      </c>
      <c r="Y1850" s="15">
        <v>1863.0281334800002</v>
      </c>
    </row>
    <row r="1851" spans="1:25" ht="18" thickBot="1" x14ac:dyDescent="0.35">
      <c r="A1851" s="60">
        <v>9</v>
      </c>
      <c r="B1851" s="15">
        <v>1869.8110514100001</v>
      </c>
      <c r="C1851" s="15">
        <v>1858.94116306</v>
      </c>
      <c r="D1851" s="15">
        <v>1859.6792000300002</v>
      </c>
      <c r="E1851" s="15">
        <v>1850.4635515300001</v>
      </c>
      <c r="F1851" s="15">
        <v>1850.5117357600002</v>
      </c>
      <c r="G1851" s="15">
        <v>1868.7258624200001</v>
      </c>
      <c r="H1851" s="15">
        <v>1848.41185225</v>
      </c>
      <c r="I1851" s="15">
        <v>1854.80085396</v>
      </c>
      <c r="J1851" s="15">
        <v>1845.48156995</v>
      </c>
      <c r="K1851" s="15">
        <v>1874.30334294</v>
      </c>
      <c r="L1851" s="15">
        <v>1885.82250686</v>
      </c>
      <c r="M1851" s="15">
        <v>1841.3599511500001</v>
      </c>
      <c r="N1851" s="19">
        <v>1846.0137204600001</v>
      </c>
      <c r="O1851" s="15">
        <v>1847.95810325</v>
      </c>
      <c r="P1851" s="15">
        <v>1862.4291278800001</v>
      </c>
      <c r="Q1851" s="15">
        <v>1881.2709304300001</v>
      </c>
      <c r="R1851" s="15">
        <v>1894.1375339800002</v>
      </c>
      <c r="S1851" s="15">
        <v>1896.34085301</v>
      </c>
      <c r="T1851" s="15">
        <v>1889.62689929</v>
      </c>
      <c r="U1851" s="15">
        <v>1878.6779719800002</v>
      </c>
      <c r="V1851" s="15">
        <v>1871.6142522</v>
      </c>
      <c r="W1851" s="15">
        <v>1868.5180088000002</v>
      </c>
      <c r="X1851" s="15">
        <v>1843.7758792700001</v>
      </c>
      <c r="Y1851" s="15">
        <v>1814.9245011800001</v>
      </c>
    </row>
    <row r="1852" spans="1:25" ht="18" thickBot="1" x14ac:dyDescent="0.35">
      <c r="A1852" s="60">
        <v>10</v>
      </c>
      <c r="B1852" s="15">
        <v>1834.8048651500001</v>
      </c>
      <c r="C1852" s="15">
        <v>1811.6361326000001</v>
      </c>
      <c r="D1852" s="15">
        <v>1848.4762378300002</v>
      </c>
      <c r="E1852" s="15">
        <v>1851.16803392</v>
      </c>
      <c r="F1852" s="15">
        <v>1851.2670888800001</v>
      </c>
      <c r="G1852" s="15">
        <v>1859.5212858100001</v>
      </c>
      <c r="H1852" s="15">
        <v>1855.21453911</v>
      </c>
      <c r="I1852" s="15">
        <v>1857.45775101</v>
      </c>
      <c r="J1852" s="15">
        <v>1849.19534322</v>
      </c>
      <c r="K1852" s="15">
        <v>1855.01689188</v>
      </c>
      <c r="L1852" s="15">
        <v>1850.37344764</v>
      </c>
      <c r="M1852" s="15">
        <v>1850.9003657200001</v>
      </c>
      <c r="N1852" s="19">
        <v>1851.8743702500001</v>
      </c>
      <c r="O1852" s="15">
        <v>1853.3542620000001</v>
      </c>
      <c r="P1852" s="15">
        <v>1860.80824276</v>
      </c>
      <c r="Q1852" s="15">
        <v>1866.30386105</v>
      </c>
      <c r="R1852" s="15">
        <v>1864.35411088</v>
      </c>
      <c r="S1852" s="15">
        <v>1867.3739055800002</v>
      </c>
      <c r="T1852" s="15">
        <v>1859.8478538500001</v>
      </c>
      <c r="U1852" s="15">
        <v>1862.6954739700002</v>
      </c>
      <c r="V1852" s="15">
        <v>1865.3682917900001</v>
      </c>
      <c r="W1852" s="15">
        <v>1862.0098250600001</v>
      </c>
      <c r="X1852" s="15">
        <v>1860.46360164</v>
      </c>
      <c r="Y1852" s="15">
        <v>1859.72998891</v>
      </c>
    </row>
    <row r="1853" spans="1:25" ht="18" thickBot="1" x14ac:dyDescent="0.35">
      <c r="A1853" s="60">
        <v>11</v>
      </c>
      <c r="B1853" s="15">
        <v>1863.9025788600002</v>
      </c>
      <c r="C1853" s="15">
        <v>1853.52227885</v>
      </c>
      <c r="D1853" s="15">
        <v>1850.84960613</v>
      </c>
      <c r="E1853" s="15">
        <v>1845.6650972500001</v>
      </c>
      <c r="F1853" s="15">
        <v>1849.41869281</v>
      </c>
      <c r="G1853" s="15">
        <v>1845.7650241000001</v>
      </c>
      <c r="H1853" s="15">
        <v>1850.7589205900001</v>
      </c>
      <c r="I1853" s="15">
        <v>1854.6911501900001</v>
      </c>
      <c r="J1853" s="15">
        <v>1846.3268984400002</v>
      </c>
      <c r="K1853" s="15">
        <v>1847.5329119400001</v>
      </c>
      <c r="L1853" s="15">
        <v>1847.2143104900001</v>
      </c>
      <c r="M1853" s="15">
        <v>1843.3156075500001</v>
      </c>
      <c r="N1853" s="19">
        <v>1841.75523464</v>
      </c>
      <c r="O1853" s="15">
        <v>1842.9933868400001</v>
      </c>
      <c r="P1853" s="15">
        <v>1852.4222378700001</v>
      </c>
      <c r="Q1853" s="15">
        <v>1850.2696060800001</v>
      </c>
      <c r="R1853" s="15">
        <v>1853.71819368</v>
      </c>
      <c r="S1853" s="15">
        <v>1852.7148872</v>
      </c>
      <c r="T1853" s="15">
        <v>1851.1057011600001</v>
      </c>
      <c r="U1853" s="15">
        <v>1849.62130052</v>
      </c>
      <c r="V1853" s="15">
        <v>1852.04349731</v>
      </c>
      <c r="W1853" s="15">
        <v>1872.95442484</v>
      </c>
      <c r="X1853" s="15">
        <v>1862.1682432</v>
      </c>
      <c r="Y1853" s="15">
        <v>1864.4104004800001</v>
      </c>
    </row>
    <row r="1854" spans="1:25" ht="18" thickBot="1" x14ac:dyDescent="0.35">
      <c r="A1854" s="60">
        <v>12</v>
      </c>
      <c r="B1854" s="15">
        <v>1861.6961457100001</v>
      </c>
      <c r="C1854" s="15">
        <v>1849.77466998</v>
      </c>
      <c r="D1854" s="15">
        <v>1844.9399662000001</v>
      </c>
      <c r="E1854" s="15">
        <v>1844.1013149600001</v>
      </c>
      <c r="F1854" s="15">
        <v>1845.4932788400001</v>
      </c>
      <c r="G1854" s="15">
        <v>1859.4118069800002</v>
      </c>
      <c r="H1854" s="15">
        <v>1856.9421284700002</v>
      </c>
      <c r="I1854" s="15">
        <v>1857.1446864300001</v>
      </c>
      <c r="J1854" s="15">
        <v>1855.62985443</v>
      </c>
      <c r="K1854" s="15">
        <v>1858.43021505</v>
      </c>
      <c r="L1854" s="15">
        <v>1841.6629948100001</v>
      </c>
      <c r="M1854" s="15">
        <v>1840.21144701</v>
      </c>
      <c r="N1854" s="19">
        <v>1842.2418685500002</v>
      </c>
      <c r="O1854" s="15">
        <v>1842.4013714800001</v>
      </c>
      <c r="P1854" s="15">
        <v>1849.6773792600002</v>
      </c>
      <c r="Q1854" s="15">
        <v>1858.90444325</v>
      </c>
      <c r="R1854" s="15">
        <v>1843.0052703600002</v>
      </c>
      <c r="S1854" s="15">
        <v>1842.8394435</v>
      </c>
      <c r="T1854" s="15">
        <v>1841.5114481800001</v>
      </c>
      <c r="U1854" s="15">
        <v>1844.7511523300002</v>
      </c>
      <c r="V1854" s="15">
        <v>1846.5878930400002</v>
      </c>
      <c r="W1854" s="15">
        <v>1844.04411387</v>
      </c>
      <c r="X1854" s="15">
        <v>1849.1602128900001</v>
      </c>
      <c r="Y1854" s="15">
        <v>1854.0272467100001</v>
      </c>
    </row>
    <row r="1855" spans="1:25" ht="18" thickBot="1" x14ac:dyDescent="0.35">
      <c r="A1855" s="60">
        <v>13</v>
      </c>
      <c r="B1855" s="15">
        <v>1844.6859484300001</v>
      </c>
      <c r="C1855" s="15">
        <v>1835.5575584600001</v>
      </c>
      <c r="D1855" s="15">
        <v>1835.7882963500001</v>
      </c>
      <c r="E1855" s="15">
        <v>1837.4291677900001</v>
      </c>
      <c r="F1855" s="15">
        <v>1841.99530817</v>
      </c>
      <c r="G1855" s="15">
        <v>1845.9659499300001</v>
      </c>
      <c r="H1855" s="15">
        <v>1850.09429449</v>
      </c>
      <c r="I1855" s="15">
        <v>1858.7066854500001</v>
      </c>
      <c r="J1855" s="15">
        <v>1857.6043803500002</v>
      </c>
      <c r="K1855" s="15">
        <v>1865.3305324100002</v>
      </c>
      <c r="L1855" s="15">
        <v>1824.48422224</v>
      </c>
      <c r="M1855" s="15">
        <v>1823.3064814700001</v>
      </c>
      <c r="N1855" s="19">
        <v>1825.6228040000001</v>
      </c>
      <c r="O1855" s="15">
        <v>1824.28098662</v>
      </c>
      <c r="P1855" s="15">
        <v>1838.5909013300002</v>
      </c>
      <c r="Q1855" s="15">
        <v>1839.0078793500002</v>
      </c>
      <c r="R1855" s="15">
        <v>1839.6551823300001</v>
      </c>
      <c r="S1855" s="15">
        <v>1853.2644415300001</v>
      </c>
      <c r="T1855" s="15">
        <v>1859.0078421400001</v>
      </c>
      <c r="U1855" s="15">
        <v>1862.3182330300001</v>
      </c>
      <c r="V1855" s="15">
        <v>1853.8567474500001</v>
      </c>
      <c r="W1855" s="15">
        <v>1850.1039618100001</v>
      </c>
      <c r="X1855" s="15">
        <v>1854.16863154</v>
      </c>
      <c r="Y1855" s="15">
        <v>1846.4107210000002</v>
      </c>
    </row>
    <row r="1856" spans="1:25" ht="18" thickBot="1" x14ac:dyDescent="0.35">
      <c r="A1856" s="60">
        <v>14</v>
      </c>
      <c r="B1856" s="15">
        <v>1832.7119559500002</v>
      </c>
      <c r="C1856" s="15">
        <v>1837.01873843</v>
      </c>
      <c r="D1856" s="15">
        <v>1831.62295634</v>
      </c>
      <c r="E1856" s="15">
        <v>1833.0507700100002</v>
      </c>
      <c r="F1856" s="15">
        <v>1831.3839815800002</v>
      </c>
      <c r="G1856" s="15">
        <v>1834.3778454000001</v>
      </c>
      <c r="H1856" s="15">
        <v>1837.8551236000001</v>
      </c>
      <c r="I1856" s="15">
        <v>1848.6571171300002</v>
      </c>
      <c r="J1856" s="15">
        <v>1851.71162996</v>
      </c>
      <c r="K1856" s="15">
        <v>1866.6891117800001</v>
      </c>
      <c r="L1856" s="15">
        <v>1868.4308417500001</v>
      </c>
      <c r="M1856" s="15">
        <v>1876.8578324800001</v>
      </c>
      <c r="N1856" s="19">
        <v>1866.1156446800001</v>
      </c>
      <c r="O1856" s="15">
        <v>1875.3939223300001</v>
      </c>
      <c r="P1856" s="15">
        <v>1903.79449316</v>
      </c>
      <c r="Q1856" s="15">
        <v>1891.7622839400001</v>
      </c>
      <c r="R1856" s="15">
        <v>1886.2763676500001</v>
      </c>
      <c r="S1856" s="15">
        <v>1879.40657861</v>
      </c>
      <c r="T1856" s="15">
        <v>1875.74765527</v>
      </c>
      <c r="U1856" s="15">
        <v>1851.6652483500002</v>
      </c>
      <c r="V1856" s="15">
        <v>1846.1344712600001</v>
      </c>
      <c r="W1856" s="15">
        <v>1835.8383142100001</v>
      </c>
      <c r="X1856" s="15">
        <v>1833.79449092</v>
      </c>
      <c r="Y1856" s="15">
        <v>1834.6282177400001</v>
      </c>
    </row>
    <row r="1857" spans="1:25" ht="18" thickBot="1" x14ac:dyDescent="0.35">
      <c r="A1857" s="60">
        <v>15</v>
      </c>
      <c r="B1857" s="15">
        <v>1814.7294103300001</v>
      </c>
      <c r="C1857" s="15">
        <v>1823.9678971400001</v>
      </c>
      <c r="D1857" s="15">
        <v>1825.40326744</v>
      </c>
      <c r="E1857" s="15">
        <v>1828.2488977100002</v>
      </c>
      <c r="F1857" s="15">
        <v>1828.6049202000002</v>
      </c>
      <c r="G1857" s="15">
        <v>1831.4756701900001</v>
      </c>
      <c r="H1857" s="15">
        <v>1807.3176394100001</v>
      </c>
      <c r="I1857" s="15">
        <v>1837.3568387300002</v>
      </c>
      <c r="J1857" s="15">
        <v>1837.7384476300001</v>
      </c>
      <c r="K1857" s="15">
        <v>1829.6016944400001</v>
      </c>
      <c r="L1857" s="15">
        <v>1829.8797754</v>
      </c>
      <c r="M1857" s="15">
        <v>1833.53837305</v>
      </c>
      <c r="N1857" s="19">
        <v>1834.90284292</v>
      </c>
      <c r="O1857" s="15">
        <v>1833.10975893</v>
      </c>
      <c r="P1857" s="15">
        <v>1841.7853225400002</v>
      </c>
      <c r="Q1857" s="15">
        <v>1835.6896398700001</v>
      </c>
      <c r="R1857" s="15">
        <v>1829.4572245000002</v>
      </c>
      <c r="S1857" s="15">
        <v>1832.96100864</v>
      </c>
      <c r="T1857" s="15">
        <v>1831.5393841700002</v>
      </c>
      <c r="U1857" s="15">
        <v>1833.5314806800002</v>
      </c>
      <c r="V1857" s="15">
        <v>1835.8320370400002</v>
      </c>
      <c r="W1857" s="15">
        <v>1831.7524155000001</v>
      </c>
      <c r="X1857" s="15">
        <v>1832.2026768200001</v>
      </c>
      <c r="Y1857" s="15">
        <v>1826.6219570800001</v>
      </c>
    </row>
    <row r="1858" spans="1:25" ht="18" thickBot="1" x14ac:dyDescent="0.35">
      <c r="A1858" s="60">
        <v>16</v>
      </c>
      <c r="B1858" s="15">
        <v>1823.6929278700002</v>
      </c>
      <c r="C1858" s="15">
        <v>1822.30777332</v>
      </c>
      <c r="D1858" s="15">
        <v>1823.5604863800002</v>
      </c>
      <c r="E1858" s="15">
        <v>1826.3516870400001</v>
      </c>
      <c r="F1858" s="15">
        <v>1827.1823135500001</v>
      </c>
      <c r="G1858" s="15">
        <v>1839.54134172</v>
      </c>
      <c r="H1858" s="15">
        <v>1811.9123379700002</v>
      </c>
      <c r="I1858" s="15">
        <v>1824.3201413300001</v>
      </c>
      <c r="J1858" s="15">
        <v>1838.6329276700001</v>
      </c>
      <c r="K1858" s="15">
        <v>1838.3805271200001</v>
      </c>
      <c r="L1858" s="15">
        <v>1841.1142133000001</v>
      </c>
      <c r="M1858" s="15">
        <v>1844.1360288000001</v>
      </c>
      <c r="N1858" s="19">
        <v>1838.8238970900002</v>
      </c>
      <c r="O1858" s="15">
        <v>1838.6386389200002</v>
      </c>
      <c r="P1858" s="15">
        <v>1836.05346074</v>
      </c>
      <c r="Q1858" s="15">
        <v>1837.1664948</v>
      </c>
      <c r="R1858" s="15">
        <v>1837.68148619</v>
      </c>
      <c r="S1858" s="15">
        <v>1836.6583842100001</v>
      </c>
      <c r="T1858" s="15">
        <v>1836.5147138700002</v>
      </c>
      <c r="U1858" s="15">
        <v>1839.7955351300002</v>
      </c>
      <c r="V1858" s="15">
        <v>1837.3238086200001</v>
      </c>
      <c r="W1858" s="15">
        <v>1838.4819565800001</v>
      </c>
      <c r="X1858" s="15">
        <v>1837.6780652100001</v>
      </c>
      <c r="Y1858" s="15">
        <v>1824.75798233</v>
      </c>
    </row>
    <row r="1859" spans="1:25" ht="18" thickBot="1" x14ac:dyDescent="0.35">
      <c r="A1859" s="60">
        <v>17</v>
      </c>
      <c r="B1859" s="15">
        <v>1828.61193589</v>
      </c>
      <c r="C1859" s="15">
        <v>1828.7823958900001</v>
      </c>
      <c r="D1859" s="15">
        <v>1828.8685498300001</v>
      </c>
      <c r="E1859" s="15">
        <v>1827.5811769000002</v>
      </c>
      <c r="F1859" s="15">
        <v>1828.1898489300002</v>
      </c>
      <c r="G1859" s="15">
        <v>1839.5627733800002</v>
      </c>
      <c r="H1859" s="15">
        <v>1800.5318255500001</v>
      </c>
      <c r="I1859" s="15">
        <v>1826.27942089</v>
      </c>
      <c r="J1859" s="15">
        <v>1832.32741504</v>
      </c>
      <c r="K1859" s="15">
        <v>1830.7876364600002</v>
      </c>
      <c r="L1859" s="15">
        <v>1832.7607679400001</v>
      </c>
      <c r="M1859" s="15">
        <v>1836.8158526100001</v>
      </c>
      <c r="N1859" s="19">
        <v>1831.0580207800001</v>
      </c>
      <c r="O1859" s="15">
        <v>1840.0298726200001</v>
      </c>
      <c r="P1859" s="15">
        <v>1834.0575598300002</v>
      </c>
      <c r="Q1859" s="15">
        <v>1853.3603024200002</v>
      </c>
      <c r="R1859" s="15">
        <v>1845.19076885</v>
      </c>
      <c r="S1859" s="15">
        <v>1849.7788791400001</v>
      </c>
      <c r="T1859" s="15">
        <v>1849.77473588</v>
      </c>
      <c r="U1859" s="15">
        <v>1844.5850458500001</v>
      </c>
      <c r="V1859" s="15">
        <v>1845.4528145700001</v>
      </c>
      <c r="W1859" s="15">
        <v>1842.8351094700001</v>
      </c>
      <c r="X1859" s="15">
        <v>1834.32507592</v>
      </c>
      <c r="Y1859" s="15">
        <v>1834.92801407</v>
      </c>
    </row>
    <row r="1860" spans="1:25" ht="18" thickBot="1" x14ac:dyDescent="0.35">
      <c r="A1860" s="60">
        <v>18</v>
      </c>
      <c r="B1860" s="15">
        <v>1840.06551818</v>
      </c>
      <c r="C1860" s="15">
        <v>1815.6004346900002</v>
      </c>
      <c r="D1860" s="15">
        <v>1815.8655916600001</v>
      </c>
      <c r="E1860" s="15">
        <v>1814.7316232000001</v>
      </c>
      <c r="F1860" s="15">
        <v>1812.73224695</v>
      </c>
      <c r="G1860" s="15">
        <v>1823.67607559</v>
      </c>
      <c r="H1860" s="15">
        <v>1818.16558289</v>
      </c>
      <c r="I1860" s="15">
        <v>1879.3281697500001</v>
      </c>
      <c r="J1860" s="15">
        <v>1989.7854885200002</v>
      </c>
      <c r="K1860" s="15">
        <v>1844.4371699800001</v>
      </c>
      <c r="L1860" s="15">
        <v>1829.2538691700001</v>
      </c>
      <c r="M1860" s="15">
        <v>1830.7268108400001</v>
      </c>
      <c r="N1860" s="19">
        <v>1845.2133516600002</v>
      </c>
      <c r="O1860" s="15">
        <v>1843.32160692</v>
      </c>
      <c r="P1860" s="15">
        <v>1818.2852121000001</v>
      </c>
      <c r="Q1860" s="15">
        <v>1905.7675502700001</v>
      </c>
      <c r="R1860" s="15">
        <v>1880.7878065</v>
      </c>
      <c r="S1860" s="15">
        <v>1801.72785114</v>
      </c>
      <c r="T1860" s="15">
        <v>1788.40695422</v>
      </c>
      <c r="U1860" s="15">
        <v>1801.9003872400001</v>
      </c>
      <c r="V1860" s="15">
        <v>1786.4342135100001</v>
      </c>
      <c r="W1860" s="15">
        <v>1790.6940862200001</v>
      </c>
      <c r="X1860" s="15">
        <v>1777.6041964200001</v>
      </c>
      <c r="Y1860" s="15">
        <v>1779.2144146600001</v>
      </c>
    </row>
    <row r="1861" spans="1:25" ht="18" thickBot="1" x14ac:dyDescent="0.35">
      <c r="A1861" s="60">
        <v>19</v>
      </c>
      <c r="B1861" s="15">
        <v>1775.58385731</v>
      </c>
      <c r="C1861" s="15">
        <v>1766.45651731</v>
      </c>
      <c r="D1861" s="15">
        <v>1769.4977928100002</v>
      </c>
      <c r="E1861" s="15">
        <v>1768.27529512</v>
      </c>
      <c r="F1861" s="15">
        <v>1767.8994130000001</v>
      </c>
      <c r="G1861" s="15">
        <v>1770.8824072900002</v>
      </c>
      <c r="H1861" s="15">
        <v>1764.7655730800002</v>
      </c>
      <c r="I1861" s="15">
        <v>1772.2726686400001</v>
      </c>
      <c r="J1861" s="15">
        <v>1779.3838221600001</v>
      </c>
      <c r="K1861" s="15">
        <v>1775.3689616600002</v>
      </c>
      <c r="L1861" s="15">
        <v>1775.7675249800002</v>
      </c>
      <c r="M1861" s="15">
        <v>1776.2972593700001</v>
      </c>
      <c r="N1861" s="19">
        <v>1777.4385321300001</v>
      </c>
      <c r="O1861" s="15">
        <v>1780.99705653</v>
      </c>
      <c r="P1861" s="15">
        <v>1776.32916436</v>
      </c>
      <c r="Q1861" s="15">
        <v>1784.57330002</v>
      </c>
      <c r="R1861" s="15">
        <v>1786.0778680400001</v>
      </c>
      <c r="S1861" s="15">
        <v>1785.20204085</v>
      </c>
      <c r="T1861" s="15">
        <v>1791.52908331</v>
      </c>
      <c r="U1861" s="15">
        <v>1797.05592611</v>
      </c>
      <c r="V1861" s="15">
        <v>1794.9516263800001</v>
      </c>
      <c r="W1861" s="15">
        <v>1788.3861389000001</v>
      </c>
      <c r="X1861" s="15">
        <v>1800.19889261</v>
      </c>
      <c r="Y1861" s="15">
        <v>1779.1903741800002</v>
      </c>
    </row>
    <row r="1862" spans="1:25" ht="18" thickBot="1" x14ac:dyDescent="0.35">
      <c r="A1862" s="60">
        <v>20</v>
      </c>
      <c r="B1862" s="15">
        <v>1780.42605886</v>
      </c>
      <c r="C1862" s="15">
        <v>1781.2999454000001</v>
      </c>
      <c r="D1862" s="15">
        <v>1784.6716204500001</v>
      </c>
      <c r="E1862" s="15">
        <v>1780.06425339</v>
      </c>
      <c r="F1862" s="15">
        <v>1773.7865537800001</v>
      </c>
      <c r="G1862" s="15">
        <v>1773.38547498</v>
      </c>
      <c r="H1862" s="15">
        <v>1772.38060683</v>
      </c>
      <c r="I1862" s="15">
        <v>1774.5561090800002</v>
      </c>
      <c r="J1862" s="15">
        <v>1781.20655291</v>
      </c>
      <c r="K1862" s="15">
        <v>1784.27217047</v>
      </c>
      <c r="L1862" s="15">
        <v>1784.50056995</v>
      </c>
      <c r="M1862" s="15">
        <v>1791.8193086200001</v>
      </c>
      <c r="N1862" s="19">
        <v>1804.1667278100001</v>
      </c>
      <c r="O1862" s="15">
        <v>1801.4653169200001</v>
      </c>
      <c r="P1862" s="15">
        <v>1796.88054592</v>
      </c>
      <c r="Q1862" s="15">
        <v>1789.9590740600001</v>
      </c>
      <c r="R1862" s="15">
        <v>1796.5370047400002</v>
      </c>
      <c r="S1862" s="15">
        <v>1788.61730188</v>
      </c>
      <c r="T1862" s="15">
        <v>1789.20211864</v>
      </c>
      <c r="U1862" s="15">
        <v>1787.4712123400002</v>
      </c>
      <c r="V1862" s="15">
        <v>1792.1171592000001</v>
      </c>
      <c r="W1862" s="15">
        <v>1789.4897997400001</v>
      </c>
      <c r="X1862" s="15">
        <v>1790.7912397500002</v>
      </c>
      <c r="Y1862" s="15">
        <v>1785.9072899500002</v>
      </c>
    </row>
    <row r="1863" spans="1:25" ht="18" thickBot="1" x14ac:dyDescent="0.35">
      <c r="A1863" s="60">
        <v>21</v>
      </c>
      <c r="B1863" s="15">
        <v>1790.8226829</v>
      </c>
      <c r="C1863" s="15">
        <v>1777.7101681600002</v>
      </c>
      <c r="D1863" s="15">
        <v>1777.63165394</v>
      </c>
      <c r="E1863" s="15">
        <v>1779.3320146200001</v>
      </c>
      <c r="F1863" s="15">
        <v>1771.87693356</v>
      </c>
      <c r="G1863" s="15">
        <v>1773.9074877100002</v>
      </c>
      <c r="H1863" s="15">
        <v>1774.9888534400002</v>
      </c>
      <c r="I1863" s="15">
        <v>1778.4629383000001</v>
      </c>
      <c r="J1863" s="15">
        <v>1796.9522431300002</v>
      </c>
      <c r="K1863" s="15">
        <v>1793.1827041400002</v>
      </c>
      <c r="L1863" s="15">
        <v>1782.4867259600001</v>
      </c>
      <c r="M1863" s="15">
        <v>1784.0443764200002</v>
      </c>
      <c r="N1863" s="19">
        <v>1803.4261990500002</v>
      </c>
      <c r="O1863" s="15">
        <v>1789.3674822500002</v>
      </c>
      <c r="P1863" s="15">
        <v>1805.2333657900001</v>
      </c>
      <c r="Q1863" s="15">
        <v>1812.9224147100001</v>
      </c>
      <c r="R1863" s="15">
        <v>1812.03513279</v>
      </c>
      <c r="S1863" s="15">
        <v>1805.8969633300001</v>
      </c>
      <c r="T1863" s="15">
        <v>1794.85001519</v>
      </c>
      <c r="U1863" s="15">
        <v>1804.3202918500001</v>
      </c>
      <c r="V1863" s="15">
        <v>1797.88707047</v>
      </c>
      <c r="W1863" s="15">
        <v>1787.5763187100001</v>
      </c>
      <c r="X1863" s="15">
        <v>1792.94034603</v>
      </c>
      <c r="Y1863" s="15">
        <v>1783.0932025900001</v>
      </c>
    </row>
    <row r="1864" spans="1:25" ht="18" thickBot="1" x14ac:dyDescent="0.35">
      <c r="A1864" s="60">
        <v>22</v>
      </c>
      <c r="B1864" s="15">
        <v>1783.1727424800001</v>
      </c>
      <c r="C1864" s="15">
        <v>1753.6380903500001</v>
      </c>
      <c r="D1864" s="15">
        <v>1740.7660483900002</v>
      </c>
      <c r="E1864" s="15">
        <v>1738.0432061500001</v>
      </c>
      <c r="F1864" s="15">
        <v>1753.9498530200001</v>
      </c>
      <c r="G1864" s="15">
        <v>1752.1251018800001</v>
      </c>
      <c r="H1864" s="15">
        <v>1761.92336449</v>
      </c>
      <c r="I1864" s="15">
        <v>1771.0632059300001</v>
      </c>
      <c r="J1864" s="15">
        <v>1775.4552055000001</v>
      </c>
      <c r="K1864" s="15">
        <v>1773.3976128400002</v>
      </c>
      <c r="L1864" s="15">
        <v>1781.9884555200001</v>
      </c>
      <c r="M1864" s="15">
        <v>1771.3222640000001</v>
      </c>
      <c r="N1864" s="19">
        <v>1772.9747713100001</v>
      </c>
      <c r="O1864" s="15">
        <v>1772.1278410100001</v>
      </c>
      <c r="P1864" s="15">
        <v>1786.6815734900001</v>
      </c>
      <c r="Q1864" s="15">
        <v>1782.4817357300001</v>
      </c>
      <c r="R1864" s="15">
        <v>1782.5129530500001</v>
      </c>
      <c r="S1864" s="15">
        <v>1780.94187313</v>
      </c>
      <c r="T1864" s="15">
        <v>1781.6552529600001</v>
      </c>
      <c r="U1864" s="15">
        <v>1857.0812650300002</v>
      </c>
      <c r="V1864" s="15">
        <v>1793.8290431200001</v>
      </c>
      <c r="W1864" s="15">
        <v>1790.14420922</v>
      </c>
      <c r="X1864" s="15">
        <v>1789.4425436000001</v>
      </c>
      <c r="Y1864" s="15">
        <v>1763.3852454100002</v>
      </c>
    </row>
    <row r="1865" spans="1:25" ht="18" thickBot="1" x14ac:dyDescent="0.35">
      <c r="A1865" s="60">
        <v>23</v>
      </c>
      <c r="B1865" s="15">
        <v>1761.0138817900001</v>
      </c>
      <c r="C1865" s="15">
        <v>1742.0658462800002</v>
      </c>
      <c r="D1865" s="15">
        <v>1734.5479538700001</v>
      </c>
      <c r="E1865" s="15">
        <v>1745.4213482700002</v>
      </c>
      <c r="F1865" s="15">
        <v>1735.1886401500001</v>
      </c>
      <c r="G1865" s="15">
        <v>1740.4544577600002</v>
      </c>
      <c r="H1865" s="15">
        <v>1737.6813163300001</v>
      </c>
      <c r="I1865" s="15">
        <v>1781.0784601300002</v>
      </c>
      <c r="J1865" s="15">
        <v>1789.7598262600002</v>
      </c>
      <c r="K1865" s="15">
        <v>1794.6776746</v>
      </c>
      <c r="L1865" s="15">
        <v>1787.4789970200002</v>
      </c>
      <c r="M1865" s="15">
        <v>1781.01024433</v>
      </c>
      <c r="N1865" s="19">
        <v>1778.6464794800002</v>
      </c>
      <c r="O1865" s="15">
        <v>1797.6179129100001</v>
      </c>
      <c r="P1865" s="15">
        <v>1811.1054146800002</v>
      </c>
      <c r="Q1865" s="15">
        <v>1801.26056128</v>
      </c>
      <c r="R1865" s="15">
        <v>1796.4914712900002</v>
      </c>
      <c r="S1865" s="15">
        <v>1794.8998645200002</v>
      </c>
      <c r="T1865" s="15">
        <v>1800.24635698</v>
      </c>
      <c r="U1865" s="15">
        <v>1805.3235471</v>
      </c>
      <c r="V1865" s="15">
        <v>1798.3192001800001</v>
      </c>
      <c r="W1865" s="15">
        <v>1797.8978424500001</v>
      </c>
      <c r="X1865" s="15">
        <v>1786.12252027</v>
      </c>
      <c r="Y1865" s="15">
        <v>1761.44548338</v>
      </c>
    </row>
    <row r="1866" spans="1:25" ht="18" thickBot="1" x14ac:dyDescent="0.35">
      <c r="A1866" s="60">
        <v>24</v>
      </c>
      <c r="B1866" s="15">
        <v>1775.35207799</v>
      </c>
      <c r="C1866" s="15">
        <v>1729.49279613</v>
      </c>
      <c r="D1866" s="15">
        <v>1737.54389552</v>
      </c>
      <c r="E1866" s="15">
        <v>1726.3073451800001</v>
      </c>
      <c r="F1866" s="15">
        <v>1732.0508891700001</v>
      </c>
      <c r="G1866" s="15">
        <v>1729.9813534800001</v>
      </c>
      <c r="H1866" s="15">
        <v>1745.6146882200001</v>
      </c>
      <c r="I1866" s="15">
        <v>1776.5593568000002</v>
      </c>
      <c r="J1866" s="15">
        <v>1777.9425408500001</v>
      </c>
      <c r="K1866" s="15">
        <v>1801.18121862</v>
      </c>
      <c r="L1866" s="15">
        <v>1790.9998232500002</v>
      </c>
      <c r="M1866" s="15">
        <v>1791.60225567</v>
      </c>
      <c r="N1866" s="19">
        <v>1793.5366387400002</v>
      </c>
      <c r="O1866" s="15">
        <v>1803.89041789</v>
      </c>
      <c r="P1866" s="15">
        <v>1829.2471565600001</v>
      </c>
      <c r="Q1866" s="15">
        <v>1824.9246538</v>
      </c>
      <c r="R1866" s="15">
        <v>1818.6970205100001</v>
      </c>
      <c r="S1866" s="15">
        <v>1806.8395384300002</v>
      </c>
      <c r="T1866" s="15">
        <v>1793.1033463200001</v>
      </c>
      <c r="U1866" s="15">
        <v>1786.7894162300001</v>
      </c>
      <c r="V1866" s="15">
        <v>1785.4756657500002</v>
      </c>
      <c r="W1866" s="15">
        <v>1789.6687241100001</v>
      </c>
      <c r="X1866" s="15">
        <v>1786.3053682700001</v>
      </c>
      <c r="Y1866" s="15">
        <v>1772.4927144200001</v>
      </c>
    </row>
    <row r="1867" spans="1:25" ht="18" thickBot="1" x14ac:dyDescent="0.35">
      <c r="A1867" s="60">
        <v>25</v>
      </c>
      <c r="B1867" s="15">
        <v>1761.2825562100002</v>
      </c>
      <c r="C1867" s="15">
        <v>1756.3288048200002</v>
      </c>
      <c r="D1867" s="15">
        <v>1758.6547508000001</v>
      </c>
      <c r="E1867" s="15">
        <v>1751.65639435</v>
      </c>
      <c r="F1867" s="15">
        <v>1820.6684403300001</v>
      </c>
      <c r="G1867" s="15">
        <v>1847.8084969700001</v>
      </c>
      <c r="H1867" s="15">
        <v>1821.3135312500001</v>
      </c>
      <c r="I1867" s="15">
        <v>1837.8039549500002</v>
      </c>
      <c r="J1867" s="15">
        <v>1841.36680572</v>
      </c>
      <c r="K1867" s="15">
        <v>1839.05226915</v>
      </c>
      <c r="L1867" s="15">
        <v>1839.30205331</v>
      </c>
      <c r="M1867" s="15">
        <v>1840.2237385600001</v>
      </c>
      <c r="N1867" s="19">
        <v>1844.1346599600001</v>
      </c>
      <c r="O1867" s="15">
        <v>1846.2689424300002</v>
      </c>
      <c r="P1867" s="15">
        <v>1855.2053992900001</v>
      </c>
      <c r="Q1867" s="15">
        <v>1856.77064606</v>
      </c>
      <c r="R1867" s="15">
        <v>1862.26967513</v>
      </c>
      <c r="S1867" s="15">
        <v>1858.6185620700001</v>
      </c>
      <c r="T1867" s="15">
        <v>1863.4833846700001</v>
      </c>
      <c r="U1867" s="15">
        <v>1847.0781525</v>
      </c>
      <c r="V1867" s="15">
        <v>1840.6031287000001</v>
      </c>
      <c r="W1867" s="15">
        <v>1844.1817537900001</v>
      </c>
      <c r="X1867" s="15">
        <v>1848.8124731400001</v>
      </c>
      <c r="Y1867" s="15">
        <v>1844.5804030000002</v>
      </c>
    </row>
    <row r="1868" spans="1:25" ht="18" thickBot="1" x14ac:dyDescent="0.35">
      <c r="A1868" s="60">
        <v>26</v>
      </c>
      <c r="B1868" s="15">
        <v>1829.50088478</v>
      </c>
      <c r="C1868" s="15">
        <v>1833.0559304400001</v>
      </c>
      <c r="D1868" s="15">
        <v>1820.4138856700001</v>
      </c>
      <c r="E1868" s="15">
        <v>1823.1002337300001</v>
      </c>
      <c r="F1868" s="15">
        <v>1853.6185203800001</v>
      </c>
      <c r="G1868" s="15">
        <v>1851.7834224400001</v>
      </c>
      <c r="H1868" s="15">
        <v>1846.9393827600002</v>
      </c>
      <c r="I1868" s="15">
        <v>1847.2899915200001</v>
      </c>
      <c r="J1868" s="15">
        <v>1851.61169148</v>
      </c>
      <c r="K1868" s="15">
        <v>1842.6922765200002</v>
      </c>
      <c r="L1868" s="15">
        <v>1839.4090225900002</v>
      </c>
      <c r="M1868" s="15">
        <v>1832.7034903200001</v>
      </c>
      <c r="N1868" s="19">
        <v>1834.3089164</v>
      </c>
      <c r="O1868" s="15">
        <v>1836.1830456800001</v>
      </c>
      <c r="P1868" s="15">
        <v>1860.6446144700001</v>
      </c>
      <c r="Q1868" s="15">
        <v>1860.9680706900001</v>
      </c>
      <c r="R1868" s="15">
        <v>1850.3692942100001</v>
      </c>
      <c r="S1868" s="15">
        <v>1853.6194996700001</v>
      </c>
      <c r="T1868" s="15">
        <v>1855.4438219000001</v>
      </c>
      <c r="U1868" s="15">
        <v>1863.44753489</v>
      </c>
      <c r="V1868" s="15">
        <v>1853.5242907700001</v>
      </c>
      <c r="W1868" s="15">
        <v>1848.0635777700002</v>
      </c>
      <c r="X1868" s="15">
        <v>1857.15069092</v>
      </c>
      <c r="Y1868" s="15">
        <v>1840.40443235</v>
      </c>
    </row>
    <row r="1869" spans="1:25" ht="18" thickBot="1" x14ac:dyDescent="0.35">
      <c r="A1869" s="60">
        <v>27</v>
      </c>
      <c r="B1869" s="15">
        <v>1832.6085755300001</v>
      </c>
      <c r="C1869" s="15">
        <v>1829.8419857000001</v>
      </c>
      <c r="D1869" s="15">
        <v>1824.62415775</v>
      </c>
      <c r="E1869" s="15">
        <v>1833.3757702</v>
      </c>
      <c r="F1869" s="15">
        <v>1854.18485803</v>
      </c>
      <c r="G1869" s="15">
        <v>1848.7531816800001</v>
      </c>
      <c r="H1869" s="15">
        <v>1831.1863279000002</v>
      </c>
      <c r="I1869" s="15">
        <v>1832.1177735400001</v>
      </c>
      <c r="J1869" s="15">
        <v>1830.0026368700001</v>
      </c>
      <c r="K1869" s="15">
        <v>1833.1046249600001</v>
      </c>
      <c r="L1869" s="15">
        <v>1832.49589543</v>
      </c>
      <c r="M1869" s="15">
        <v>1832.8552669100002</v>
      </c>
      <c r="N1869" s="19">
        <v>1834.5878070600002</v>
      </c>
      <c r="O1869" s="15">
        <v>1835.1315600800001</v>
      </c>
      <c r="P1869" s="15">
        <v>1844.3177980100002</v>
      </c>
      <c r="Q1869" s="15">
        <v>1844.2516864200002</v>
      </c>
      <c r="R1869" s="15">
        <v>1848.79724893</v>
      </c>
      <c r="S1869" s="15">
        <v>1857.1603336600001</v>
      </c>
      <c r="T1869" s="15">
        <v>1862.1486392400002</v>
      </c>
      <c r="U1869" s="15">
        <v>1856.1747287600001</v>
      </c>
      <c r="V1869" s="15">
        <v>1866.0729364400001</v>
      </c>
      <c r="W1869" s="15">
        <v>1868.16812873</v>
      </c>
      <c r="X1869" s="15">
        <v>1866.36029418</v>
      </c>
      <c r="Y1869" s="15">
        <v>1857.807581</v>
      </c>
    </row>
    <row r="1870" spans="1:25" ht="18" thickBot="1" x14ac:dyDescent="0.35">
      <c r="A1870" s="60">
        <v>28</v>
      </c>
      <c r="B1870" s="15">
        <v>1833.7338301</v>
      </c>
      <c r="C1870" s="15">
        <v>1828.0411239100001</v>
      </c>
      <c r="D1870" s="15">
        <v>1832.7617845300001</v>
      </c>
      <c r="E1870" s="15">
        <v>1835.0262874900002</v>
      </c>
      <c r="F1870" s="15">
        <v>1850.7997778400002</v>
      </c>
      <c r="G1870" s="15">
        <v>1855.04267035</v>
      </c>
      <c r="H1870" s="15">
        <v>1839.83314924</v>
      </c>
      <c r="I1870" s="15">
        <v>1849.8830289500002</v>
      </c>
      <c r="J1870" s="15">
        <v>1850.9722270700001</v>
      </c>
      <c r="K1870" s="15">
        <v>1846.7751470800001</v>
      </c>
      <c r="L1870" s="15">
        <v>1874.6594411800002</v>
      </c>
      <c r="M1870" s="15">
        <v>1866.8245530900001</v>
      </c>
      <c r="N1870" s="19">
        <v>1874.12652381</v>
      </c>
      <c r="O1870" s="15">
        <v>1869.79167411</v>
      </c>
      <c r="P1870" s="15">
        <v>1896.2269824800001</v>
      </c>
      <c r="Q1870" s="15">
        <v>1884.8334424500001</v>
      </c>
      <c r="R1870" s="15">
        <v>1874.4883615000001</v>
      </c>
      <c r="S1870" s="15">
        <v>1881.5416596600001</v>
      </c>
      <c r="T1870" s="15">
        <v>1875.94713471</v>
      </c>
      <c r="U1870" s="15">
        <v>1868.1060237200002</v>
      </c>
      <c r="V1870" s="15">
        <v>1846.92644397</v>
      </c>
      <c r="W1870" s="15">
        <v>1855.17931548</v>
      </c>
      <c r="X1870" s="15">
        <v>1860.53208694</v>
      </c>
      <c r="Y1870" s="15">
        <v>1850.8051557400001</v>
      </c>
    </row>
    <row r="1871" spans="1:25" ht="18" thickBot="1" x14ac:dyDescent="0.35">
      <c r="A1871" s="91">
        <v>29</v>
      </c>
      <c r="B1871" s="15">
        <v>1839.0418379800001</v>
      </c>
      <c r="C1871" s="15">
        <v>1829.1648362600001</v>
      </c>
      <c r="D1871" s="15">
        <v>1834.4558093400001</v>
      </c>
      <c r="E1871" s="15">
        <v>1838.7441800700001</v>
      </c>
      <c r="F1871" s="15">
        <v>1859.3644241500001</v>
      </c>
      <c r="G1871" s="15">
        <v>1850.87056465</v>
      </c>
      <c r="H1871" s="15">
        <v>1835.72530667</v>
      </c>
      <c r="I1871" s="15">
        <v>1846.5654763500002</v>
      </c>
      <c r="J1871" s="15">
        <v>1851.4739563800001</v>
      </c>
      <c r="K1871" s="15">
        <v>1866.72756542</v>
      </c>
      <c r="L1871" s="15">
        <v>1879.3762497</v>
      </c>
      <c r="M1871" s="15">
        <v>1875.8837631200001</v>
      </c>
      <c r="N1871" s="19">
        <v>1880.3761845400002</v>
      </c>
      <c r="O1871" s="15">
        <v>1877.5379696800001</v>
      </c>
      <c r="P1871" s="15">
        <v>1875.5365289000001</v>
      </c>
      <c r="Q1871" s="15">
        <v>1880.3224441100001</v>
      </c>
      <c r="R1871" s="15">
        <v>1889.8627044100001</v>
      </c>
      <c r="S1871" s="15">
        <v>1895.0357532300002</v>
      </c>
      <c r="T1871" s="15">
        <v>1865.02223168</v>
      </c>
      <c r="U1871" s="15">
        <v>1861.21570737</v>
      </c>
      <c r="V1871" s="15">
        <v>1863.3100281700001</v>
      </c>
      <c r="W1871" s="15">
        <v>1857.69302393</v>
      </c>
      <c r="X1871" s="15">
        <v>1867.0517522700002</v>
      </c>
      <c r="Y1871" s="15">
        <v>1849.5467139700002</v>
      </c>
    </row>
    <row r="1872" spans="1:25" ht="18" thickBot="1" x14ac:dyDescent="0.35">
      <c r="A1872" s="91">
        <v>30</v>
      </c>
      <c r="B1872" s="15">
        <v>1841.9348328900001</v>
      </c>
      <c r="C1872" s="15">
        <v>1840.0943044200001</v>
      </c>
      <c r="D1872" s="15">
        <v>1840.6325309700001</v>
      </c>
      <c r="E1872" s="15">
        <v>1861.4990548000001</v>
      </c>
      <c r="F1872" s="15">
        <v>1869.7227318800001</v>
      </c>
      <c r="G1872" s="15">
        <v>1856.75040926</v>
      </c>
      <c r="H1872" s="15">
        <v>1836.4680463500001</v>
      </c>
      <c r="I1872" s="15">
        <v>1847.27245797</v>
      </c>
      <c r="J1872" s="15">
        <v>1866.7458951600001</v>
      </c>
      <c r="K1872" s="15">
        <v>1865.2138112500002</v>
      </c>
      <c r="L1872" s="15">
        <v>1882.0287785100002</v>
      </c>
      <c r="M1872" s="15">
        <v>1884.45598163</v>
      </c>
      <c r="N1872" s="19">
        <v>1895.1348052800001</v>
      </c>
      <c r="O1872" s="15">
        <v>1880.3248860800002</v>
      </c>
      <c r="P1872" s="15">
        <v>1874.5022001700002</v>
      </c>
      <c r="Q1872" s="15">
        <v>1886.6889379400002</v>
      </c>
      <c r="R1872" s="15">
        <v>1897.40494382</v>
      </c>
      <c r="S1872" s="15">
        <v>1907.2619857000002</v>
      </c>
      <c r="T1872" s="15">
        <v>1900.1030553000001</v>
      </c>
      <c r="U1872" s="15">
        <v>1863.0725101400001</v>
      </c>
      <c r="V1872" s="15">
        <v>1857.9969181000001</v>
      </c>
      <c r="W1872" s="15">
        <v>1859.8803116500001</v>
      </c>
      <c r="X1872" s="15">
        <v>1871.2894742800001</v>
      </c>
      <c r="Y1872" s="15">
        <v>1866.79282427</v>
      </c>
    </row>
    <row r="1873" spans="1:25" ht="18" thickBot="1" x14ac:dyDescent="0.35">
      <c r="A1873" s="91">
        <v>31</v>
      </c>
      <c r="B1873" s="15">
        <v>1839.83381996</v>
      </c>
      <c r="C1873" s="15">
        <v>1840.2244681100001</v>
      </c>
      <c r="D1873" s="15">
        <v>1840.7007578</v>
      </c>
      <c r="E1873" s="15">
        <v>1855.49723139</v>
      </c>
      <c r="F1873" s="15">
        <v>1856.21262168</v>
      </c>
      <c r="G1873" s="15">
        <v>1831.82461461</v>
      </c>
      <c r="H1873" s="15">
        <v>1834.4763263300001</v>
      </c>
      <c r="I1873" s="15">
        <v>1859.38145689</v>
      </c>
      <c r="J1873" s="15">
        <v>1865.7913726200002</v>
      </c>
      <c r="K1873" s="15">
        <v>1855.2398615000002</v>
      </c>
      <c r="L1873" s="15">
        <v>1834.18361157</v>
      </c>
      <c r="M1873" s="15">
        <v>1842.0426334400001</v>
      </c>
      <c r="N1873" s="19">
        <v>1846.72800508</v>
      </c>
      <c r="O1873" s="15">
        <v>1853.70235989</v>
      </c>
      <c r="P1873" s="15">
        <v>1858.6521120900002</v>
      </c>
      <c r="Q1873" s="15">
        <v>1874.0831687300001</v>
      </c>
      <c r="R1873" s="15">
        <v>1877.38951705</v>
      </c>
      <c r="S1873" s="15">
        <v>1882.5177680200002</v>
      </c>
      <c r="T1873" s="15">
        <v>1878.1982106200001</v>
      </c>
      <c r="U1873" s="15">
        <v>1864.33345669</v>
      </c>
      <c r="V1873" s="15">
        <v>1844.5713713700002</v>
      </c>
      <c r="W1873" s="15">
        <v>1851.2335985</v>
      </c>
      <c r="X1873" s="15">
        <v>1870.23653113</v>
      </c>
      <c r="Y1873" s="15">
        <v>1872.1409179500001</v>
      </c>
    </row>
    <row r="1874" spans="1:25" ht="18" thickBot="1" x14ac:dyDescent="0.35"/>
    <row r="1875" spans="1:25" ht="18" thickBot="1" x14ac:dyDescent="0.35">
      <c r="A1875" s="124" t="s">
        <v>0</v>
      </c>
      <c r="B1875" s="126" t="s">
        <v>65</v>
      </c>
      <c r="C1875" s="127"/>
      <c r="D1875" s="127"/>
      <c r="E1875" s="127"/>
      <c r="F1875" s="127"/>
      <c r="G1875" s="127"/>
      <c r="H1875" s="127"/>
      <c r="I1875" s="127"/>
      <c r="J1875" s="127"/>
      <c r="K1875" s="127"/>
      <c r="L1875" s="127"/>
      <c r="M1875" s="127"/>
      <c r="N1875" s="127"/>
      <c r="O1875" s="127"/>
      <c r="P1875" s="127"/>
      <c r="Q1875" s="127"/>
      <c r="R1875" s="127"/>
      <c r="S1875" s="127"/>
      <c r="T1875" s="127"/>
      <c r="U1875" s="127"/>
      <c r="V1875" s="127"/>
      <c r="W1875" s="127"/>
      <c r="X1875" s="127"/>
      <c r="Y1875" s="128"/>
    </row>
    <row r="1876" spans="1:25" ht="33.75" thickBot="1" x14ac:dyDescent="0.35">
      <c r="A1876" s="125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2357.3970236599998</v>
      </c>
      <c r="C1877" s="15">
        <v>2306.8528093900004</v>
      </c>
      <c r="D1877" s="15">
        <v>2359.9188912199998</v>
      </c>
      <c r="E1877" s="15">
        <v>2359.8392233599998</v>
      </c>
      <c r="F1877" s="15">
        <v>2320.1572522699998</v>
      </c>
      <c r="G1877" s="15">
        <v>2342.0266049100001</v>
      </c>
      <c r="H1877" s="15">
        <v>2359.96326787</v>
      </c>
      <c r="I1877" s="15">
        <v>2370.3512357300001</v>
      </c>
      <c r="J1877" s="15">
        <v>2428.6658976899998</v>
      </c>
      <c r="K1877" s="15">
        <v>2432.3083127199998</v>
      </c>
      <c r="L1877" s="15">
        <v>2406.2804629500001</v>
      </c>
      <c r="M1877" s="15">
        <v>2400.3666166500002</v>
      </c>
      <c r="N1877" s="17">
        <v>2393.6217456100003</v>
      </c>
      <c r="O1877" s="18">
        <v>2388.7997409700001</v>
      </c>
      <c r="P1877" s="18">
        <v>2416.2176291699998</v>
      </c>
      <c r="Q1877" s="18">
        <v>2423.3190039800002</v>
      </c>
      <c r="R1877" s="18">
        <v>2420.46370626</v>
      </c>
      <c r="S1877" s="18">
        <v>2421.08485836</v>
      </c>
      <c r="T1877" s="18">
        <v>2420.4676070400001</v>
      </c>
      <c r="U1877" s="18">
        <v>2430.0424629600002</v>
      </c>
      <c r="V1877" s="18">
        <v>2396.9146557200002</v>
      </c>
      <c r="W1877" s="18">
        <v>2392.4776014899999</v>
      </c>
      <c r="X1877" s="18">
        <v>2393.3633532000003</v>
      </c>
      <c r="Y1877" s="18">
        <v>2388.19028368</v>
      </c>
    </row>
    <row r="1878" spans="1:25" ht="18" thickBot="1" x14ac:dyDescent="0.35">
      <c r="A1878" s="60">
        <v>2</v>
      </c>
      <c r="B1878" s="15">
        <v>2392.7024925200003</v>
      </c>
      <c r="C1878" s="15">
        <v>2379.8304624399998</v>
      </c>
      <c r="D1878" s="15">
        <v>2378.1732216600003</v>
      </c>
      <c r="E1878" s="15">
        <v>2378.4198274800001</v>
      </c>
      <c r="F1878" s="15">
        <v>2379.4029495300001</v>
      </c>
      <c r="G1878" s="15">
        <v>2380.3577315500002</v>
      </c>
      <c r="H1878" s="15">
        <v>2379.8009066700001</v>
      </c>
      <c r="I1878" s="15">
        <v>2379.1982920500004</v>
      </c>
      <c r="J1878" s="15">
        <v>2379.9630429099998</v>
      </c>
      <c r="K1878" s="15">
        <v>2381.0872690400001</v>
      </c>
      <c r="L1878" s="15">
        <v>2383.2725059300001</v>
      </c>
      <c r="M1878" s="15">
        <v>2380.4518438800001</v>
      </c>
      <c r="N1878" s="19">
        <v>2378.13933533</v>
      </c>
      <c r="O1878" s="15">
        <v>2382.0603745899998</v>
      </c>
      <c r="P1878" s="15">
        <v>2395.4424254</v>
      </c>
      <c r="Q1878" s="15">
        <v>2395.4473106300002</v>
      </c>
      <c r="R1878" s="15">
        <v>2394.3806621499998</v>
      </c>
      <c r="S1878" s="15">
        <v>2392.27852988</v>
      </c>
      <c r="T1878" s="15">
        <v>2395.4183120500002</v>
      </c>
      <c r="U1878" s="15">
        <v>2395.0320479500001</v>
      </c>
      <c r="V1878" s="15">
        <v>2396.23030612</v>
      </c>
      <c r="W1878" s="15">
        <v>2396.0755282199998</v>
      </c>
      <c r="X1878" s="15">
        <v>2394.76044916</v>
      </c>
      <c r="Y1878" s="15">
        <v>2387.38312941</v>
      </c>
    </row>
    <row r="1879" spans="1:25" ht="18" thickBot="1" x14ac:dyDescent="0.35">
      <c r="A1879" s="60">
        <v>3</v>
      </c>
      <c r="B1879" s="15">
        <v>2388.5782160400004</v>
      </c>
      <c r="C1879" s="15">
        <v>2385.46131694</v>
      </c>
      <c r="D1879" s="15">
        <v>2365.1728827500001</v>
      </c>
      <c r="E1879" s="15">
        <v>2391.4047340699999</v>
      </c>
      <c r="F1879" s="15">
        <v>2376.7333448999998</v>
      </c>
      <c r="G1879" s="15">
        <v>2362.4046720200004</v>
      </c>
      <c r="H1879" s="15">
        <v>2325.7467962199999</v>
      </c>
      <c r="I1879" s="15">
        <v>2342.9226543300001</v>
      </c>
      <c r="J1879" s="15">
        <v>2384.4484816599997</v>
      </c>
      <c r="K1879" s="15">
        <v>2394.7723835799998</v>
      </c>
      <c r="L1879" s="15">
        <v>2401.6871539000003</v>
      </c>
      <c r="M1879" s="15">
        <v>2383.3701566199998</v>
      </c>
      <c r="N1879" s="19">
        <v>2372.5698439899998</v>
      </c>
      <c r="O1879" s="15">
        <v>2376.16872754</v>
      </c>
      <c r="P1879" s="15">
        <v>2397.6208350799998</v>
      </c>
      <c r="Q1879" s="15">
        <v>2399.6694147200001</v>
      </c>
      <c r="R1879" s="15">
        <v>2390.0364963900001</v>
      </c>
      <c r="S1879" s="15">
        <v>2395.5243034700002</v>
      </c>
      <c r="T1879" s="15">
        <v>2390.8547612900002</v>
      </c>
      <c r="U1879" s="15">
        <v>2410.2033229600002</v>
      </c>
      <c r="V1879" s="15">
        <v>2367.2084791900002</v>
      </c>
      <c r="W1879" s="15">
        <v>2371.0621270600004</v>
      </c>
      <c r="X1879" s="15">
        <v>2386.71689199</v>
      </c>
      <c r="Y1879" s="15">
        <v>2382.585658</v>
      </c>
    </row>
    <row r="1880" spans="1:25" ht="18" thickBot="1" x14ac:dyDescent="0.35">
      <c r="A1880" s="60">
        <v>4</v>
      </c>
      <c r="B1880" s="15">
        <v>2382.7007387600001</v>
      </c>
      <c r="C1880" s="15">
        <v>2387.0045410500002</v>
      </c>
      <c r="D1880" s="15">
        <v>2382.7451073299999</v>
      </c>
      <c r="E1880" s="15">
        <v>2389.2245366699999</v>
      </c>
      <c r="F1880" s="15">
        <v>2385.8161093799999</v>
      </c>
      <c r="G1880" s="15">
        <v>2378.62812523</v>
      </c>
      <c r="H1880" s="15">
        <v>2328.0877995299998</v>
      </c>
      <c r="I1880" s="15">
        <v>2352.1783801900001</v>
      </c>
      <c r="J1880" s="15">
        <v>2387.8659401700002</v>
      </c>
      <c r="K1880" s="15">
        <v>2371.3843867800001</v>
      </c>
      <c r="L1880" s="15">
        <v>2381.9613493200004</v>
      </c>
      <c r="M1880" s="15">
        <v>2376.4232492600004</v>
      </c>
      <c r="N1880" s="19">
        <v>2382.4032645799998</v>
      </c>
      <c r="O1880" s="15">
        <v>2369.6573909700001</v>
      </c>
      <c r="P1880" s="15">
        <v>2381.0199331800004</v>
      </c>
      <c r="Q1880" s="15">
        <v>2383.7440036500002</v>
      </c>
      <c r="R1880" s="15">
        <v>2385.92577209</v>
      </c>
      <c r="S1880" s="15">
        <v>2409.2021478400002</v>
      </c>
      <c r="T1880" s="15">
        <v>2406.1258265900001</v>
      </c>
      <c r="U1880" s="15">
        <v>2380.1784434800002</v>
      </c>
      <c r="V1880" s="15">
        <v>2364.8388230600003</v>
      </c>
      <c r="W1880" s="15">
        <v>2372.49089688</v>
      </c>
      <c r="X1880" s="15">
        <v>2389.3635927200003</v>
      </c>
      <c r="Y1880" s="15">
        <v>2392.0611449100002</v>
      </c>
    </row>
    <row r="1881" spans="1:25" ht="18" thickBot="1" x14ac:dyDescent="0.35">
      <c r="A1881" s="60">
        <v>5</v>
      </c>
      <c r="B1881" s="15">
        <v>2393.0427198400002</v>
      </c>
      <c r="C1881" s="15">
        <v>2396.85070331</v>
      </c>
      <c r="D1881" s="15">
        <v>2381.9400633400001</v>
      </c>
      <c r="E1881" s="15">
        <v>2390.9610557000001</v>
      </c>
      <c r="F1881" s="15">
        <v>2379.6131562099999</v>
      </c>
      <c r="G1881" s="15">
        <v>2358.3608182500002</v>
      </c>
      <c r="H1881" s="15">
        <v>2309.3950314100002</v>
      </c>
      <c r="I1881" s="15">
        <v>2325.3536214699998</v>
      </c>
      <c r="J1881" s="15">
        <v>2371.0116811300004</v>
      </c>
      <c r="K1881" s="15">
        <v>2375.6529377300003</v>
      </c>
      <c r="L1881" s="15">
        <v>2376.1117578000003</v>
      </c>
      <c r="M1881" s="15">
        <v>2378.2049227699999</v>
      </c>
      <c r="N1881" s="19">
        <v>2391.30797863</v>
      </c>
      <c r="O1881" s="15">
        <v>2393.4284304600001</v>
      </c>
      <c r="P1881" s="15">
        <v>2366.3430634699998</v>
      </c>
      <c r="Q1881" s="15">
        <v>2371.67554604</v>
      </c>
      <c r="R1881" s="15">
        <v>2368.0159656100004</v>
      </c>
      <c r="S1881" s="15">
        <v>2364.4648888800002</v>
      </c>
      <c r="T1881" s="15">
        <v>2367.8851345900002</v>
      </c>
      <c r="U1881" s="15">
        <v>2335.7105442000002</v>
      </c>
      <c r="V1881" s="15">
        <v>2331.3470484200002</v>
      </c>
      <c r="W1881" s="15">
        <v>2331.7643331200002</v>
      </c>
      <c r="X1881" s="15">
        <v>2347.9485469700003</v>
      </c>
      <c r="Y1881" s="15">
        <v>2355.67020103</v>
      </c>
    </row>
    <row r="1882" spans="1:25" ht="18" thickBot="1" x14ac:dyDescent="0.35">
      <c r="A1882" s="60">
        <v>6</v>
      </c>
      <c r="B1882" s="15">
        <v>2357.7669071800001</v>
      </c>
      <c r="C1882" s="15">
        <v>2355.77767898</v>
      </c>
      <c r="D1882" s="15">
        <v>2357.1829062400002</v>
      </c>
      <c r="E1882" s="15">
        <v>2366.20862803</v>
      </c>
      <c r="F1882" s="15">
        <v>2351.3252943400003</v>
      </c>
      <c r="G1882" s="15">
        <v>2353.5831596300004</v>
      </c>
      <c r="H1882" s="15">
        <v>2325.4503178900004</v>
      </c>
      <c r="I1882" s="15">
        <v>2348.3574079700002</v>
      </c>
      <c r="J1882" s="15">
        <v>2348.3119012000002</v>
      </c>
      <c r="K1882" s="15">
        <v>2377.1056247400002</v>
      </c>
      <c r="L1882" s="15">
        <v>2382.15870554</v>
      </c>
      <c r="M1882" s="15">
        <v>2355.08615998</v>
      </c>
      <c r="N1882" s="19">
        <v>2359.9616636800001</v>
      </c>
      <c r="O1882" s="15">
        <v>2350.8275764199998</v>
      </c>
      <c r="P1882" s="15">
        <v>2351.5405960899998</v>
      </c>
      <c r="Q1882" s="15">
        <v>2348.9027388100003</v>
      </c>
      <c r="R1882" s="15">
        <v>2342.6285523300003</v>
      </c>
      <c r="S1882" s="15">
        <v>2335.3923017900001</v>
      </c>
      <c r="T1882" s="15">
        <v>2356.1163794399999</v>
      </c>
      <c r="U1882" s="15">
        <v>2344.0146049499999</v>
      </c>
      <c r="V1882" s="15">
        <v>2334.8683573600001</v>
      </c>
      <c r="W1882" s="15">
        <v>2341.77571395</v>
      </c>
      <c r="X1882" s="15">
        <v>2367.57789542</v>
      </c>
      <c r="Y1882" s="15">
        <v>2359.70980246</v>
      </c>
    </row>
    <row r="1883" spans="1:25" ht="18" thickBot="1" x14ac:dyDescent="0.35">
      <c r="A1883" s="60">
        <v>7</v>
      </c>
      <c r="B1883" s="15">
        <v>2364.6377295000002</v>
      </c>
      <c r="C1883" s="15">
        <v>2361.0298355300001</v>
      </c>
      <c r="D1883" s="15">
        <v>2361.4406437400003</v>
      </c>
      <c r="E1883" s="15">
        <v>2359.3951698800001</v>
      </c>
      <c r="F1883" s="15">
        <v>2356.0661371000001</v>
      </c>
      <c r="G1883" s="15">
        <v>2349.2784667300002</v>
      </c>
      <c r="H1883" s="15">
        <v>2383.2559142099999</v>
      </c>
      <c r="I1883" s="15">
        <v>2386.3350765300002</v>
      </c>
      <c r="J1883" s="15">
        <v>2386.3794192200003</v>
      </c>
      <c r="K1883" s="15">
        <v>2393.7489362699998</v>
      </c>
      <c r="L1883" s="15">
        <v>2353.56698155</v>
      </c>
      <c r="M1883" s="15">
        <v>2338.7054062900002</v>
      </c>
      <c r="N1883" s="19">
        <v>2345.62757865</v>
      </c>
      <c r="O1883" s="15">
        <v>2349.5506602200003</v>
      </c>
      <c r="P1883" s="15">
        <v>2354.2042401500003</v>
      </c>
      <c r="Q1883" s="15">
        <v>2354.6875465399999</v>
      </c>
      <c r="R1883" s="15">
        <v>2361.83437456</v>
      </c>
      <c r="S1883" s="15">
        <v>2362.0114387499998</v>
      </c>
      <c r="T1883" s="15">
        <v>2363.1857463000001</v>
      </c>
      <c r="U1883" s="15">
        <v>2360.7503632899998</v>
      </c>
      <c r="V1883" s="15">
        <v>2362.66400247</v>
      </c>
      <c r="W1883" s="15">
        <v>2362.25399745</v>
      </c>
      <c r="X1883" s="15">
        <v>2363.99313678</v>
      </c>
      <c r="Y1883" s="15">
        <v>2363.7001091800003</v>
      </c>
    </row>
    <row r="1884" spans="1:25" ht="18" thickBot="1" x14ac:dyDescent="0.35">
      <c r="A1884" s="60">
        <v>8</v>
      </c>
      <c r="B1884" s="15">
        <v>2374.4093090200004</v>
      </c>
      <c r="C1884" s="15">
        <v>2362.07663383</v>
      </c>
      <c r="D1884" s="15">
        <v>2358.8578435500003</v>
      </c>
      <c r="E1884" s="15">
        <v>2348.1804866299999</v>
      </c>
      <c r="F1884" s="15">
        <v>2349.6093013199998</v>
      </c>
      <c r="G1884" s="15">
        <v>2355.1177084700003</v>
      </c>
      <c r="H1884" s="15">
        <v>2363.4978143500002</v>
      </c>
      <c r="I1884" s="15">
        <v>2356.4374082000004</v>
      </c>
      <c r="J1884" s="15">
        <v>2356.7867881000002</v>
      </c>
      <c r="K1884" s="15">
        <v>2351.3777199200003</v>
      </c>
      <c r="L1884" s="15">
        <v>2374.7229570700001</v>
      </c>
      <c r="M1884" s="15">
        <v>2372.14163319</v>
      </c>
      <c r="N1884" s="19">
        <v>2352.9992876800002</v>
      </c>
      <c r="O1884" s="15">
        <v>2358.9746597900003</v>
      </c>
      <c r="P1884" s="15">
        <v>2361.0599582200002</v>
      </c>
      <c r="Q1884" s="15">
        <v>2363.2508773300001</v>
      </c>
      <c r="R1884" s="15">
        <v>2364.3476404399999</v>
      </c>
      <c r="S1884" s="15">
        <v>2367.2239621799999</v>
      </c>
      <c r="T1884" s="15">
        <v>2399.0798962999997</v>
      </c>
      <c r="U1884" s="15">
        <v>2365.9807487799999</v>
      </c>
      <c r="V1884" s="15">
        <v>2366.6698827600003</v>
      </c>
      <c r="W1884" s="15">
        <v>2365.7001072200001</v>
      </c>
      <c r="X1884" s="15">
        <v>2367.2224086900001</v>
      </c>
      <c r="Y1884" s="15">
        <v>2365.0281334800002</v>
      </c>
    </row>
    <row r="1885" spans="1:25" ht="18" thickBot="1" x14ac:dyDescent="0.35">
      <c r="A1885" s="60">
        <v>9</v>
      </c>
      <c r="B1885" s="15">
        <v>2371.8110514099999</v>
      </c>
      <c r="C1885" s="15">
        <v>2360.9411630599998</v>
      </c>
      <c r="D1885" s="15">
        <v>2361.6792000300002</v>
      </c>
      <c r="E1885" s="15">
        <v>2352.4635515300001</v>
      </c>
      <c r="F1885" s="15">
        <v>2352.5117357600002</v>
      </c>
      <c r="G1885" s="15">
        <v>2370.7258624200003</v>
      </c>
      <c r="H1885" s="15">
        <v>2350.4118522500003</v>
      </c>
      <c r="I1885" s="15">
        <v>2356.80085396</v>
      </c>
      <c r="J1885" s="15">
        <v>2347.48156995</v>
      </c>
      <c r="K1885" s="15">
        <v>2376.3033429400002</v>
      </c>
      <c r="L1885" s="15">
        <v>2387.82250686</v>
      </c>
      <c r="M1885" s="15">
        <v>2343.3599511500001</v>
      </c>
      <c r="N1885" s="19">
        <v>2348.0137204600001</v>
      </c>
      <c r="O1885" s="15">
        <v>2349.95810325</v>
      </c>
      <c r="P1885" s="15">
        <v>2364.4291278800001</v>
      </c>
      <c r="Q1885" s="15">
        <v>2383.2709304300001</v>
      </c>
      <c r="R1885" s="15">
        <v>2396.1375339800002</v>
      </c>
      <c r="S1885" s="15">
        <v>2398.34085301</v>
      </c>
      <c r="T1885" s="15">
        <v>2391.62689929</v>
      </c>
      <c r="U1885" s="15">
        <v>2380.6779719800002</v>
      </c>
      <c r="V1885" s="15">
        <v>2373.6142522</v>
      </c>
      <c r="W1885" s="15">
        <v>2370.5180088000002</v>
      </c>
      <c r="X1885" s="15">
        <v>2345.7758792700001</v>
      </c>
      <c r="Y1885" s="15">
        <v>2316.9245011800003</v>
      </c>
    </row>
    <row r="1886" spans="1:25" ht="18" thickBot="1" x14ac:dyDescent="0.35">
      <c r="A1886" s="60">
        <v>10</v>
      </c>
      <c r="B1886" s="15">
        <v>2336.8048651500003</v>
      </c>
      <c r="C1886" s="15">
        <v>2313.6361326000001</v>
      </c>
      <c r="D1886" s="15">
        <v>2350.4762378300002</v>
      </c>
      <c r="E1886" s="15">
        <v>2353.1680339200002</v>
      </c>
      <c r="F1886" s="15">
        <v>2353.2670888800003</v>
      </c>
      <c r="G1886" s="15">
        <v>2361.5212858100003</v>
      </c>
      <c r="H1886" s="15">
        <v>2357.2145391100003</v>
      </c>
      <c r="I1886" s="15">
        <v>2359.4577510099998</v>
      </c>
      <c r="J1886" s="15">
        <v>2351.1953432199998</v>
      </c>
      <c r="K1886" s="15">
        <v>2357.01689188</v>
      </c>
      <c r="L1886" s="15">
        <v>2352.37344764</v>
      </c>
      <c r="M1886" s="15">
        <v>2352.9003657200001</v>
      </c>
      <c r="N1886" s="19">
        <v>2353.8743702500001</v>
      </c>
      <c r="O1886" s="15">
        <v>2355.3542619999998</v>
      </c>
      <c r="P1886" s="15">
        <v>2362.8082427600002</v>
      </c>
      <c r="Q1886" s="15">
        <v>2368.3038610499998</v>
      </c>
      <c r="R1886" s="15">
        <v>2366.35411088</v>
      </c>
      <c r="S1886" s="15">
        <v>2369.3739055800002</v>
      </c>
      <c r="T1886" s="15">
        <v>2361.8478538500003</v>
      </c>
      <c r="U1886" s="15">
        <v>2364.6954739700004</v>
      </c>
      <c r="V1886" s="15">
        <v>2367.3682917900001</v>
      </c>
      <c r="W1886" s="15">
        <v>2364.0098250600004</v>
      </c>
      <c r="X1886" s="15">
        <v>2362.46360164</v>
      </c>
      <c r="Y1886" s="15">
        <v>2361.72998891</v>
      </c>
    </row>
    <row r="1887" spans="1:25" ht="18" thickBot="1" x14ac:dyDescent="0.35">
      <c r="A1887" s="60">
        <v>11</v>
      </c>
      <c r="B1887" s="15">
        <v>2365.9025788600002</v>
      </c>
      <c r="C1887" s="15">
        <v>2355.52227885</v>
      </c>
      <c r="D1887" s="15">
        <v>2352.8496061300002</v>
      </c>
      <c r="E1887" s="15">
        <v>2347.6650972500001</v>
      </c>
      <c r="F1887" s="15">
        <v>2351.4186928099998</v>
      </c>
      <c r="G1887" s="15">
        <v>2347.7650241000001</v>
      </c>
      <c r="H1887" s="15">
        <v>2352.7589205900003</v>
      </c>
      <c r="I1887" s="15">
        <v>2356.6911501900004</v>
      </c>
      <c r="J1887" s="15">
        <v>2348.3268984400002</v>
      </c>
      <c r="K1887" s="15">
        <v>2349.5329119400003</v>
      </c>
      <c r="L1887" s="15">
        <v>2349.2143104900001</v>
      </c>
      <c r="M1887" s="15">
        <v>2345.3156075500001</v>
      </c>
      <c r="N1887" s="19">
        <v>2343.7552346399998</v>
      </c>
      <c r="O1887" s="15">
        <v>2344.9933868400003</v>
      </c>
      <c r="P1887" s="15">
        <v>2354.4222378700001</v>
      </c>
      <c r="Q1887" s="15">
        <v>2352.2696060799999</v>
      </c>
      <c r="R1887" s="15">
        <v>2355.7181936799998</v>
      </c>
      <c r="S1887" s="15">
        <v>2354.7148871999998</v>
      </c>
      <c r="T1887" s="15">
        <v>2353.1057011600001</v>
      </c>
      <c r="U1887" s="15">
        <v>2351.6213005199997</v>
      </c>
      <c r="V1887" s="15">
        <v>2354.04349731</v>
      </c>
      <c r="W1887" s="15">
        <v>2374.9544248399998</v>
      </c>
      <c r="X1887" s="15">
        <v>2364.1682431999998</v>
      </c>
      <c r="Y1887" s="15">
        <v>2366.4104004800001</v>
      </c>
    </row>
    <row r="1888" spans="1:25" ht="18" thickBot="1" x14ac:dyDescent="0.35">
      <c r="A1888" s="60">
        <v>12</v>
      </c>
      <c r="B1888" s="15">
        <v>2363.6961457100001</v>
      </c>
      <c r="C1888" s="15">
        <v>2351.77466998</v>
      </c>
      <c r="D1888" s="15">
        <v>2346.9399662000001</v>
      </c>
      <c r="E1888" s="15">
        <v>2346.1013149600003</v>
      </c>
      <c r="F1888" s="15">
        <v>2347.4932788400001</v>
      </c>
      <c r="G1888" s="15">
        <v>2361.4118069800002</v>
      </c>
      <c r="H1888" s="15">
        <v>2358.9421284700002</v>
      </c>
      <c r="I1888" s="15">
        <v>2359.1446864300001</v>
      </c>
      <c r="J1888" s="15">
        <v>2357.6298544299998</v>
      </c>
      <c r="K1888" s="15">
        <v>2360.4302150499998</v>
      </c>
      <c r="L1888" s="15">
        <v>2343.6629948099999</v>
      </c>
      <c r="M1888" s="15">
        <v>2342.21144701</v>
      </c>
      <c r="N1888" s="19">
        <v>2344.2418685500002</v>
      </c>
      <c r="O1888" s="15">
        <v>2344.4013714800003</v>
      </c>
      <c r="P1888" s="15">
        <v>2351.6773792600002</v>
      </c>
      <c r="Q1888" s="15">
        <v>2360.90444325</v>
      </c>
      <c r="R1888" s="15">
        <v>2345.0052703600004</v>
      </c>
      <c r="S1888" s="15">
        <v>2344.8394435</v>
      </c>
      <c r="T1888" s="15">
        <v>2343.5114481800001</v>
      </c>
      <c r="U1888" s="15">
        <v>2346.75115233</v>
      </c>
      <c r="V1888" s="15">
        <v>2348.5878930400004</v>
      </c>
      <c r="W1888" s="15">
        <v>2346.0441138699998</v>
      </c>
      <c r="X1888" s="15">
        <v>2351.1602128900004</v>
      </c>
      <c r="Y1888" s="15">
        <v>2356.0272467100003</v>
      </c>
    </row>
    <row r="1889" spans="1:25" ht="18" thickBot="1" x14ac:dyDescent="0.35">
      <c r="A1889" s="60">
        <v>13</v>
      </c>
      <c r="B1889" s="15">
        <v>2346.6859484300003</v>
      </c>
      <c r="C1889" s="15">
        <v>2337.5575584600001</v>
      </c>
      <c r="D1889" s="15">
        <v>2337.7882963500001</v>
      </c>
      <c r="E1889" s="15">
        <v>2339.4291677900001</v>
      </c>
      <c r="F1889" s="15">
        <v>2343.99530817</v>
      </c>
      <c r="G1889" s="15">
        <v>2347.9659499300001</v>
      </c>
      <c r="H1889" s="15">
        <v>2352.0942944899998</v>
      </c>
      <c r="I1889" s="15">
        <v>2360.7066854499999</v>
      </c>
      <c r="J1889" s="15">
        <v>2359.6043803500002</v>
      </c>
      <c r="K1889" s="15">
        <v>2367.3305324100002</v>
      </c>
      <c r="L1889" s="15">
        <v>2326.4842222400002</v>
      </c>
      <c r="M1889" s="15">
        <v>2325.3064814700001</v>
      </c>
      <c r="N1889" s="19">
        <v>2327.6228040000001</v>
      </c>
      <c r="O1889" s="15">
        <v>2326.28098662</v>
      </c>
      <c r="P1889" s="15">
        <v>2340.5909013300002</v>
      </c>
      <c r="Q1889" s="15">
        <v>2341.0078793500002</v>
      </c>
      <c r="R1889" s="15">
        <v>2341.6551823300001</v>
      </c>
      <c r="S1889" s="15">
        <v>2355.2644415300001</v>
      </c>
      <c r="T1889" s="15">
        <v>2361.0078421400003</v>
      </c>
      <c r="U1889" s="15">
        <v>2364.3182330300001</v>
      </c>
      <c r="V1889" s="15">
        <v>2355.8567474500001</v>
      </c>
      <c r="W1889" s="15">
        <v>2352.1039618100003</v>
      </c>
      <c r="X1889" s="15">
        <v>2356.1686315400002</v>
      </c>
      <c r="Y1889" s="15">
        <v>2348.4107210000002</v>
      </c>
    </row>
    <row r="1890" spans="1:25" ht="18" thickBot="1" x14ac:dyDescent="0.35">
      <c r="A1890" s="60">
        <v>14</v>
      </c>
      <c r="B1890" s="15">
        <v>2334.7119559500002</v>
      </c>
      <c r="C1890" s="15">
        <v>2339.0187384299998</v>
      </c>
      <c r="D1890" s="15">
        <v>2333.6229563400002</v>
      </c>
      <c r="E1890" s="15">
        <v>2335.0507700100002</v>
      </c>
      <c r="F1890" s="15">
        <v>2333.3839815800002</v>
      </c>
      <c r="G1890" s="15">
        <v>2336.3778454000003</v>
      </c>
      <c r="H1890" s="15">
        <v>2339.8551236000003</v>
      </c>
      <c r="I1890" s="15">
        <v>2350.6571171300002</v>
      </c>
      <c r="J1890" s="15">
        <v>2353.7116299600002</v>
      </c>
      <c r="K1890" s="15">
        <v>2368.6891117800001</v>
      </c>
      <c r="L1890" s="15">
        <v>2370.4308417500001</v>
      </c>
      <c r="M1890" s="15">
        <v>2378.8578324800001</v>
      </c>
      <c r="N1890" s="19">
        <v>2368.1156446800001</v>
      </c>
      <c r="O1890" s="15">
        <v>2377.3939223300004</v>
      </c>
      <c r="P1890" s="15">
        <v>2405.79449316</v>
      </c>
      <c r="Q1890" s="15">
        <v>2393.7622839400001</v>
      </c>
      <c r="R1890" s="15">
        <v>2388.2763676499999</v>
      </c>
      <c r="S1890" s="15">
        <v>2381.40657861</v>
      </c>
      <c r="T1890" s="15">
        <v>2377.74765527</v>
      </c>
      <c r="U1890" s="15">
        <v>2353.6652483500002</v>
      </c>
      <c r="V1890" s="15">
        <v>2348.1344712600003</v>
      </c>
      <c r="W1890" s="15">
        <v>2337.8383142100001</v>
      </c>
      <c r="X1890" s="15">
        <v>2335.79449092</v>
      </c>
      <c r="Y1890" s="15">
        <v>2336.6282177399999</v>
      </c>
    </row>
    <row r="1891" spans="1:25" ht="18" thickBot="1" x14ac:dyDescent="0.35">
      <c r="A1891" s="60">
        <v>15</v>
      </c>
      <c r="B1891" s="15">
        <v>2316.7294103300001</v>
      </c>
      <c r="C1891" s="15">
        <v>2325.9678971399999</v>
      </c>
      <c r="D1891" s="15">
        <v>2327.40326744</v>
      </c>
      <c r="E1891" s="15">
        <v>2330.2488977100002</v>
      </c>
      <c r="F1891" s="15">
        <v>2330.6049202000004</v>
      </c>
      <c r="G1891" s="15">
        <v>2333.4756701900001</v>
      </c>
      <c r="H1891" s="15">
        <v>2309.3176394100001</v>
      </c>
      <c r="I1891" s="15">
        <v>2339.3568387300002</v>
      </c>
      <c r="J1891" s="15">
        <v>2339.7384476300003</v>
      </c>
      <c r="K1891" s="15">
        <v>2331.6016944399998</v>
      </c>
      <c r="L1891" s="15">
        <v>2331.8797753999997</v>
      </c>
      <c r="M1891" s="15">
        <v>2335.5383730499998</v>
      </c>
      <c r="N1891" s="19">
        <v>2336.9028429199998</v>
      </c>
      <c r="O1891" s="15">
        <v>2335.1097589299998</v>
      </c>
      <c r="P1891" s="15">
        <v>2343.7853225400004</v>
      </c>
      <c r="Q1891" s="15">
        <v>2337.6896398700001</v>
      </c>
      <c r="R1891" s="15">
        <v>2331.4572244999999</v>
      </c>
      <c r="S1891" s="15">
        <v>2334.9610086399998</v>
      </c>
      <c r="T1891" s="15">
        <v>2333.5393841700002</v>
      </c>
      <c r="U1891" s="15">
        <v>2335.5314806800002</v>
      </c>
      <c r="V1891" s="15">
        <v>2337.8320370400002</v>
      </c>
      <c r="W1891" s="15">
        <v>2333.7524155000001</v>
      </c>
      <c r="X1891" s="15">
        <v>2334.2026768200003</v>
      </c>
      <c r="Y1891" s="15">
        <v>2328.6219570800004</v>
      </c>
    </row>
    <row r="1892" spans="1:25" ht="18" thickBot="1" x14ac:dyDescent="0.35">
      <c r="A1892" s="60">
        <v>16</v>
      </c>
      <c r="B1892" s="15">
        <v>2325.6929278699999</v>
      </c>
      <c r="C1892" s="15">
        <v>2324.3077733199998</v>
      </c>
      <c r="D1892" s="15">
        <v>2325.5604863799999</v>
      </c>
      <c r="E1892" s="15">
        <v>2328.3516870399999</v>
      </c>
      <c r="F1892" s="15">
        <v>2329.1823135499999</v>
      </c>
      <c r="G1892" s="15">
        <v>2341.5413417199998</v>
      </c>
      <c r="H1892" s="15">
        <v>2313.9123379700004</v>
      </c>
      <c r="I1892" s="15">
        <v>2326.3201413300003</v>
      </c>
      <c r="J1892" s="15">
        <v>2340.6329276699998</v>
      </c>
      <c r="K1892" s="15">
        <v>2340.3805271199999</v>
      </c>
      <c r="L1892" s="15">
        <v>2343.1142133000003</v>
      </c>
      <c r="M1892" s="15">
        <v>2346.1360288000001</v>
      </c>
      <c r="N1892" s="19">
        <v>2340.8238970900002</v>
      </c>
      <c r="O1892" s="15">
        <v>2340.6386389200002</v>
      </c>
      <c r="P1892" s="15">
        <v>2338.05346074</v>
      </c>
      <c r="Q1892" s="15">
        <v>2339.1664947999998</v>
      </c>
      <c r="R1892" s="15">
        <v>2339.6814861900002</v>
      </c>
      <c r="S1892" s="15">
        <v>2338.6583842099999</v>
      </c>
      <c r="T1892" s="15">
        <v>2338.5147138700004</v>
      </c>
      <c r="U1892" s="15">
        <v>2341.7955351300002</v>
      </c>
      <c r="V1892" s="15">
        <v>2339.3238086199999</v>
      </c>
      <c r="W1892" s="15">
        <v>2340.4819565799999</v>
      </c>
      <c r="X1892" s="15">
        <v>2339.6780652100001</v>
      </c>
      <c r="Y1892" s="15">
        <v>2326.7579823300002</v>
      </c>
    </row>
    <row r="1893" spans="1:25" ht="18" thickBot="1" x14ac:dyDescent="0.35">
      <c r="A1893" s="60">
        <v>17</v>
      </c>
      <c r="B1893" s="15">
        <v>2330.61193589</v>
      </c>
      <c r="C1893" s="15">
        <v>2330.7823958899999</v>
      </c>
      <c r="D1893" s="15">
        <v>2330.8685498300001</v>
      </c>
      <c r="E1893" s="15">
        <v>2329.5811769000002</v>
      </c>
      <c r="F1893" s="15">
        <v>2330.1898489300002</v>
      </c>
      <c r="G1893" s="15">
        <v>2341.5627733800002</v>
      </c>
      <c r="H1893" s="15">
        <v>2302.5318255500001</v>
      </c>
      <c r="I1893" s="15">
        <v>2328.27942089</v>
      </c>
      <c r="J1893" s="15">
        <v>2334.3274150400002</v>
      </c>
      <c r="K1893" s="15">
        <v>2332.7876364600002</v>
      </c>
      <c r="L1893" s="15">
        <v>2334.7607679399998</v>
      </c>
      <c r="M1893" s="15">
        <v>2338.8158526100001</v>
      </c>
      <c r="N1893" s="19">
        <v>2333.0580207800003</v>
      </c>
      <c r="O1893" s="15">
        <v>2342.0298726199999</v>
      </c>
      <c r="P1893" s="15">
        <v>2336.0575598300002</v>
      </c>
      <c r="Q1893" s="15">
        <v>2355.3603024200002</v>
      </c>
      <c r="R1893" s="15">
        <v>2347.19076885</v>
      </c>
      <c r="S1893" s="15">
        <v>2351.7788791399998</v>
      </c>
      <c r="T1893" s="15">
        <v>2351.7747358799998</v>
      </c>
      <c r="U1893" s="15">
        <v>2346.5850458499999</v>
      </c>
      <c r="V1893" s="15">
        <v>2347.4528145700001</v>
      </c>
      <c r="W1893" s="15">
        <v>2344.8351094700001</v>
      </c>
      <c r="X1893" s="15">
        <v>2336.32507592</v>
      </c>
      <c r="Y1893" s="15">
        <v>2336.9280140700002</v>
      </c>
    </row>
    <row r="1894" spans="1:25" ht="18" thickBot="1" x14ac:dyDescent="0.35">
      <c r="A1894" s="60">
        <v>18</v>
      </c>
      <c r="B1894" s="15">
        <v>2342.0655181800003</v>
      </c>
      <c r="C1894" s="15">
        <v>2317.6004346899999</v>
      </c>
      <c r="D1894" s="15">
        <v>2317.8655916600001</v>
      </c>
      <c r="E1894" s="15">
        <v>2316.7316232000003</v>
      </c>
      <c r="F1894" s="15">
        <v>2314.73224695</v>
      </c>
      <c r="G1894" s="15">
        <v>2325.67607559</v>
      </c>
      <c r="H1894" s="15">
        <v>2320.1655828900002</v>
      </c>
      <c r="I1894" s="15">
        <v>2381.3281697500001</v>
      </c>
      <c r="J1894" s="15">
        <v>2491.7854885200004</v>
      </c>
      <c r="K1894" s="15">
        <v>2346.4371699800004</v>
      </c>
      <c r="L1894" s="15">
        <v>2331.2538691700001</v>
      </c>
      <c r="M1894" s="15">
        <v>2332.7268108400003</v>
      </c>
      <c r="N1894" s="19">
        <v>2347.2133516600002</v>
      </c>
      <c r="O1894" s="15">
        <v>2345.3216069199998</v>
      </c>
      <c r="P1894" s="15">
        <v>2320.2852121000001</v>
      </c>
      <c r="Q1894" s="15">
        <v>2407.7675502700004</v>
      </c>
      <c r="R1894" s="15">
        <v>2382.7878065</v>
      </c>
      <c r="S1894" s="15">
        <v>2303.72785114</v>
      </c>
      <c r="T1894" s="15">
        <v>2290.40695422</v>
      </c>
      <c r="U1894" s="15">
        <v>2303.9003872399999</v>
      </c>
      <c r="V1894" s="15">
        <v>2288.4342135100001</v>
      </c>
      <c r="W1894" s="15">
        <v>2292.6940862199999</v>
      </c>
      <c r="X1894" s="15">
        <v>2279.6041964200003</v>
      </c>
      <c r="Y1894" s="15">
        <v>2281.2144146600003</v>
      </c>
    </row>
    <row r="1895" spans="1:25" ht="18" thickBot="1" x14ac:dyDescent="0.35">
      <c r="A1895" s="60">
        <v>19</v>
      </c>
      <c r="B1895" s="15">
        <v>2277.58385731</v>
      </c>
      <c r="C1895" s="15">
        <v>2268.45651731</v>
      </c>
      <c r="D1895" s="15">
        <v>2271.4977928100002</v>
      </c>
      <c r="E1895" s="15">
        <v>2270.27529512</v>
      </c>
      <c r="F1895" s="15">
        <v>2269.8994130000001</v>
      </c>
      <c r="G1895" s="15">
        <v>2272.8824072900002</v>
      </c>
      <c r="H1895" s="15">
        <v>2266.7655730800002</v>
      </c>
      <c r="I1895" s="15">
        <v>2274.2726686400001</v>
      </c>
      <c r="J1895" s="15">
        <v>2281.3838221599999</v>
      </c>
      <c r="K1895" s="15">
        <v>2277.3689616600004</v>
      </c>
      <c r="L1895" s="15">
        <v>2277.7675249800004</v>
      </c>
      <c r="M1895" s="15">
        <v>2278.2972593700001</v>
      </c>
      <c r="N1895" s="19">
        <v>2279.4385321300001</v>
      </c>
      <c r="O1895" s="15">
        <v>2282.99705653</v>
      </c>
      <c r="P1895" s="15">
        <v>2278.32916436</v>
      </c>
      <c r="Q1895" s="15">
        <v>2286.5733000199998</v>
      </c>
      <c r="R1895" s="15">
        <v>2288.0778680399999</v>
      </c>
      <c r="S1895" s="15">
        <v>2287.2020408500002</v>
      </c>
      <c r="T1895" s="15">
        <v>2293.5290833099998</v>
      </c>
      <c r="U1895" s="15">
        <v>2299.0559261099997</v>
      </c>
      <c r="V1895" s="15">
        <v>2296.9516263800001</v>
      </c>
      <c r="W1895" s="15">
        <v>2290.3861389000003</v>
      </c>
      <c r="X1895" s="15">
        <v>2302.1988926100003</v>
      </c>
      <c r="Y1895" s="15">
        <v>2281.1903741800002</v>
      </c>
    </row>
    <row r="1896" spans="1:25" ht="18" thickBot="1" x14ac:dyDescent="0.35">
      <c r="A1896" s="60">
        <v>20</v>
      </c>
      <c r="B1896" s="15">
        <v>2282.42605886</v>
      </c>
      <c r="C1896" s="15">
        <v>2283.2999454000001</v>
      </c>
      <c r="D1896" s="15">
        <v>2286.6716204499999</v>
      </c>
      <c r="E1896" s="15">
        <v>2282.06425339</v>
      </c>
      <c r="F1896" s="15">
        <v>2275.7865537799998</v>
      </c>
      <c r="G1896" s="15">
        <v>2275.3854749800003</v>
      </c>
      <c r="H1896" s="15">
        <v>2274.38060683</v>
      </c>
      <c r="I1896" s="15">
        <v>2276.5561090800002</v>
      </c>
      <c r="J1896" s="15">
        <v>2283.20655291</v>
      </c>
      <c r="K1896" s="15">
        <v>2286.2721704699998</v>
      </c>
      <c r="L1896" s="15">
        <v>2286.5005699499998</v>
      </c>
      <c r="M1896" s="15">
        <v>2293.8193086199999</v>
      </c>
      <c r="N1896" s="19">
        <v>2306.1667278100003</v>
      </c>
      <c r="O1896" s="15">
        <v>2303.4653169200001</v>
      </c>
      <c r="P1896" s="15">
        <v>2298.8805459200003</v>
      </c>
      <c r="Q1896" s="15">
        <v>2291.9590740600001</v>
      </c>
      <c r="R1896" s="15">
        <v>2298.5370047400002</v>
      </c>
      <c r="S1896" s="15">
        <v>2290.61730188</v>
      </c>
      <c r="T1896" s="15">
        <v>2291.2021186399998</v>
      </c>
      <c r="U1896" s="15">
        <v>2289.4712123400004</v>
      </c>
      <c r="V1896" s="15">
        <v>2294.1171592000001</v>
      </c>
      <c r="W1896" s="15">
        <v>2291.4897997400003</v>
      </c>
      <c r="X1896" s="15">
        <v>2292.7912397500004</v>
      </c>
      <c r="Y1896" s="15">
        <v>2287.9072899500002</v>
      </c>
    </row>
    <row r="1897" spans="1:25" ht="18" thickBot="1" x14ac:dyDescent="0.35">
      <c r="A1897" s="60">
        <v>21</v>
      </c>
      <c r="B1897" s="15">
        <v>2292.8226829</v>
      </c>
      <c r="C1897" s="15">
        <v>2279.7101681600002</v>
      </c>
      <c r="D1897" s="15">
        <v>2279.63165394</v>
      </c>
      <c r="E1897" s="15">
        <v>2281.3320146200003</v>
      </c>
      <c r="F1897" s="15">
        <v>2273.87693356</v>
      </c>
      <c r="G1897" s="15">
        <v>2275.9074877100002</v>
      </c>
      <c r="H1897" s="15">
        <v>2276.9888534400002</v>
      </c>
      <c r="I1897" s="15">
        <v>2280.4629383000001</v>
      </c>
      <c r="J1897" s="15">
        <v>2298.9522431300002</v>
      </c>
      <c r="K1897" s="15">
        <v>2295.1827041400002</v>
      </c>
      <c r="L1897" s="15">
        <v>2284.4867259600001</v>
      </c>
      <c r="M1897" s="15">
        <v>2286.0443764199999</v>
      </c>
      <c r="N1897" s="19">
        <v>2305.4261990499999</v>
      </c>
      <c r="O1897" s="15">
        <v>2291.3674822500002</v>
      </c>
      <c r="P1897" s="15">
        <v>2307.2333657899999</v>
      </c>
      <c r="Q1897" s="15">
        <v>2314.9224147100003</v>
      </c>
      <c r="R1897" s="15">
        <v>2314.0351327899998</v>
      </c>
      <c r="S1897" s="15">
        <v>2307.8969633300003</v>
      </c>
      <c r="T1897" s="15">
        <v>2296.8500151899998</v>
      </c>
      <c r="U1897" s="15">
        <v>2306.3202918500001</v>
      </c>
      <c r="V1897" s="15">
        <v>2299.8870704700003</v>
      </c>
      <c r="W1897" s="15">
        <v>2289.5763187100001</v>
      </c>
      <c r="X1897" s="15">
        <v>2294.94034603</v>
      </c>
      <c r="Y1897" s="15">
        <v>2285.0932025900001</v>
      </c>
    </row>
    <row r="1898" spans="1:25" ht="18" thickBot="1" x14ac:dyDescent="0.35">
      <c r="A1898" s="60">
        <v>22</v>
      </c>
      <c r="B1898" s="15">
        <v>2285.1727424800001</v>
      </c>
      <c r="C1898" s="15">
        <v>2255.6380903500003</v>
      </c>
      <c r="D1898" s="15">
        <v>2242.7660483899999</v>
      </c>
      <c r="E1898" s="15">
        <v>2240.0432061500001</v>
      </c>
      <c r="F1898" s="15">
        <v>2255.9498530199999</v>
      </c>
      <c r="G1898" s="15">
        <v>2254.1251018800003</v>
      </c>
      <c r="H1898" s="15">
        <v>2263.92336449</v>
      </c>
      <c r="I1898" s="15">
        <v>2273.0632059300001</v>
      </c>
      <c r="J1898" s="15">
        <v>2277.4552055000004</v>
      </c>
      <c r="K1898" s="15">
        <v>2275.39761284</v>
      </c>
      <c r="L1898" s="15">
        <v>2283.9884555200001</v>
      </c>
      <c r="M1898" s="15">
        <v>2273.3222640000004</v>
      </c>
      <c r="N1898" s="19">
        <v>2274.9747713100001</v>
      </c>
      <c r="O1898" s="15">
        <v>2274.1278410100003</v>
      </c>
      <c r="P1898" s="15">
        <v>2288.6815734900001</v>
      </c>
      <c r="Q1898" s="15">
        <v>2284.4817357299999</v>
      </c>
      <c r="R1898" s="15">
        <v>2284.5129530499999</v>
      </c>
      <c r="S1898" s="15">
        <v>2282.9418731300002</v>
      </c>
      <c r="T1898" s="15">
        <v>2283.6552529600003</v>
      </c>
      <c r="U1898" s="15">
        <v>2359.0812650300004</v>
      </c>
      <c r="V1898" s="15">
        <v>2295.8290431200003</v>
      </c>
      <c r="W1898" s="15">
        <v>2292.14420922</v>
      </c>
      <c r="X1898" s="15">
        <v>2291.4425436000001</v>
      </c>
      <c r="Y1898" s="15">
        <v>2265.3852454100002</v>
      </c>
    </row>
    <row r="1899" spans="1:25" ht="18" thickBot="1" x14ac:dyDescent="0.35">
      <c r="A1899" s="60">
        <v>23</v>
      </c>
      <c r="B1899" s="15">
        <v>2263.0138817900001</v>
      </c>
      <c r="C1899" s="15">
        <v>2244.0658462800002</v>
      </c>
      <c r="D1899" s="15">
        <v>2236.5479538700001</v>
      </c>
      <c r="E1899" s="15">
        <v>2247.4213482700002</v>
      </c>
      <c r="F1899" s="15">
        <v>2237.1886401500001</v>
      </c>
      <c r="G1899" s="15">
        <v>2242.45445776</v>
      </c>
      <c r="H1899" s="15">
        <v>2239.6813163300003</v>
      </c>
      <c r="I1899" s="15">
        <v>2283.0784601300002</v>
      </c>
      <c r="J1899" s="15">
        <v>2291.7598262600004</v>
      </c>
      <c r="K1899" s="15">
        <v>2296.6776746</v>
      </c>
      <c r="L1899" s="15">
        <v>2289.47899702</v>
      </c>
      <c r="M1899" s="15">
        <v>2283.0102443300002</v>
      </c>
      <c r="N1899" s="19">
        <v>2280.6464794800004</v>
      </c>
      <c r="O1899" s="15">
        <v>2299.6179129100001</v>
      </c>
      <c r="P1899" s="15">
        <v>2313.1054146800002</v>
      </c>
      <c r="Q1899" s="15">
        <v>2303.2605612799998</v>
      </c>
      <c r="R1899" s="15">
        <v>2298.4914712899999</v>
      </c>
      <c r="S1899" s="15">
        <v>2296.8998645199999</v>
      </c>
      <c r="T1899" s="15">
        <v>2302.2463569800002</v>
      </c>
      <c r="U1899" s="15">
        <v>2307.3235470999998</v>
      </c>
      <c r="V1899" s="15">
        <v>2300.3192001799998</v>
      </c>
      <c r="W1899" s="15">
        <v>2299.8978424500001</v>
      </c>
      <c r="X1899" s="15">
        <v>2288.1225202699998</v>
      </c>
      <c r="Y1899" s="15">
        <v>2263.44548338</v>
      </c>
    </row>
    <row r="1900" spans="1:25" ht="18" thickBot="1" x14ac:dyDescent="0.35">
      <c r="A1900" s="60">
        <v>24</v>
      </c>
      <c r="B1900" s="15">
        <v>2277.35207799</v>
      </c>
      <c r="C1900" s="15">
        <v>2231.49279613</v>
      </c>
      <c r="D1900" s="15">
        <v>2239.5438955199998</v>
      </c>
      <c r="E1900" s="15">
        <v>2228.3073451800001</v>
      </c>
      <c r="F1900" s="15">
        <v>2234.0508891700001</v>
      </c>
      <c r="G1900" s="15">
        <v>2231.9813534800001</v>
      </c>
      <c r="H1900" s="15">
        <v>2247.6146882200001</v>
      </c>
      <c r="I1900" s="15">
        <v>2278.5593568000004</v>
      </c>
      <c r="J1900" s="15">
        <v>2279.9425408500001</v>
      </c>
      <c r="K1900" s="15">
        <v>2303.18121862</v>
      </c>
      <c r="L1900" s="15">
        <v>2292.9998232500002</v>
      </c>
      <c r="M1900" s="15">
        <v>2293.60225567</v>
      </c>
      <c r="N1900" s="19">
        <v>2295.5366387399999</v>
      </c>
      <c r="O1900" s="15">
        <v>2305.8904178900002</v>
      </c>
      <c r="P1900" s="15">
        <v>2331.2471565599999</v>
      </c>
      <c r="Q1900" s="15">
        <v>2326.9246537999998</v>
      </c>
      <c r="R1900" s="15">
        <v>2320.6970205100001</v>
      </c>
      <c r="S1900" s="15">
        <v>2308.8395384300002</v>
      </c>
      <c r="T1900" s="15">
        <v>2295.1033463200001</v>
      </c>
      <c r="U1900" s="15">
        <v>2288.7894162299999</v>
      </c>
      <c r="V1900" s="15">
        <v>2287.4756657500002</v>
      </c>
      <c r="W1900" s="15">
        <v>2291.6687241099999</v>
      </c>
      <c r="X1900" s="15">
        <v>2288.3053682700001</v>
      </c>
      <c r="Y1900" s="15">
        <v>2274.4927144200001</v>
      </c>
    </row>
    <row r="1901" spans="1:25" ht="18" thickBot="1" x14ac:dyDescent="0.35">
      <c r="A1901" s="60">
        <v>25</v>
      </c>
      <c r="B1901" s="15">
        <v>2263.2825562100002</v>
      </c>
      <c r="C1901" s="15">
        <v>2258.3288048200002</v>
      </c>
      <c r="D1901" s="15">
        <v>2260.6547508000003</v>
      </c>
      <c r="E1901" s="15">
        <v>2253.65639435</v>
      </c>
      <c r="F1901" s="15">
        <v>2322.6684403300001</v>
      </c>
      <c r="G1901" s="15">
        <v>2349.8084969700003</v>
      </c>
      <c r="H1901" s="15">
        <v>2323.3135312499999</v>
      </c>
      <c r="I1901" s="15">
        <v>2339.8039549499999</v>
      </c>
      <c r="J1901" s="15">
        <v>2343.3668057200002</v>
      </c>
      <c r="K1901" s="15">
        <v>2341.05226915</v>
      </c>
      <c r="L1901" s="15">
        <v>2341.3020533099998</v>
      </c>
      <c r="M1901" s="15">
        <v>2342.2237385600001</v>
      </c>
      <c r="N1901" s="19">
        <v>2346.1346599600001</v>
      </c>
      <c r="O1901" s="15">
        <v>2348.2689424300002</v>
      </c>
      <c r="P1901" s="15">
        <v>2357.2053992900001</v>
      </c>
      <c r="Q1901" s="15">
        <v>2358.7706460600002</v>
      </c>
      <c r="R1901" s="15">
        <v>2364.26967513</v>
      </c>
      <c r="S1901" s="15">
        <v>2360.6185620699998</v>
      </c>
      <c r="T1901" s="15">
        <v>2365.4833846700003</v>
      </c>
      <c r="U1901" s="15">
        <v>2349.0781525000002</v>
      </c>
      <c r="V1901" s="15">
        <v>2342.6031287000001</v>
      </c>
      <c r="W1901" s="15">
        <v>2346.1817537900001</v>
      </c>
      <c r="X1901" s="15">
        <v>2350.8124731400003</v>
      </c>
      <c r="Y1901" s="15">
        <v>2346.5804029999999</v>
      </c>
    </row>
    <row r="1902" spans="1:25" ht="18" thickBot="1" x14ac:dyDescent="0.35">
      <c r="A1902" s="60">
        <v>26</v>
      </c>
      <c r="B1902" s="15">
        <v>2331.50088478</v>
      </c>
      <c r="C1902" s="15">
        <v>2335.0559304400003</v>
      </c>
      <c r="D1902" s="15">
        <v>2322.4138856700001</v>
      </c>
      <c r="E1902" s="15">
        <v>2325.1002337300001</v>
      </c>
      <c r="F1902" s="15">
        <v>2355.6185203800001</v>
      </c>
      <c r="G1902" s="15">
        <v>2353.7834224400003</v>
      </c>
      <c r="H1902" s="15">
        <v>2348.9393827600002</v>
      </c>
      <c r="I1902" s="15">
        <v>2349.2899915200001</v>
      </c>
      <c r="J1902" s="15">
        <v>2353.61169148</v>
      </c>
      <c r="K1902" s="15">
        <v>2344.6922765200002</v>
      </c>
      <c r="L1902" s="15">
        <v>2341.4090225899999</v>
      </c>
      <c r="M1902" s="15">
        <v>2334.7034903200001</v>
      </c>
      <c r="N1902" s="19">
        <v>2336.3089164000003</v>
      </c>
      <c r="O1902" s="15">
        <v>2338.1830456799999</v>
      </c>
      <c r="P1902" s="15">
        <v>2362.6446144700003</v>
      </c>
      <c r="Q1902" s="15">
        <v>2362.9680706899999</v>
      </c>
      <c r="R1902" s="15">
        <v>2352.3692942100001</v>
      </c>
      <c r="S1902" s="15">
        <v>2355.6194996700001</v>
      </c>
      <c r="T1902" s="15">
        <v>2357.4438219000003</v>
      </c>
      <c r="U1902" s="15">
        <v>2365.44753489</v>
      </c>
      <c r="V1902" s="15">
        <v>2355.5242907700003</v>
      </c>
      <c r="W1902" s="15">
        <v>2350.0635777699999</v>
      </c>
      <c r="X1902" s="15">
        <v>2359.1506909199998</v>
      </c>
      <c r="Y1902" s="15">
        <v>2342.4044323500002</v>
      </c>
    </row>
    <row r="1903" spans="1:25" ht="18" thickBot="1" x14ac:dyDescent="0.35">
      <c r="A1903" s="60">
        <v>27</v>
      </c>
      <c r="B1903" s="15">
        <v>2334.6085755300001</v>
      </c>
      <c r="C1903" s="15">
        <v>2331.8419856999999</v>
      </c>
      <c r="D1903" s="15">
        <v>2326.62415775</v>
      </c>
      <c r="E1903" s="15">
        <v>2335.3757702000003</v>
      </c>
      <c r="F1903" s="15">
        <v>2356.1848580300002</v>
      </c>
      <c r="G1903" s="15">
        <v>2350.7531816800001</v>
      </c>
      <c r="H1903" s="15">
        <v>2333.1863278999999</v>
      </c>
      <c r="I1903" s="15">
        <v>2334.1177735400001</v>
      </c>
      <c r="J1903" s="15">
        <v>2332.0026368700001</v>
      </c>
      <c r="K1903" s="15">
        <v>2335.1046249600004</v>
      </c>
      <c r="L1903" s="15">
        <v>2334.49589543</v>
      </c>
      <c r="M1903" s="15">
        <v>2334.85526691</v>
      </c>
      <c r="N1903" s="19">
        <v>2336.5878070600002</v>
      </c>
      <c r="O1903" s="15">
        <v>2337.1315600799999</v>
      </c>
      <c r="P1903" s="15">
        <v>2346.3177980099999</v>
      </c>
      <c r="Q1903" s="15">
        <v>2346.2516864200002</v>
      </c>
      <c r="R1903" s="15">
        <v>2350.79724893</v>
      </c>
      <c r="S1903" s="15">
        <v>2359.1603336600001</v>
      </c>
      <c r="T1903" s="15">
        <v>2364.1486392400002</v>
      </c>
      <c r="U1903" s="15">
        <v>2358.1747287600001</v>
      </c>
      <c r="V1903" s="15">
        <v>2368.0729364400004</v>
      </c>
      <c r="W1903" s="15">
        <v>2370.1681287299998</v>
      </c>
      <c r="X1903" s="15">
        <v>2368.36029418</v>
      </c>
      <c r="Y1903" s="15">
        <v>2359.807581</v>
      </c>
    </row>
    <row r="1904" spans="1:25" ht="18" thickBot="1" x14ac:dyDescent="0.35">
      <c r="A1904" s="60">
        <v>28</v>
      </c>
      <c r="B1904" s="15">
        <v>2335.7338301</v>
      </c>
      <c r="C1904" s="15">
        <v>2330.0411239100004</v>
      </c>
      <c r="D1904" s="15">
        <v>2334.7617845300001</v>
      </c>
      <c r="E1904" s="15">
        <v>2337.02628749</v>
      </c>
      <c r="F1904" s="15">
        <v>2352.7997778400004</v>
      </c>
      <c r="G1904" s="15">
        <v>2357.0426703499998</v>
      </c>
      <c r="H1904" s="15">
        <v>2341.8331492400002</v>
      </c>
      <c r="I1904" s="15">
        <v>2351.8830289500002</v>
      </c>
      <c r="J1904" s="15">
        <v>2352.9722270700004</v>
      </c>
      <c r="K1904" s="15">
        <v>2348.7751470800004</v>
      </c>
      <c r="L1904" s="15">
        <v>2376.6594411800002</v>
      </c>
      <c r="M1904" s="15">
        <v>2368.8245530900003</v>
      </c>
      <c r="N1904" s="19">
        <v>2376.12652381</v>
      </c>
      <c r="O1904" s="15">
        <v>2371.7916741099998</v>
      </c>
      <c r="P1904" s="15">
        <v>2398.2269824800001</v>
      </c>
      <c r="Q1904" s="15">
        <v>2386.8334424499999</v>
      </c>
      <c r="R1904" s="15">
        <v>2376.4883614999999</v>
      </c>
      <c r="S1904" s="15">
        <v>2383.5416596599998</v>
      </c>
      <c r="T1904" s="15">
        <v>2377.9471347099998</v>
      </c>
      <c r="U1904" s="15">
        <v>2370.1060237199999</v>
      </c>
      <c r="V1904" s="15">
        <v>2348.92644397</v>
      </c>
      <c r="W1904" s="15">
        <v>2357.1793154799998</v>
      </c>
      <c r="X1904" s="15">
        <v>2362.5320869400002</v>
      </c>
      <c r="Y1904" s="15">
        <v>2352.8051557400004</v>
      </c>
    </row>
    <row r="1905" spans="1:25" ht="18" thickBot="1" x14ac:dyDescent="0.35">
      <c r="A1905" s="91">
        <v>29</v>
      </c>
      <c r="B1905" s="15">
        <v>2341.0418379800003</v>
      </c>
      <c r="C1905" s="15">
        <v>2331.1648362599999</v>
      </c>
      <c r="D1905" s="15">
        <v>2336.4558093400001</v>
      </c>
      <c r="E1905" s="15">
        <v>2340.7441800699999</v>
      </c>
      <c r="F1905" s="15">
        <v>2361.3644241500001</v>
      </c>
      <c r="G1905" s="15">
        <v>2352.8705646500002</v>
      </c>
      <c r="H1905" s="15">
        <v>2337.72530667</v>
      </c>
      <c r="I1905" s="15">
        <v>2348.5654763500002</v>
      </c>
      <c r="J1905" s="15">
        <v>2353.4739563800003</v>
      </c>
      <c r="K1905" s="15">
        <v>2368.7275654200002</v>
      </c>
      <c r="L1905" s="15">
        <v>2381.3762496999998</v>
      </c>
      <c r="M1905" s="15">
        <v>2377.8837631200004</v>
      </c>
      <c r="N1905" s="19">
        <v>2382.3761845400004</v>
      </c>
      <c r="O1905" s="15">
        <v>2379.5379696800001</v>
      </c>
      <c r="P1905" s="15">
        <v>2377.5365289000001</v>
      </c>
      <c r="Q1905" s="15">
        <v>2382.3224441100001</v>
      </c>
      <c r="R1905" s="15">
        <v>2391.8627044100003</v>
      </c>
      <c r="S1905" s="15">
        <v>2397.0357532300004</v>
      </c>
      <c r="T1905" s="15">
        <v>2367.02223168</v>
      </c>
      <c r="U1905" s="15">
        <v>2363.21570737</v>
      </c>
      <c r="V1905" s="15">
        <v>2365.3100281699999</v>
      </c>
      <c r="W1905" s="15">
        <v>2359.69302393</v>
      </c>
      <c r="X1905" s="15">
        <v>2369.0517522700002</v>
      </c>
      <c r="Y1905" s="15">
        <v>2351.5467139700004</v>
      </c>
    </row>
    <row r="1906" spans="1:25" ht="18" thickBot="1" x14ac:dyDescent="0.35">
      <c r="A1906" s="91">
        <v>30</v>
      </c>
      <c r="B1906" s="15">
        <v>2343.9348328900001</v>
      </c>
      <c r="C1906" s="15">
        <v>2342.0943044200003</v>
      </c>
      <c r="D1906" s="15">
        <v>2342.6325309700001</v>
      </c>
      <c r="E1906" s="15">
        <v>2363.4990548000001</v>
      </c>
      <c r="F1906" s="15">
        <v>2371.7227318800001</v>
      </c>
      <c r="G1906" s="15">
        <v>2358.7504092600002</v>
      </c>
      <c r="H1906" s="15">
        <v>2338.4680463499999</v>
      </c>
      <c r="I1906" s="15">
        <v>2349.2724579699998</v>
      </c>
      <c r="J1906" s="15">
        <v>2368.7458951600001</v>
      </c>
      <c r="K1906" s="15">
        <v>2367.2138112500002</v>
      </c>
      <c r="L1906" s="15">
        <v>2384.0287785099999</v>
      </c>
      <c r="M1906" s="15">
        <v>2386.4559816299998</v>
      </c>
      <c r="N1906" s="19">
        <v>2397.1348052800004</v>
      </c>
      <c r="O1906" s="15">
        <v>2382.3248860800004</v>
      </c>
      <c r="P1906" s="15">
        <v>2376.5022001699999</v>
      </c>
      <c r="Q1906" s="15">
        <v>2388.68893794</v>
      </c>
      <c r="R1906" s="15">
        <v>2399.40494382</v>
      </c>
      <c r="S1906" s="15">
        <v>2409.2619857</v>
      </c>
      <c r="T1906" s="15">
        <v>2402.1030553000001</v>
      </c>
      <c r="U1906" s="15">
        <v>2365.0725101400003</v>
      </c>
      <c r="V1906" s="15">
        <v>2359.9969181000001</v>
      </c>
      <c r="W1906" s="15">
        <v>2361.8803116500003</v>
      </c>
      <c r="X1906" s="15">
        <v>2373.2894742799999</v>
      </c>
      <c r="Y1906" s="15">
        <v>2368.79282427</v>
      </c>
    </row>
    <row r="1907" spans="1:25" ht="18" thickBot="1" x14ac:dyDescent="0.35">
      <c r="A1907" s="91">
        <v>31</v>
      </c>
      <c r="B1907" s="15">
        <v>2341.8338199600003</v>
      </c>
      <c r="C1907" s="15">
        <v>2342.2244681100001</v>
      </c>
      <c r="D1907" s="15">
        <v>2342.7007578000002</v>
      </c>
      <c r="E1907" s="15">
        <v>2357.4972313899998</v>
      </c>
      <c r="F1907" s="15">
        <v>2358.2126216799998</v>
      </c>
      <c r="G1907" s="15">
        <v>2333.82461461</v>
      </c>
      <c r="H1907" s="15">
        <v>2336.4763263300001</v>
      </c>
      <c r="I1907" s="15">
        <v>2361.3814568899998</v>
      </c>
      <c r="J1907" s="15">
        <v>2367.7913726200004</v>
      </c>
      <c r="K1907" s="15">
        <v>2357.2398615000002</v>
      </c>
      <c r="L1907" s="15">
        <v>2336.1836115699998</v>
      </c>
      <c r="M1907" s="15">
        <v>2344.0426334399999</v>
      </c>
      <c r="N1907" s="19">
        <v>2348.72800508</v>
      </c>
      <c r="O1907" s="15">
        <v>2355.70235989</v>
      </c>
      <c r="P1907" s="15">
        <v>2360.6521120900002</v>
      </c>
      <c r="Q1907" s="15">
        <v>2376.0831687300001</v>
      </c>
      <c r="R1907" s="15">
        <v>2379.38951705</v>
      </c>
      <c r="S1907" s="15">
        <v>2384.5177680200004</v>
      </c>
      <c r="T1907" s="15">
        <v>2380.1982106200003</v>
      </c>
      <c r="U1907" s="15">
        <v>2366.3334566900003</v>
      </c>
      <c r="V1907" s="15">
        <v>2346.5713713700002</v>
      </c>
      <c r="W1907" s="15">
        <v>2353.2335985</v>
      </c>
      <c r="X1907" s="15">
        <v>2372.23653113</v>
      </c>
      <c r="Y1907" s="15">
        <v>2374.1409179500001</v>
      </c>
    </row>
    <row r="1909" spans="1:25" x14ac:dyDescent="0.3">
      <c r="A1909" s="98" t="s">
        <v>92</v>
      </c>
      <c r="B1909" s="98"/>
      <c r="C1909" s="98"/>
      <c r="D1909" s="98"/>
      <c r="E1909" s="98"/>
      <c r="F1909" s="98"/>
      <c r="G1909" s="98"/>
      <c r="H1909" s="98"/>
      <c r="I1909" s="98"/>
      <c r="J1909" s="98"/>
      <c r="K1909" s="98"/>
      <c r="L1909" s="98"/>
      <c r="M1909" s="98"/>
      <c r="N1909" s="98"/>
      <c r="O1909" s="98"/>
      <c r="R1909" s="78">
        <f>R1767</f>
        <v>906559.42921406915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97" t="s">
        <v>51</v>
      </c>
      <c r="B1911" s="97"/>
      <c r="C1911" s="97"/>
      <c r="D1911" s="97"/>
      <c r="E1911" s="97"/>
      <c r="F1911" s="97"/>
      <c r="G1911" s="97"/>
      <c r="H1911" s="97"/>
      <c r="I1911" s="97"/>
      <c r="J1911" s="97"/>
      <c r="K1911" s="97"/>
      <c r="L1911" s="97"/>
      <c r="M1911" s="97"/>
      <c r="N1911" s="97"/>
      <c r="O1911" s="97"/>
      <c r="P1911" s="97"/>
      <c r="Q1911" s="97"/>
      <c r="R1911" s="97"/>
      <c r="S1911" s="97"/>
    </row>
    <row r="1912" spans="1:25" ht="16.5" customHeight="1" thickBot="1" x14ac:dyDescent="0.35">
      <c r="A1912" s="113"/>
      <c r="B1912" s="114"/>
      <c r="C1912" s="114"/>
      <c r="D1912" s="114"/>
      <c r="E1912" s="114"/>
      <c r="F1912" s="114"/>
      <c r="G1912" s="114"/>
      <c r="H1912" s="114"/>
      <c r="I1912" s="114"/>
      <c r="J1912" s="114"/>
      <c r="K1912" s="115"/>
      <c r="L1912" s="119" t="s">
        <v>31</v>
      </c>
      <c r="M1912" s="119"/>
      <c r="N1912" s="119"/>
      <c r="O1912" s="120"/>
    </row>
    <row r="1913" spans="1:25" ht="18" thickBot="1" x14ac:dyDescent="0.35">
      <c r="A1913" s="116"/>
      <c r="B1913" s="117"/>
      <c r="C1913" s="117"/>
      <c r="D1913" s="117"/>
      <c r="E1913" s="117"/>
      <c r="F1913" s="117"/>
      <c r="G1913" s="117"/>
      <c r="H1913" s="117"/>
      <c r="I1913" s="117"/>
      <c r="J1913" s="117"/>
      <c r="K1913" s="118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1" t="s">
        <v>93</v>
      </c>
      <c r="B1914" s="122"/>
      <c r="C1914" s="122"/>
      <c r="D1914" s="122"/>
      <c r="E1914" s="122"/>
      <c r="F1914" s="122"/>
      <c r="G1914" s="122"/>
      <c r="H1914" s="122"/>
      <c r="I1914" s="122"/>
      <c r="J1914" s="122"/>
      <c r="K1914" s="123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3" t="s">
        <v>52</v>
      </c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3"/>
      <c r="P1916" s="103"/>
      <c r="Q1916" s="103"/>
      <c r="R1916" s="103"/>
      <c r="S1916" s="103"/>
    </row>
    <row r="1917" spans="1:25" ht="42.75" customHeight="1" x14ac:dyDescent="0.3">
      <c r="A1917" s="101" t="s">
        <v>53</v>
      </c>
      <c r="B1917" s="101"/>
      <c r="C1917" s="101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 s="101"/>
      <c r="O1917" s="101"/>
      <c r="P1917" s="101"/>
      <c r="Q1917" s="101"/>
      <c r="R1917" s="101"/>
      <c r="S1917" s="101"/>
    </row>
    <row r="1918" spans="1:25" x14ac:dyDescent="0.3">
      <c r="A1918" s="3"/>
    </row>
    <row r="1919" spans="1:25" ht="18" thickBot="1" x14ac:dyDescent="0.35">
      <c r="A1919" s="98" t="s">
        <v>54</v>
      </c>
      <c r="B1919" s="98"/>
      <c r="C1919" s="98"/>
      <c r="D1919" s="98"/>
      <c r="E1919" s="98"/>
      <c r="F1919" s="98"/>
      <c r="G1919" s="98"/>
      <c r="H1919" s="98"/>
      <c r="I1919" s="98"/>
      <c r="J1919" s="98"/>
      <c r="K1919" s="98"/>
      <c r="L1919" s="98"/>
      <c r="M1919" s="98"/>
      <c r="N1919" s="98"/>
      <c r="O1919" s="98"/>
    </row>
    <row r="1920" spans="1:25" ht="18" thickBot="1" x14ac:dyDescent="0.35">
      <c r="A1920" s="124" t="s">
        <v>0</v>
      </c>
      <c r="B1920" s="126" t="s">
        <v>62</v>
      </c>
      <c r="C1920" s="127"/>
      <c r="D1920" s="127"/>
      <c r="E1920" s="127"/>
      <c r="F1920" s="127"/>
      <c r="G1920" s="127"/>
      <c r="H1920" s="127"/>
      <c r="I1920" s="127"/>
      <c r="J1920" s="127"/>
      <c r="K1920" s="127"/>
      <c r="L1920" s="127"/>
      <c r="M1920" s="127"/>
      <c r="N1920" s="127"/>
      <c r="O1920" s="127"/>
      <c r="P1920" s="127"/>
      <c r="Q1920" s="127"/>
      <c r="R1920" s="127"/>
      <c r="S1920" s="127"/>
      <c r="T1920" s="127"/>
      <c r="U1920" s="127"/>
      <c r="V1920" s="127"/>
      <c r="W1920" s="127"/>
      <c r="X1920" s="127"/>
      <c r="Y1920" s="128"/>
    </row>
    <row r="1921" spans="1:25" ht="33.75" thickBot="1" x14ac:dyDescent="0.35">
      <c r="A1921" s="125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3670.4678076199998</v>
      </c>
      <c r="C1922" s="15">
        <v>3669.2913632500004</v>
      </c>
      <c r="D1922" s="15">
        <v>3658.6345915800002</v>
      </c>
      <c r="E1922" s="15">
        <v>3650.0999643599998</v>
      </c>
      <c r="F1922" s="15">
        <v>3639.2641658000002</v>
      </c>
      <c r="G1922" s="15">
        <v>3641.4188846100001</v>
      </c>
      <c r="H1922" s="15">
        <v>3660.0321803699999</v>
      </c>
      <c r="I1922" s="15">
        <v>3674.6114543000003</v>
      </c>
      <c r="J1922" s="15">
        <v>3689.7641533200003</v>
      </c>
      <c r="K1922" s="15">
        <v>3690.2819645300001</v>
      </c>
      <c r="L1922" s="15">
        <v>3689.6942488700001</v>
      </c>
      <c r="M1922" s="15">
        <v>3688.1401657000001</v>
      </c>
      <c r="N1922" s="17">
        <v>3682.8183589199998</v>
      </c>
      <c r="O1922" s="18">
        <v>3682.3473076600003</v>
      </c>
      <c r="P1922" s="18">
        <v>3690.5106576200001</v>
      </c>
      <c r="Q1922" s="18">
        <v>3688.4426894600001</v>
      </c>
      <c r="R1922" s="18">
        <v>3686.6620860499997</v>
      </c>
      <c r="S1922" s="18">
        <v>3685.6461387099998</v>
      </c>
      <c r="T1922" s="18">
        <v>3688.22530998</v>
      </c>
      <c r="U1922" s="18">
        <v>3687.7170358900003</v>
      </c>
      <c r="V1922" s="18">
        <v>3688.6873846200001</v>
      </c>
      <c r="W1922" s="18">
        <v>3681.2814015200001</v>
      </c>
      <c r="X1922" s="18">
        <v>3690.4791679700002</v>
      </c>
      <c r="Y1922" s="18">
        <v>3687.8852433800002</v>
      </c>
    </row>
    <row r="1923" spans="1:25" ht="18" thickBot="1" x14ac:dyDescent="0.35">
      <c r="A1923" s="60">
        <v>2</v>
      </c>
      <c r="B1923" s="15">
        <v>3679.5295117100004</v>
      </c>
      <c r="C1923" s="15">
        <v>3678.35989724</v>
      </c>
      <c r="D1923" s="15">
        <v>3677.5109974000002</v>
      </c>
      <c r="E1923" s="15">
        <v>3677.1714732099999</v>
      </c>
      <c r="F1923" s="15">
        <v>3677.1908360799998</v>
      </c>
      <c r="G1923" s="15">
        <v>3678.0292433300001</v>
      </c>
      <c r="H1923" s="15">
        <v>3681.6809954700002</v>
      </c>
      <c r="I1923" s="15">
        <v>3683.6254772000002</v>
      </c>
      <c r="J1923" s="15">
        <v>3686.1799877900003</v>
      </c>
      <c r="K1923" s="15">
        <v>3687.2178777500003</v>
      </c>
      <c r="L1923" s="15">
        <v>3687.6288941700004</v>
      </c>
      <c r="M1923" s="15">
        <v>3687.4808827200004</v>
      </c>
      <c r="N1923" s="19">
        <v>3687.1444020600002</v>
      </c>
      <c r="O1923" s="15">
        <v>3692.0813394100001</v>
      </c>
      <c r="P1923" s="15">
        <v>3696.8555070500001</v>
      </c>
      <c r="Q1923" s="15">
        <v>3696.2294331900002</v>
      </c>
      <c r="R1923" s="15">
        <v>3696.0098283400002</v>
      </c>
      <c r="S1923" s="15">
        <v>3695.86905948</v>
      </c>
      <c r="T1923" s="15">
        <v>3695.13288771</v>
      </c>
      <c r="U1923" s="15">
        <v>3694.4737483400004</v>
      </c>
      <c r="V1923" s="15">
        <v>3693.8591463000002</v>
      </c>
      <c r="W1923" s="15">
        <v>3693.5967683600002</v>
      </c>
      <c r="X1923" s="15">
        <v>3687.4363679899998</v>
      </c>
      <c r="Y1923" s="15">
        <v>3685.2853424100003</v>
      </c>
    </row>
    <row r="1924" spans="1:25" ht="18" thickBot="1" x14ac:dyDescent="0.35">
      <c r="A1924" s="60">
        <v>3</v>
      </c>
      <c r="B1924" s="15">
        <v>3682.1465984900001</v>
      </c>
      <c r="C1924" s="15">
        <v>3676.49455687</v>
      </c>
      <c r="D1924" s="15">
        <v>3675.61690408</v>
      </c>
      <c r="E1924" s="15">
        <v>3663.56545409</v>
      </c>
      <c r="F1924" s="15">
        <v>3650.9684304700004</v>
      </c>
      <c r="G1924" s="15">
        <v>3624.1215497100002</v>
      </c>
      <c r="H1924" s="15">
        <v>3641.4657218900002</v>
      </c>
      <c r="I1924" s="15">
        <v>3652.8475192300002</v>
      </c>
      <c r="J1924" s="15">
        <v>3669.70412076</v>
      </c>
      <c r="K1924" s="15">
        <v>3669.3923127799999</v>
      </c>
      <c r="L1924" s="15">
        <v>3668.2717416100004</v>
      </c>
      <c r="M1924" s="15">
        <v>3674.29043477</v>
      </c>
      <c r="N1924" s="19">
        <v>3666.9606937099998</v>
      </c>
      <c r="O1924" s="15">
        <v>3674.7434430100002</v>
      </c>
      <c r="P1924" s="15">
        <v>3674.4874796499998</v>
      </c>
      <c r="Q1924" s="15">
        <v>3674.47964383</v>
      </c>
      <c r="R1924" s="15">
        <v>3671.22173866</v>
      </c>
      <c r="S1924" s="15">
        <v>3669.4545176900001</v>
      </c>
      <c r="T1924" s="15">
        <v>3669.1306079400001</v>
      </c>
      <c r="U1924" s="15">
        <v>3659.9470656499998</v>
      </c>
      <c r="V1924" s="15">
        <v>3663.3329162700002</v>
      </c>
      <c r="W1924" s="15">
        <v>3664.5856279500003</v>
      </c>
      <c r="X1924" s="15">
        <v>3679.0971993000003</v>
      </c>
      <c r="Y1924" s="15">
        <v>3683.55095729</v>
      </c>
    </row>
    <row r="1925" spans="1:25" ht="18" thickBot="1" x14ac:dyDescent="0.35">
      <c r="A1925" s="60">
        <v>4</v>
      </c>
      <c r="B1925" s="15">
        <v>3682.0324615999998</v>
      </c>
      <c r="C1925" s="15">
        <v>3676.58949282</v>
      </c>
      <c r="D1925" s="15">
        <v>3676.0031073700002</v>
      </c>
      <c r="E1925" s="15">
        <v>3669.0085303000001</v>
      </c>
      <c r="F1925" s="15">
        <v>3659.6862528900001</v>
      </c>
      <c r="G1925" s="15">
        <v>3638.63911865</v>
      </c>
      <c r="H1925" s="15">
        <v>3646.0421643500003</v>
      </c>
      <c r="I1925" s="15">
        <v>3661.6013090500001</v>
      </c>
      <c r="J1925" s="15">
        <v>3672.7911390400004</v>
      </c>
      <c r="K1925" s="15">
        <v>3668.4654178199999</v>
      </c>
      <c r="L1925" s="15">
        <v>3667.23085442</v>
      </c>
      <c r="M1925" s="15">
        <v>3665.4698435300002</v>
      </c>
      <c r="N1925" s="19">
        <v>3670.4861339400004</v>
      </c>
      <c r="O1925" s="15">
        <v>3670.5003473500001</v>
      </c>
      <c r="P1925" s="15">
        <v>3677.12741525</v>
      </c>
      <c r="Q1925" s="15">
        <v>3677.2305972100003</v>
      </c>
      <c r="R1925" s="15">
        <v>3676.2614162199998</v>
      </c>
      <c r="S1925" s="15">
        <v>3669.8998301299998</v>
      </c>
      <c r="T1925" s="15">
        <v>3670.42765753</v>
      </c>
      <c r="U1925" s="15">
        <v>3661.9565155300002</v>
      </c>
      <c r="V1925" s="15">
        <v>3663.22556459</v>
      </c>
      <c r="W1925" s="15">
        <v>3663.84397635</v>
      </c>
      <c r="X1925" s="15">
        <v>3679.6605449099998</v>
      </c>
      <c r="Y1925" s="15">
        <v>3684.3646060700003</v>
      </c>
    </row>
    <row r="1926" spans="1:25" ht="18" thickBot="1" x14ac:dyDescent="0.35">
      <c r="A1926" s="60">
        <v>5</v>
      </c>
      <c r="B1926" s="15">
        <v>3687.52559922</v>
      </c>
      <c r="C1926" s="15">
        <v>3677.8166436400002</v>
      </c>
      <c r="D1926" s="15">
        <v>3676.8630301800004</v>
      </c>
      <c r="E1926" s="15">
        <v>3665.29615517</v>
      </c>
      <c r="F1926" s="15">
        <v>3644.6799124500003</v>
      </c>
      <c r="G1926" s="15">
        <v>3636.7334487400003</v>
      </c>
      <c r="H1926" s="15">
        <v>3642.5356182100004</v>
      </c>
      <c r="I1926" s="15">
        <v>3646.44001918</v>
      </c>
      <c r="J1926" s="15">
        <v>3655.4902545</v>
      </c>
      <c r="K1926" s="15">
        <v>3655.0467619299998</v>
      </c>
      <c r="L1926" s="15">
        <v>3652.5342318600001</v>
      </c>
      <c r="M1926" s="15">
        <v>3655.5450233299998</v>
      </c>
      <c r="N1926" s="19">
        <v>3647.1413643000001</v>
      </c>
      <c r="O1926" s="15">
        <v>3649.4820560400003</v>
      </c>
      <c r="P1926" s="15">
        <v>3636.4792390700004</v>
      </c>
      <c r="Q1926" s="15">
        <v>3634.2082287200001</v>
      </c>
      <c r="R1926" s="15">
        <v>3633.3546898100003</v>
      </c>
      <c r="S1926" s="15">
        <v>3631.9350795500004</v>
      </c>
      <c r="T1926" s="15">
        <v>3627.28837286</v>
      </c>
      <c r="U1926" s="15">
        <v>3628.0365007600003</v>
      </c>
      <c r="V1926" s="15">
        <v>3629.8928108999999</v>
      </c>
      <c r="W1926" s="15">
        <v>3629.23820613</v>
      </c>
      <c r="X1926" s="15">
        <v>3647.2934298800001</v>
      </c>
      <c r="Y1926" s="15">
        <v>3660.21314863</v>
      </c>
    </row>
    <row r="1927" spans="1:25" ht="18" thickBot="1" x14ac:dyDescent="0.35">
      <c r="A1927" s="60">
        <v>6</v>
      </c>
      <c r="B1927" s="15">
        <v>3658.20781369</v>
      </c>
      <c r="C1927" s="15">
        <v>3657.2329041200001</v>
      </c>
      <c r="D1927" s="15">
        <v>3656.8093362600002</v>
      </c>
      <c r="E1927" s="15">
        <v>3645.1851320300002</v>
      </c>
      <c r="F1927" s="15">
        <v>3624.9223854100001</v>
      </c>
      <c r="G1927" s="15">
        <v>3630.7629721100002</v>
      </c>
      <c r="H1927" s="15">
        <v>3642.18094668</v>
      </c>
      <c r="I1927" s="15">
        <v>3635.9202126500004</v>
      </c>
      <c r="J1927" s="15">
        <v>3641.7668615100001</v>
      </c>
      <c r="K1927" s="15">
        <v>3642.85706579</v>
      </c>
      <c r="L1927" s="15">
        <v>3635.7792553899999</v>
      </c>
      <c r="M1927" s="15">
        <v>3640.5933568800001</v>
      </c>
      <c r="N1927" s="19">
        <v>3642.14302481</v>
      </c>
      <c r="O1927" s="15">
        <v>3644.5211354399999</v>
      </c>
      <c r="P1927" s="15">
        <v>3644.9027315399999</v>
      </c>
      <c r="Q1927" s="15">
        <v>3639.7963068099998</v>
      </c>
      <c r="R1927" s="15">
        <v>3636.8894872299998</v>
      </c>
      <c r="S1927" s="15">
        <v>3632.7686476099998</v>
      </c>
      <c r="T1927" s="15">
        <v>3635.9253521999999</v>
      </c>
      <c r="U1927" s="15">
        <v>3632.2843179900001</v>
      </c>
      <c r="V1927" s="15">
        <v>3631.6160809800003</v>
      </c>
      <c r="W1927" s="15">
        <v>3644.1595703500002</v>
      </c>
      <c r="X1927" s="15">
        <v>3667.7136297400002</v>
      </c>
      <c r="Y1927" s="15">
        <v>3665.3475103400001</v>
      </c>
    </row>
    <row r="1928" spans="1:25" ht="18" thickBot="1" x14ac:dyDescent="0.35">
      <c r="A1928" s="60">
        <v>7</v>
      </c>
      <c r="B1928" s="15">
        <v>3661.4529413300002</v>
      </c>
      <c r="C1928" s="15">
        <v>3660.4984343800002</v>
      </c>
      <c r="D1928" s="15">
        <v>3659.88894738</v>
      </c>
      <c r="E1928" s="15">
        <v>3659.7718297199999</v>
      </c>
      <c r="F1928" s="15">
        <v>3659.8509230099999</v>
      </c>
      <c r="G1928" s="15">
        <v>3659.9224041500001</v>
      </c>
      <c r="H1928" s="15">
        <v>3695.0670427700002</v>
      </c>
      <c r="I1928" s="15">
        <v>3694.9819000300004</v>
      </c>
      <c r="J1928" s="15">
        <v>3696.5954721500002</v>
      </c>
      <c r="K1928" s="15">
        <v>3668.06499583</v>
      </c>
      <c r="L1928" s="15">
        <v>3661.6033872600001</v>
      </c>
      <c r="M1928" s="15">
        <v>3661.0429210500001</v>
      </c>
      <c r="N1928" s="19">
        <v>3660.8918813199998</v>
      </c>
      <c r="O1928" s="15">
        <v>3661.0354604300001</v>
      </c>
      <c r="P1928" s="15">
        <v>3665.0095882400001</v>
      </c>
      <c r="Q1928" s="15">
        <v>3664.8768743700002</v>
      </c>
      <c r="R1928" s="15">
        <v>3664.5808058700004</v>
      </c>
      <c r="S1928" s="15">
        <v>3664.5302857500001</v>
      </c>
      <c r="T1928" s="15">
        <v>3664.0423399199999</v>
      </c>
      <c r="U1928" s="15">
        <v>3664.0331830200003</v>
      </c>
      <c r="V1928" s="15">
        <v>3663.8199799499998</v>
      </c>
      <c r="W1928" s="15">
        <v>3663.4737379500002</v>
      </c>
      <c r="X1928" s="15">
        <v>3661.21245851</v>
      </c>
      <c r="Y1928" s="15">
        <v>3663.8346422599998</v>
      </c>
    </row>
    <row r="1929" spans="1:25" ht="18" thickBot="1" x14ac:dyDescent="0.35">
      <c r="A1929" s="60">
        <v>8</v>
      </c>
      <c r="B1929" s="15">
        <v>3660.1093668000003</v>
      </c>
      <c r="C1929" s="15">
        <v>3654.9151053100004</v>
      </c>
      <c r="D1929" s="15">
        <v>3649.5109905899999</v>
      </c>
      <c r="E1929" s="15">
        <v>3649.37245755</v>
      </c>
      <c r="F1929" s="15">
        <v>3649.74233211</v>
      </c>
      <c r="G1929" s="15">
        <v>3655.6940385100002</v>
      </c>
      <c r="H1929" s="15">
        <v>3656.0670800799999</v>
      </c>
      <c r="I1929" s="15">
        <v>3657.1371752800001</v>
      </c>
      <c r="J1929" s="15">
        <v>3658.6325218800002</v>
      </c>
      <c r="K1929" s="15">
        <v>3659.3029799400001</v>
      </c>
      <c r="L1929" s="15">
        <v>3659.5827064</v>
      </c>
      <c r="M1929" s="15">
        <v>3659.63106401</v>
      </c>
      <c r="N1929" s="19">
        <v>3659.3326902200001</v>
      </c>
      <c r="O1929" s="15">
        <v>3659.4860098700001</v>
      </c>
      <c r="P1929" s="15">
        <v>3668.6426738300001</v>
      </c>
      <c r="Q1929" s="15">
        <v>3668.1270215700001</v>
      </c>
      <c r="R1929" s="15">
        <v>3667.9534102500002</v>
      </c>
      <c r="S1929" s="15">
        <v>3667.58551816</v>
      </c>
      <c r="T1929" s="15">
        <v>3667.66839157</v>
      </c>
      <c r="U1929" s="15">
        <v>3667.3189811100001</v>
      </c>
      <c r="V1929" s="15">
        <v>3667.1011294999998</v>
      </c>
      <c r="W1929" s="15">
        <v>3667.1014833300001</v>
      </c>
      <c r="X1929" s="15">
        <v>3665.9050000300003</v>
      </c>
      <c r="Y1929" s="15">
        <v>3664.38378792</v>
      </c>
    </row>
    <row r="1930" spans="1:25" ht="18" thickBot="1" x14ac:dyDescent="0.35">
      <c r="A1930" s="60">
        <v>9</v>
      </c>
      <c r="B1930" s="15">
        <v>3660.5618138199998</v>
      </c>
      <c r="C1930" s="15">
        <v>3660.0484971800001</v>
      </c>
      <c r="D1930" s="15">
        <v>3659.4069436</v>
      </c>
      <c r="E1930" s="15">
        <v>3659.1727011500002</v>
      </c>
      <c r="F1930" s="15">
        <v>3659.4066198800001</v>
      </c>
      <c r="G1930" s="15">
        <v>3662.5157200200001</v>
      </c>
      <c r="H1930" s="15">
        <v>3656.5912705000001</v>
      </c>
      <c r="I1930" s="15">
        <v>3645.33370014</v>
      </c>
      <c r="J1930" s="15">
        <v>3645.9842560500001</v>
      </c>
      <c r="K1930" s="15">
        <v>3648.7545556100004</v>
      </c>
      <c r="L1930" s="15">
        <v>3648.8558400500001</v>
      </c>
      <c r="M1930" s="15">
        <v>3648.78891148</v>
      </c>
      <c r="N1930" s="19">
        <v>3648.6271121999998</v>
      </c>
      <c r="O1930" s="15">
        <v>3648.3612476600001</v>
      </c>
      <c r="P1930" s="15">
        <v>3660.02412542</v>
      </c>
      <c r="Q1930" s="15">
        <v>3659.5083606799999</v>
      </c>
      <c r="R1930" s="15">
        <v>3659.0859038200001</v>
      </c>
      <c r="S1930" s="15">
        <v>3654.1963609300001</v>
      </c>
      <c r="T1930" s="15">
        <v>3654.3453749300002</v>
      </c>
      <c r="U1930" s="15">
        <v>3663.8215621899999</v>
      </c>
      <c r="V1930" s="15">
        <v>3666.2384581400001</v>
      </c>
      <c r="W1930" s="15">
        <v>3666.0767929100002</v>
      </c>
      <c r="X1930" s="15">
        <v>3665.2283482000003</v>
      </c>
      <c r="Y1930" s="15">
        <v>3663.3168675799998</v>
      </c>
    </row>
    <row r="1931" spans="1:25" ht="18" thickBot="1" x14ac:dyDescent="0.35">
      <c r="A1931" s="60">
        <v>10</v>
      </c>
      <c r="B1931" s="15">
        <v>3653.80201511</v>
      </c>
      <c r="C1931" s="15">
        <v>3653.2364046800003</v>
      </c>
      <c r="D1931" s="15">
        <v>3652.6730561599998</v>
      </c>
      <c r="E1931" s="15">
        <v>3652.2752545900003</v>
      </c>
      <c r="F1931" s="15">
        <v>3652.4292919700001</v>
      </c>
      <c r="G1931" s="15">
        <v>3649.8665771300002</v>
      </c>
      <c r="H1931" s="15">
        <v>3655.8491786000004</v>
      </c>
      <c r="I1931" s="15">
        <v>3644.8305734</v>
      </c>
      <c r="J1931" s="15">
        <v>3648.0779672799999</v>
      </c>
      <c r="K1931" s="15">
        <v>3653.6244178400002</v>
      </c>
      <c r="L1931" s="15">
        <v>3653.6379825000004</v>
      </c>
      <c r="M1931" s="15">
        <v>3653.6626447400004</v>
      </c>
      <c r="N1931" s="19">
        <v>3653.5569167600001</v>
      </c>
      <c r="O1931" s="15">
        <v>3653.5419849800001</v>
      </c>
      <c r="P1931" s="15">
        <v>3664.9775299600001</v>
      </c>
      <c r="Q1931" s="15">
        <v>3664.5680975599998</v>
      </c>
      <c r="R1931" s="15">
        <v>3664.3569139299998</v>
      </c>
      <c r="S1931" s="15">
        <v>3659.4619471300002</v>
      </c>
      <c r="T1931" s="15">
        <v>3659.6611565900002</v>
      </c>
      <c r="U1931" s="15">
        <v>3661.69902705</v>
      </c>
      <c r="V1931" s="15">
        <v>3659.49275231</v>
      </c>
      <c r="W1931" s="15">
        <v>3659.51491751</v>
      </c>
      <c r="X1931" s="15">
        <v>3661.4260824600001</v>
      </c>
      <c r="Y1931" s="15">
        <v>3662.7060010700002</v>
      </c>
    </row>
    <row r="1932" spans="1:25" ht="18" thickBot="1" x14ac:dyDescent="0.35">
      <c r="A1932" s="60">
        <v>11</v>
      </c>
      <c r="B1932" s="15">
        <v>3653.6528142799998</v>
      </c>
      <c r="C1932" s="15">
        <v>3652.8895766000001</v>
      </c>
      <c r="D1932" s="15">
        <v>3652.3905462500002</v>
      </c>
      <c r="E1932" s="15">
        <v>3651.98478905</v>
      </c>
      <c r="F1932" s="15">
        <v>3652.2823736800001</v>
      </c>
      <c r="G1932" s="15">
        <v>3649.0581944100004</v>
      </c>
      <c r="H1932" s="15">
        <v>3655.58420669</v>
      </c>
      <c r="I1932" s="15">
        <v>3644.7787947799998</v>
      </c>
      <c r="J1932" s="15">
        <v>3650.6176160700002</v>
      </c>
      <c r="K1932" s="15">
        <v>3650.68838439</v>
      </c>
      <c r="L1932" s="15">
        <v>3650.9409372800001</v>
      </c>
      <c r="M1932" s="15">
        <v>3650.9337738000004</v>
      </c>
      <c r="N1932" s="19">
        <v>3650.7949039100004</v>
      </c>
      <c r="O1932" s="15">
        <v>3650.7182644300001</v>
      </c>
      <c r="P1932" s="15">
        <v>3659.2762319200001</v>
      </c>
      <c r="Q1932" s="15">
        <v>3658.9464007300003</v>
      </c>
      <c r="R1932" s="15">
        <v>3658.7910192700001</v>
      </c>
      <c r="S1932" s="15">
        <v>3654.46878014</v>
      </c>
      <c r="T1932" s="15">
        <v>3654.6928131599998</v>
      </c>
      <c r="U1932" s="15">
        <v>3660.6584217700001</v>
      </c>
      <c r="V1932" s="15">
        <v>3660.4798874500002</v>
      </c>
      <c r="W1932" s="15">
        <v>3664.3085237</v>
      </c>
      <c r="X1932" s="15">
        <v>3656.3066230100003</v>
      </c>
      <c r="Y1932" s="15">
        <v>3648.9621060600002</v>
      </c>
    </row>
    <row r="1933" spans="1:25" ht="18" thickBot="1" x14ac:dyDescent="0.35">
      <c r="A1933" s="60">
        <v>12</v>
      </c>
      <c r="B1933" s="15">
        <v>3645.1877340400001</v>
      </c>
      <c r="C1933" s="15">
        <v>3653.4075494500003</v>
      </c>
      <c r="D1933" s="15">
        <v>3652.61730416</v>
      </c>
      <c r="E1933" s="15">
        <v>3652.2036995400003</v>
      </c>
      <c r="F1933" s="15">
        <v>3652.0643840399998</v>
      </c>
      <c r="G1933" s="15">
        <v>3654.3481932100003</v>
      </c>
      <c r="H1933" s="15">
        <v>3658.9671042700002</v>
      </c>
      <c r="I1933" s="15">
        <v>3654.1478115600003</v>
      </c>
      <c r="J1933" s="15">
        <v>3649.0781317700003</v>
      </c>
      <c r="K1933" s="15">
        <v>3645.16258169</v>
      </c>
      <c r="L1933" s="15">
        <v>3647.9840033300002</v>
      </c>
      <c r="M1933" s="15">
        <v>3647.0732674700002</v>
      </c>
      <c r="N1933" s="19">
        <v>3647.9195504500003</v>
      </c>
      <c r="O1933" s="15">
        <v>3647.9091839000002</v>
      </c>
      <c r="P1933" s="15">
        <v>3654.3320150199997</v>
      </c>
      <c r="Q1933" s="15">
        <v>3643.6791346800001</v>
      </c>
      <c r="R1933" s="15">
        <v>3643.7202193000003</v>
      </c>
      <c r="S1933" s="15">
        <v>3643.7372247200001</v>
      </c>
      <c r="T1933" s="15">
        <v>3643.7952112299999</v>
      </c>
      <c r="U1933" s="15">
        <v>3646.51526749</v>
      </c>
      <c r="V1933" s="15">
        <v>3646.5408159099998</v>
      </c>
      <c r="W1933" s="15">
        <v>3646.6345858300001</v>
      </c>
      <c r="X1933" s="15">
        <v>3650.35197526</v>
      </c>
      <c r="Y1933" s="15">
        <v>3642.9426670100002</v>
      </c>
    </row>
    <row r="1934" spans="1:25" ht="18" thickBot="1" x14ac:dyDescent="0.35">
      <c r="A1934" s="60">
        <v>13</v>
      </c>
      <c r="B1934" s="15">
        <v>3634.8517994900003</v>
      </c>
      <c r="C1934" s="15">
        <v>3639.91186225</v>
      </c>
      <c r="D1934" s="15">
        <v>3639.3800611900001</v>
      </c>
      <c r="E1934" s="15">
        <v>3639.0924492600002</v>
      </c>
      <c r="F1934" s="15">
        <v>3644.9483327799999</v>
      </c>
      <c r="G1934" s="15">
        <v>3640.8091336799998</v>
      </c>
      <c r="H1934" s="15">
        <v>3651.6279391799999</v>
      </c>
      <c r="I1934" s="15">
        <v>3657.9606717400002</v>
      </c>
      <c r="J1934" s="15">
        <v>3652.9375475100001</v>
      </c>
      <c r="K1934" s="15">
        <v>3626.2726513300004</v>
      </c>
      <c r="L1934" s="15">
        <v>3626.5883153100003</v>
      </c>
      <c r="M1934" s="15">
        <v>3626.7138964599999</v>
      </c>
      <c r="N1934" s="19">
        <v>3626.61769331</v>
      </c>
      <c r="O1934" s="15">
        <v>3626.6132666499998</v>
      </c>
      <c r="P1934" s="15">
        <v>3641.66608017</v>
      </c>
      <c r="Q1934" s="15">
        <v>3641.2507219600002</v>
      </c>
      <c r="R1934" s="15">
        <v>3641.1101903500003</v>
      </c>
      <c r="S1934" s="15">
        <v>3659.3927047100001</v>
      </c>
      <c r="T1934" s="15">
        <v>3659.7338970299998</v>
      </c>
      <c r="U1934" s="15">
        <v>3653.51877827</v>
      </c>
      <c r="V1934" s="15">
        <v>3651.3541834100001</v>
      </c>
      <c r="W1934" s="15">
        <v>3651.2278339499999</v>
      </c>
      <c r="X1934" s="15">
        <v>3645.2668011000001</v>
      </c>
      <c r="Y1934" s="15">
        <v>3633.8849017399998</v>
      </c>
    </row>
    <row r="1935" spans="1:25" ht="18" thickBot="1" x14ac:dyDescent="0.35">
      <c r="A1935" s="60">
        <v>14</v>
      </c>
      <c r="B1935" s="15">
        <v>3633.3059565600001</v>
      </c>
      <c r="C1935" s="15">
        <v>3632.6725758700004</v>
      </c>
      <c r="D1935" s="15">
        <v>3632.23758632</v>
      </c>
      <c r="E1935" s="15">
        <v>3631.8890608299998</v>
      </c>
      <c r="F1935" s="15">
        <v>3631.9868315900003</v>
      </c>
      <c r="G1935" s="15">
        <v>3633.0970478899999</v>
      </c>
      <c r="H1935" s="15">
        <v>3646.8881822600001</v>
      </c>
      <c r="I1935" s="15">
        <v>3644.36089507</v>
      </c>
      <c r="J1935" s="15">
        <v>3650.36151359</v>
      </c>
      <c r="K1935" s="15">
        <v>3641.6111339500003</v>
      </c>
      <c r="L1935" s="15">
        <v>3642.23391842</v>
      </c>
      <c r="M1935" s="15">
        <v>3642.0621253500003</v>
      </c>
      <c r="N1935" s="19">
        <v>3642.0050527399999</v>
      </c>
      <c r="O1935" s="15">
        <v>3642.0807468200001</v>
      </c>
      <c r="P1935" s="15">
        <v>3644.7563809600001</v>
      </c>
      <c r="Q1935" s="15">
        <v>3644.1911938499998</v>
      </c>
      <c r="R1935" s="15">
        <v>3644.07647765</v>
      </c>
      <c r="S1935" s="15">
        <v>3643.9733248000002</v>
      </c>
      <c r="T1935" s="15">
        <v>3644.07580512</v>
      </c>
      <c r="U1935" s="15">
        <v>3639.0115046000001</v>
      </c>
      <c r="V1935" s="15">
        <v>3634.1964875399999</v>
      </c>
      <c r="W1935" s="15">
        <v>3634.2513006700001</v>
      </c>
      <c r="X1935" s="15">
        <v>3633.4794878900002</v>
      </c>
      <c r="Y1935" s="15">
        <v>3623.0140649900004</v>
      </c>
    </row>
    <row r="1936" spans="1:25" ht="18" thickBot="1" x14ac:dyDescent="0.35">
      <c r="A1936" s="60">
        <v>15</v>
      </c>
      <c r="B1936" s="15">
        <v>3616.63155822</v>
      </c>
      <c r="C1936" s="15">
        <v>3626.9933559199999</v>
      </c>
      <c r="D1936" s="15">
        <v>3626.5878958100002</v>
      </c>
      <c r="E1936" s="15">
        <v>3626.3237736900001</v>
      </c>
      <c r="F1936" s="15">
        <v>3626.4417795300001</v>
      </c>
      <c r="G1936" s="15">
        <v>3617.0906746999999</v>
      </c>
      <c r="H1936" s="15">
        <v>3628.8711412600001</v>
      </c>
      <c r="I1936" s="15">
        <v>3634.1218345300003</v>
      </c>
      <c r="J1936" s="15">
        <v>3629.46990938</v>
      </c>
      <c r="K1936" s="15">
        <v>3629.9465396400001</v>
      </c>
      <c r="L1936" s="15">
        <v>3630.14058234</v>
      </c>
      <c r="M1936" s="15">
        <v>3635.0878942500003</v>
      </c>
      <c r="N1936" s="19">
        <v>3635.0640904399997</v>
      </c>
      <c r="O1936" s="15">
        <v>3635.17815255</v>
      </c>
      <c r="P1936" s="15">
        <v>3634.7923919900004</v>
      </c>
      <c r="Q1936" s="15">
        <v>3632.3039267600002</v>
      </c>
      <c r="R1936" s="15">
        <v>3632.4183650300001</v>
      </c>
      <c r="S1936" s="15">
        <v>3632.2781731499999</v>
      </c>
      <c r="T1936" s="15">
        <v>3632.4615048699998</v>
      </c>
      <c r="U1936" s="15">
        <v>3629.5315743299998</v>
      </c>
      <c r="V1936" s="15">
        <v>3629.9993573800002</v>
      </c>
      <c r="W1936" s="15">
        <v>3630.1081203900003</v>
      </c>
      <c r="X1936" s="15">
        <v>3624.6448347300002</v>
      </c>
      <c r="Y1936" s="15">
        <v>3618.8278051500001</v>
      </c>
    </row>
    <row r="1937" spans="1:25" ht="18" thickBot="1" x14ac:dyDescent="0.35">
      <c r="A1937" s="60">
        <v>16</v>
      </c>
      <c r="B1937" s="15">
        <v>3624.3753010600003</v>
      </c>
      <c r="C1937" s="15">
        <v>3623.9930890100004</v>
      </c>
      <c r="D1937" s="15">
        <v>3623.6695353</v>
      </c>
      <c r="E1937" s="15">
        <v>3628.9054493800004</v>
      </c>
      <c r="F1937" s="15">
        <v>3629.0037401899999</v>
      </c>
      <c r="G1937" s="15">
        <v>3620.1411671400001</v>
      </c>
      <c r="H1937" s="15">
        <v>3615.4103622600001</v>
      </c>
      <c r="I1937" s="15">
        <v>3631.47172344</v>
      </c>
      <c r="J1937" s="15">
        <v>3642.4262470200001</v>
      </c>
      <c r="K1937" s="15">
        <v>3642.88339081</v>
      </c>
      <c r="L1937" s="15">
        <v>3643.13179567</v>
      </c>
      <c r="M1937" s="15">
        <v>3640.3485519599999</v>
      </c>
      <c r="N1937" s="19">
        <v>3640.0539002100004</v>
      </c>
      <c r="O1937" s="15">
        <v>3639.9096844699998</v>
      </c>
      <c r="P1937" s="15">
        <v>3639.6177797500004</v>
      </c>
      <c r="Q1937" s="15">
        <v>3639.2421623199998</v>
      </c>
      <c r="R1937" s="15">
        <v>3639.1678547600004</v>
      </c>
      <c r="S1937" s="15">
        <v>3639.0776180500002</v>
      </c>
      <c r="T1937" s="15">
        <v>3639.4536654900003</v>
      </c>
      <c r="U1937" s="15">
        <v>3636.6808062700002</v>
      </c>
      <c r="V1937" s="15">
        <v>3637.6718742900002</v>
      </c>
      <c r="W1937" s="15">
        <v>3637.4789922600003</v>
      </c>
      <c r="X1937" s="15">
        <v>3626.2022213600003</v>
      </c>
      <c r="Y1937" s="15">
        <v>3625.1922519999998</v>
      </c>
    </row>
    <row r="1938" spans="1:25" ht="18" thickBot="1" x14ac:dyDescent="0.35">
      <c r="A1938" s="60">
        <v>17</v>
      </c>
      <c r="B1938" s="15">
        <v>3629.76693153</v>
      </c>
      <c r="C1938" s="15">
        <v>3629.3874197700002</v>
      </c>
      <c r="D1938" s="15">
        <v>3628.8416812</v>
      </c>
      <c r="E1938" s="15">
        <v>3628.50727654</v>
      </c>
      <c r="F1938" s="15">
        <v>3628.4470030100001</v>
      </c>
      <c r="G1938" s="15">
        <v>3619.8428990500001</v>
      </c>
      <c r="H1938" s="15">
        <v>3615.09317577</v>
      </c>
      <c r="I1938" s="15">
        <v>3631.0719159300002</v>
      </c>
      <c r="J1938" s="15">
        <v>3631.8825618700002</v>
      </c>
      <c r="K1938" s="15">
        <v>3632.0118048200002</v>
      </c>
      <c r="L1938" s="15">
        <v>3637.57331144</v>
      </c>
      <c r="M1938" s="15">
        <v>3632.5708707600002</v>
      </c>
      <c r="N1938" s="19">
        <v>3632.3443644700001</v>
      </c>
      <c r="O1938" s="15">
        <v>3634.8005421500002</v>
      </c>
      <c r="P1938" s="15">
        <v>3634.5764103500001</v>
      </c>
      <c r="Q1938" s="15">
        <v>3644.1477139400004</v>
      </c>
      <c r="R1938" s="15">
        <v>3643.89896985</v>
      </c>
      <c r="S1938" s="15">
        <v>3643.68289147</v>
      </c>
      <c r="T1938" s="15">
        <v>3644.0024597000001</v>
      </c>
      <c r="U1938" s="15">
        <v>3641.3533414600001</v>
      </c>
      <c r="V1938" s="15">
        <v>3642.25764497</v>
      </c>
      <c r="W1938" s="15">
        <v>3637.01358067</v>
      </c>
      <c r="X1938" s="15">
        <v>3630.7655546699998</v>
      </c>
      <c r="Y1938" s="15">
        <v>3635.7051226100002</v>
      </c>
    </row>
    <row r="1939" spans="1:25" ht="18" thickBot="1" x14ac:dyDescent="0.35">
      <c r="A1939" s="60">
        <v>18</v>
      </c>
      <c r="B1939" s="15">
        <v>3613.8555833500004</v>
      </c>
      <c r="C1939" s="15">
        <v>3613.5474601200003</v>
      </c>
      <c r="D1939" s="15">
        <v>3613.1860196400003</v>
      </c>
      <c r="E1939" s="15">
        <v>3612.9325824699999</v>
      </c>
      <c r="F1939" s="15">
        <v>3613.5236926600001</v>
      </c>
      <c r="G1939" s="15">
        <v>3602.63886112</v>
      </c>
      <c r="H1939" s="15">
        <v>3620.2522171000001</v>
      </c>
      <c r="I1939" s="15">
        <v>3628.9419275300002</v>
      </c>
      <c r="J1939" s="15">
        <v>3632.6198184599998</v>
      </c>
      <c r="K1939" s="15">
        <v>3632.3731238999999</v>
      </c>
      <c r="L1939" s="15">
        <v>3632.79803614</v>
      </c>
      <c r="M1939" s="15">
        <v>3632.62478405</v>
      </c>
      <c r="N1939" s="19">
        <v>3632.4481179000004</v>
      </c>
      <c r="O1939" s="15">
        <v>3610.1598212200001</v>
      </c>
      <c r="P1939" s="15">
        <v>3604.0615516500002</v>
      </c>
      <c r="Q1939" s="15">
        <v>3603.89657334</v>
      </c>
      <c r="R1939" s="15">
        <v>3604.74082034</v>
      </c>
      <c r="S1939" s="15">
        <v>3597.2307774299998</v>
      </c>
      <c r="T1939" s="15">
        <v>3597.7147106900002</v>
      </c>
      <c r="U1939" s="15">
        <v>3587.2498102199997</v>
      </c>
      <c r="V1939" s="15">
        <v>3587.2745652600001</v>
      </c>
      <c r="W1939" s="15">
        <v>3581.2116324600001</v>
      </c>
      <c r="X1939" s="15">
        <v>3581.2738344899999</v>
      </c>
      <c r="Y1939" s="15">
        <v>3575.0965043200003</v>
      </c>
    </row>
    <row r="1940" spans="1:25" ht="18" thickBot="1" x14ac:dyDescent="0.35">
      <c r="A1940" s="60">
        <v>19</v>
      </c>
      <c r="B1940" s="15">
        <v>3569.2717627500001</v>
      </c>
      <c r="C1940" s="15">
        <v>3569.50967631</v>
      </c>
      <c r="D1940" s="15">
        <v>3569.57867063</v>
      </c>
      <c r="E1940" s="15">
        <v>3569.6295932900002</v>
      </c>
      <c r="F1940" s="15">
        <v>3569.6137703499999</v>
      </c>
      <c r="G1940" s="15">
        <v>3563.0763605000002</v>
      </c>
      <c r="H1940" s="15">
        <v>3569.3575977999999</v>
      </c>
      <c r="I1940" s="15">
        <v>3575.4384285699998</v>
      </c>
      <c r="J1940" s="15">
        <v>3581.4456011900002</v>
      </c>
      <c r="K1940" s="15">
        <v>3581.5417269</v>
      </c>
      <c r="L1940" s="15">
        <v>3581.5726917299999</v>
      </c>
      <c r="M1940" s="15">
        <v>3581.5517087600001</v>
      </c>
      <c r="N1940" s="19">
        <v>3581.5333712600004</v>
      </c>
      <c r="O1940" s="15">
        <v>3579.1486469800002</v>
      </c>
      <c r="P1940" s="15">
        <v>3579.1452649100002</v>
      </c>
      <c r="Q1940" s="15">
        <v>3589.6945268500003</v>
      </c>
      <c r="R1940" s="15">
        <v>3589.6957708700002</v>
      </c>
      <c r="S1940" s="15">
        <v>3589.7149467999998</v>
      </c>
      <c r="T1940" s="15">
        <v>3589.77862022</v>
      </c>
      <c r="U1940" s="15">
        <v>3589.7652005800001</v>
      </c>
      <c r="V1940" s="15">
        <v>3589.6909751600001</v>
      </c>
      <c r="W1940" s="15">
        <v>3589.63767263</v>
      </c>
      <c r="X1940" s="15">
        <v>3577.6270789099999</v>
      </c>
      <c r="Y1940" s="15">
        <v>3577.7976967499999</v>
      </c>
    </row>
    <row r="1941" spans="1:25" ht="18" thickBot="1" x14ac:dyDescent="0.35">
      <c r="A1941" s="60">
        <v>20</v>
      </c>
      <c r="B1941" s="15">
        <v>3577.7919680800001</v>
      </c>
      <c r="C1941" s="15">
        <v>3580.0309975600003</v>
      </c>
      <c r="D1941" s="15">
        <v>3574.83963202</v>
      </c>
      <c r="E1941" s="15">
        <v>3569.63689862</v>
      </c>
      <c r="F1941" s="15">
        <v>3569.6411195000001</v>
      </c>
      <c r="G1941" s="15">
        <v>3569.47939537</v>
      </c>
      <c r="H1941" s="15">
        <v>3566.9722131799999</v>
      </c>
      <c r="I1941" s="15">
        <v>3573.0123715199998</v>
      </c>
      <c r="J1941" s="15">
        <v>3579.1093388400004</v>
      </c>
      <c r="K1941" s="15">
        <v>3584.45620641</v>
      </c>
      <c r="L1941" s="15">
        <v>3584.5060387900003</v>
      </c>
      <c r="M1941" s="15">
        <v>3589.7702086899999</v>
      </c>
      <c r="N1941" s="19">
        <v>3589.7266221300001</v>
      </c>
      <c r="O1941" s="15">
        <v>3589.7206067100001</v>
      </c>
      <c r="P1941" s="15">
        <v>3589.69882843</v>
      </c>
      <c r="Q1941" s="15">
        <v>3589.6674432600003</v>
      </c>
      <c r="R1941" s="15">
        <v>3587.2964371899998</v>
      </c>
      <c r="S1941" s="15">
        <v>3587.3474787200003</v>
      </c>
      <c r="T1941" s="15">
        <v>3587.3585590399998</v>
      </c>
      <c r="U1941" s="15">
        <v>3587.3221513899998</v>
      </c>
      <c r="V1941" s="15">
        <v>3587.3798064600001</v>
      </c>
      <c r="W1941" s="15">
        <v>3587.3262604299998</v>
      </c>
      <c r="X1941" s="15">
        <v>3581.4408267099998</v>
      </c>
      <c r="Y1941" s="15">
        <v>3583.7876270900001</v>
      </c>
    </row>
    <row r="1942" spans="1:25" ht="18" thickBot="1" x14ac:dyDescent="0.35">
      <c r="A1942" s="60">
        <v>21</v>
      </c>
      <c r="B1942" s="15">
        <v>3572.5584425300003</v>
      </c>
      <c r="C1942" s="15">
        <v>3574.8151859500003</v>
      </c>
      <c r="D1942" s="15">
        <v>3574.8389750599999</v>
      </c>
      <c r="E1942" s="15">
        <v>3569.5820754200004</v>
      </c>
      <c r="F1942" s="15">
        <v>3569.5526781600001</v>
      </c>
      <c r="G1942" s="15">
        <v>3574.7758803799998</v>
      </c>
      <c r="H1942" s="15">
        <v>3572.24183339</v>
      </c>
      <c r="I1942" s="15">
        <v>3577.9492319400001</v>
      </c>
      <c r="J1942" s="15">
        <v>3584.20230296</v>
      </c>
      <c r="K1942" s="15">
        <v>3584.27632047</v>
      </c>
      <c r="L1942" s="15">
        <v>3584.30710903</v>
      </c>
      <c r="M1942" s="15">
        <v>3584.3018126799998</v>
      </c>
      <c r="N1942" s="19">
        <v>3589.5767180500002</v>
      </c>
      <c r="O1942" s="15">
        <v>3589.5895843400003</v>
      </c>
      <c r="P1942" s="15">
        <v>3589.5912207900001</v>
      </c>
      <c r="Q1942" s="15">
        <v>3587.1167293799999</v>
      </c>
      <c r="R1942" s="15">
        <v>3587.09847042</v>
      </c>
      <c r="S1942" s="15">
        <v>3587.0956977300002</v>
      </c>
      <c r="T1942" s="15">
        <v>3587.4094245200004</v>
      </c>
      <c r="U1942" s="15">
        <v>3587.4056494000001</v>
      </c>
      <c r="V1942" s="15">
        <v>3587.4753397700001</v>
      </c>
      <c r="W1942" s="15">
        <v>3587.3957880200001</v>
      </c>
      <c r="X1942" s="15">
        <v>3583.7668404800002</v>
      </c>
      <c r="Y1942" s="15">
        <v>3583.80105211</v>
      </c>
    </row>
    <row r="1943" spans="1:25" ht="18" thickBot="1" x14ac:dyDescent="0.35">
      <c r="A1943" s="60">
        <v>22</v>
      </c>
      <c r="B1943" s="15">
        <v>3572.93638801</v>
      </c>
      <c r="C1943" s="15">
        <v>3572.9572657799999</v>
      </c>
      <c r="D1943" s="15">
        <v>3572.98244355</v>
      </c>
      <c r="E1943" s="15">
        <v>3573.00029068</v>
      </c>
      <c r="F1943" s="15">
        <v>3572.9928416500002</v>
      </c>
      <c r="G1943" s="15">
        <v>3572.9347140600003</v>
      </c>
      <c r="H1943" s="15">
        <v>3572.8466066000001</v>
      </c>
      <c r="I1943" s="15">
        <v>3572.36169513</v>
      </c>
      <c r="J1943" s="15">
        <v>3567.8837839799999</v>
      </c>
      <c r="K1943" s="15">
        <v>3568.8414040899997</v>
      </c>
      <c r="L1943" s="15">
        <v>3577.15434478</v>
      </c>
      <c r="M1943" s="15">
        <v>3576.9620485699998</v>
      </c>
      <c r="N1943" s="19">
        <v>3574.6072538600001</v>
      </c>
      <c r="O1943" s="15">
        <v>3574.5776154599998</v>
      </c>
      <c r="P1943" s="15">
        <v>3579.9157896900001</v>
      </c>
      <c r="Q1943" s="15">
        <v>3585.1316822500003</v>
      </c>
      <c r="R1943" s="15">
        <v>3585.0796027900001</v>
      </c>
      <c r="S1943" s="15">
        <v>3585.0798018400001</v>
      </c>
      <c r="T1943" s="15">
        <v>3585.4507200100002</v>
      </c>
      <c r="U1943" s="15">
        <v>3585.5027653100001</v>
      </c>
      <c r="V1943" s="15">
        <v>3585.4927516100001</v>
      </c>
      <c r="W1943" s="15">
        <v>3580.1572114300002</v>
      </c>
      <c r="X1943" s="15">
        <v>3578.7492696999998</v>
      </c>
      <c r="Y1943" s="15">
        <v>3578.82963561</v>
      </c>
    </row>
    <row r="1944" spans="1:25" ht="18" thickBot="1" x14ac:dyDescent="0.35">
      <c r="A1944" s="60">
        <v>23</v>
      </c>
      <c r="B1944" s="15">
        <v>3571.8961732899998</v>
      </c>
      <c r="C1944" s="15">
        <v>3572.0456919899998</v>
      </c>
      <c r="D1944" s="15">
        <v>3572.0567910899999</v>
      </c>
      <c r="E1944" s="15">
        <v>3572.08137227</v>
      </c>
      <c r="F1944" s="15">
        <v>3572.0746638800001</v>
      </c>
      <c r="G1944" s="15">
        <v>3571.9759273899999</v>
      </c>
      <c r="H1944" s="15">
        <v>3571.8093865299998</v>
      </c>
      <c r="I1944" s="15">
        <v>3581.6744102000002</v>
      </c>
      <c r="J1944" s="15">
        <v>3581.6912085600002</v>
      </c>
      <c r="K1944" s="15">
        <v>3579.8239379699999</v>
      </c>
      <c r="L1944" s="15">
        <v>3574.2462859300003</v>
      </c>
      <c r="M1944" s="15">
        <v>3573.6678417600001</v>
      </c>
      <c r="N1944" s="19">
        <v>3579.70184978</v>
      </c>
      <c r="O1944" s="15">
        <v>3579.6945809999997</v>
      </c>
      <c r="P1944" s="15">
        <v>3590.3914148700001</v>
      </c>
      <c r="Q1944" s="15">
        <v>3590.2245778799997</v>
      </c>
      <c r="R1944" s="15">
        <v>3590.1730911200002</v>
      </c>
      <c r="S1944" s="15">
        <v>3590.12375294</v>
      </c>
      <c r="T1944" s="15">
        <v>3590.4332453500001</v>
      </c>
      <c r="U1944" s="15">
        <v>3590.44853517</v>
      </c>
      <c r="V1944" s="15">
        <v>3590.4757581100002</v>
      </c>
      <c r="W1944" s="15">
        <v>3585.1788522400002</v>
      </c>
      <c r="X1944" s="15">
        <v>3578.6423343300003</v>
      </c>
      <c r="Y1944" s="15">
        <v>3578.71671006</v>
      </c>
    </row>
    <row r="1945" spans="1:25" ht="18" thickBot="1" x14ac:dyDescent="0.35">
      <c r="A1945" s="60">
        <v>24</v>
      </c>
      <c r="B1945" s="15">
        <v>3571.0445673599997</v>
      </c>
      <c r="C1945" s="15">
        <v>3567.6479209700001</v>
      </c>
      <c r="D1945" s="15">
        <v>3567.6628721400002</v>
      </c>
      <c r="E1945" s="15">
        <v>3567.4499482700003</v>
      </c>
      <c r="F1945" s="15">
        <v>3567.6956692900003</v>
      </c>
      <c r="G1945" s="15">
        <v>3567.9225846700001</v>
      </c>
      <c r="H1945" s="15">
        <v>3568.28219472</v>
      </c>
      <c r="I1945" s="15">
        <v>3578.0236370700004</v>
      </c>
      <c r="J1945" s="15">
        <v>3577.6103917999999</v>
      </c>
      <c r="K1945" s="15">
        <v>3569.7249672500002</v>
      </c>
      <c r="L1945" s="15">
        <v>3569.7933856999998</v>
      </c>
      <c r="M1945" s="15">
        <v>3572.2648648900004</v>
      </c>
      <c r="N1945" s="19">
        <v>3569.73625722</v>
      </c>
      <c r="O1945" s="15">
        <v>3569.8859732999999</v>
      </c>
      <c r="P1945" s="15">
        <v>3576.8690500500002</v>
      </c>
      <c r="Q1945" s="15">
        <v>3582.2089677900003</v>
      </c>
      <c r="R1945" s="15">
        <v>3582.1431800999999</v>
      </c>
      <c r="S1945" s="15">
        <v>3582.37042264</v>
      </c>
      <c r="T1945" s="15">
        <v>3582.6516829800003</v>
      </c>
      <c r="U1945" s="15">
        <v>3582.7545683100002</v>
      </c>
      <c r="V1945" s="15">
        <v>3582.7569191399998</v>
      </c>
      <c r="W1945" s="15">
        <v>3582.4127768200001</v>
      </c>
      <c r="X1945" s="15">
        <v>3576.7584323800002</v>
      </c>
      <c r="Y1945" s="15">
        <v>3574.3459446000002</v>
      </c>
    </row>
    <row r="1946" spans="1:25" ht="18" thickBot="1" x14ac:dyDescent="0.35">
      <c r="A1946" s="60">
        <v>25</v>
      </c>
      <c r="B1946" s="15">
        <v>3580.43806885</v>
      </c>
      <c r="C1946" s="15">
        <v>3580.3334777999999</v>
      </c>
      <c r="D1946" s="15">
        <v>3580.3272886499999</v>
      </c>
      <c r="E1946" s="15">
        <v>3580.3089330000003</v>
      </c>
      <c r="F1946" s="15">
        <v>3620.9435401800001</v>
      </c>
      <c r="G1946" s="15">
        <v>3642.4552573199999</v>
      </c>
      <c r="H1946" s="15">
        <v>3635.2535270899998</v>
      </c>
      <c r="I1946" s="15">
        <v>3636.6124141800001</v>
      </c>
      <c r="J1946" s="15">
        <v>3641.4576137700001</v>
      </c>
      <c r="K1946" s="15">
        <v>3637.5874395400001</v>
      </c>
      <c r="L1946" s="15">
        <v>3642.6045998300001</v>
      </c>
      <c r="M1946" s="15">
        <v>3644.09093054</v>
      </c>
      <c r="N1946" s="19">
        <v>3643.0411831000001</v>
      </c>
      <c r="O1946" s="15">
        <v>3644.3362710199999</v>
      </c>
      <c r="P1946" s="15">
        <v>3655.8157527600001</v>
      </c>
      <c r="Q1946" s="15">
        <v>3652.3329395800001</v>
      </c>
      <c r="R1946" s="15">
        <v>3652.90762232</v>
      </c>
      <c r="S1946" s="15">
        <v>3652.8054720999999</v>
      </c>
      <c r="T1946" s="15">
        <v>3657.1343734299999</v>
      </c>
      <c r="U1946" s="15">
        <v>3652.3987951400004</v>
      </c>
      <c r="V1946" s="15">
        <v>3647.69440141</v>
      </c>
      <c r="W1946" s="15">
        <v>3655.99709742</v>
      </c>
      <c r="X1946" s="15">
        <v>3655.2034335200001</v>
      </c>
      <c r="Y1946" s="15">
        <v>3633.5828477300001</v>
      </c>
    </row>
    <row r="1947" spans="1:25" ht="18" thickBot="1" x14ac:dyDescent="0.35">
      <c r="A1947" s="60">
        <v>26</v>
      </c>
      <c r="B1947" s="15">
        <v>3631.8604096400004</v>
      </c>
      <c r="C1947" s="15">
        <v>3631.1137837699998</v>
      </c>
      <c r="D1947" s="15">
        <v>3630.5677233900001</v>
      </c>
      <c r="E1947" s="15">
        <v>3625.5497183799998</v>
      </c>
      <c r="F1947" s="15">
        <v>3634.3023315800001</v>
      </c>
      <c r="G1947" s="15">
        <v>3636.6771348800003</v>
      </c>
      <c r="H1947" s="15">
        <v>3644.0948582400001</v>
      </c>
      <c r="I1947" s="15">
        <v>3643.0717118000002</v>
      </c>
      <c r="J1947" s="15">
        <v>3636.3211782099997</v>
      </c>
      <c r="K1947" s="15">
        <v>3636.1613717500004</v>
      </c>
      <c r="L1947" s="15">
        <v>3634.3668219600004</v>
      </c>
      <c r="M1947" s="15">
        <v>3633.7634149</v>
      </c>
      <c r="N1947" s="19">
        <v>3635.1091466899998</v>
      </c>
      <c r="O1947" s="15">
        <v>3637.74687318</v>
      </c>
      <c r="P1947" s="15">
        <v>3649.2599643800004</v>
      </c>
      <c r="Q1947" s="15">
        <v>3644.5492069700003</v>
      </c>
      <c r="R1947" s="15">
        <v>3641.6929091299999</v>
      </c>
      <c r="S1947" s="15">
        <v>3650.4792557700002</v>
      </c>
      <c r="T1947" s="15">
        <v>3649.7288258799999</v>
      </c>
      <c r="U1947" s="15">
        <v>3645.6638609400002</v>
      </c>
      <c r="V1947" s="15">
        <v>3640.27457151</v>
      </c>
      <c r="W1947" s="15">
        <v>3646.9111548400001</v>
      </c>
      <c r="X1947" s="15">
        <v>3652.9605192999998</v>
      </c>
      <c r="Y1947" s="15">
        <v>3632.0836727400001</v>
      </c>
    </row>
    <row r="1948" spans="1:25" ht="18" thickBot="1" x14ac:dyDescent="0.35">
      <c r="A1948" s="60">
        <v>27</v>
      </c>
      <c r="B1948" s="15">
        <v>3631.7000947799997</v>
      </c>
      <c r="C1948" s="15">
        <v>3630.9681182499999</v>
      </c>
      <c r="D1948" s="15">
        <v>3630.4738964500002</v>
      </c>
      <c r="E1948" s="15">
        <v>3625.6196748900002</v>
      </c>
      <c r="F1948" s="15">
        <v>3628.7498051100001</v>
      </c>
      <c r="G1948" s="15">
        <v>3636.83245158</v>
      </c>
      <c r="H1948" s="15">
        <v>3632.54246754</v>
      </c>
      <c r="I1948" s="15">
        <v>3632.4182976800003</v>
      </c>
      <c r="J1948" s="15">
        <v>3630.7044830100003</v>
      </c>
      <c r="K1948" s="15">
        <v>3629.4898363800003</v>
      </c>
      <c r="L1948" s="15">
        <v>3626.3239031499998</v>
      </c>
      <c r="M1948" s="15">
        <v>3625.6404285099998</v>
      </c>
      <c r="N1948" s="19">
        <v>3629.0007895500003</v>
      </c>
      <c r="O1948" s="15">
        <v>3629.6344165</v>
      </c>
      <c r="P1948" s="15">
        <v>3641.5064925500001</v>
      </c>
      <c r="Q1948" s="15">
        <v>3642.89754292</v>
      </c>
      <c r="R1948" s="15">
        <v>3639.9201658100001</v>
      </c>
      <c r="S1948" s="15">
        <v>3648.5003564099998</v>
      </c>
      <c r="T1948" s="15">
        <v>3635.73266831</v>
      </c>
      <c r="U1948" s="15">
        <v>3651.6027278199999</v>
      </c>
      <c r="V1948" s="15">
        <v>3661.3372762899999</v>
      </c>
      <c r="W1948" s="15">
        <v>3668.3941011900001</v>
      </c>
      <c r="X1948" s="15">
        <v>3654.12817279</v>
      </c>
      <c r="Y1948" s="15">
        <v>3633.1652797900001</v>
      </c>
    </row>
    <row r="1949" spans="1:25" ht="18" thickBot="1" x14ac:dyDescent="0.35">
      <c r="A1949" s="60">
        <v>28</v>
      </c>
      <c r="B1949" s="15">
        <v>3631.5955036</v>
      </c>
      <c r="C1949" s="15">
        <v>3630.9715553599999</v>
      </c>
      <c r="D1949" s="15">
        <v>3630.47624197</v>
      </c>
      <c r="E1949" s="15">
        <v>3625.6384184799999</v>
      </c>
      <c r="F1949" s="15">
        <v>3627.7478238100002</v>
      </c>
      <c r="G1949" s="15">
        <v>3636.68611104</v>
      </c>
      <c r="H1949" s="15">
        <v>3645.5706817</v>
      </c>
      <c r="I1949" s="15">
        <v>3641.7762420099998</v>
      </c>
      <c r="J1949" s="15">
        <v>3641.87195866</v>
      </c>
      <c r="K1949" s="15">
        <v>3641.5497318400003</v>
      </c>
      <c r="L1949" s="15">
        <v>3633.1892669500003</v>
      </c>
      <c r="M1949" s="15">
        <v>3631.8657405700001</v>
      </c>
      <c r="N1949" s="19">
        <v>3635.7904606500001</v>
      </c>
      <c r="O1949" s="15">
        <v>3647.1982260499999</v>
      </c>
      <c r="P1949" s="15">
        <v>3642.9256902799998</v>
      </c>
      <c r="Q1949" s="15">
        <v>3643.0229385399998</v>
      </c>
      <c r="R1949" s="15">
        <v>3640.3613523700001</v>
      </c>
      <c r="S1949" s="15">
        <v>3646.0649131700002</v>
      </c>
      <c r="T1949" s="15">
        <v>3646.0108252199998</v>
      </c>
      <c r="U1949" s="15">
        <v>3640.5070070299998</v>
      </c>
      <c r="V1949" s="15">
        <v>3643.1860699200001</v>
      </c>
      <c r="W1949" s="15">
        <v>3656.0596217299999</v>
      </c>
      <c r="X1949" s="15">
        <v>3653.4117353800002</v>
      </c>
      <c r="Y1949" s="15">
        <v>3632.3713284699998</v>
      </c>
    </row>
    <row r="1950" spans="1:25" ht="18" thickBot="1" x14ac:dyDescent="0.35">
      <c r="A1950" s="91">
        <v>29</v>
      </c>
      <c r="B1950" s="15">
        <v>3638.0299349400002</v>
      </c>
      <c r="C1950" s="15">
        <v>3637.6248907999998</v>
      </c>
      <c r="D1950" s="15">
        <v>3637.0968591199999</v>
      </c>
      <c r="E1950" s="15">
        <v>3632.2183168299998</v>
      </c>
      <c r="F1950" s="15">
        <v>3629.8582973100001</v>
      </c>
      <c r="G1950" s="15">
        <v>3632.25378344</v>
      </c>
      <c r="H1950" s="15">
        <v>3641.3414924600002</v>
      </c>
      <c r="I1950" s="15">
        <v>3645.2000715499998</v>
      </c>
      <c r="J1950" s="15">
        <v>3648.51922328</v>
      </c>
      <c r="K1950" s="15">
        <v>3648.4648463800004</v>
      </c>
      <c r="L1950" s="15">
        <v>3651.4955282800001</v>
      </c>
      <c r="M1950" s="15">
        <v>3650.85373695</v>
      </c>
      <c r="N1950" s="19">
        <v>3655.1833903500001</v>
      </c>
      <c r="O1950" s="15">
        <v>3655.97276835</v>
      </c>
      <c r="P1950" s="15">
        <v>3655.677396</v>
      </c>
      <c r="Q1950" s="15">
        <v>3661.7333277300004</v>
      </c>
      <c r="R1950" s="15">
        <v>3660.8453273900004</v>
      </c>
      <c r="S1950" s="15">
        <v>3659.2604089400002</v>
      </c>
      <c r="T1950" s="15">
        <v>3662.6107722400002</v>
      </c>
      <c r="U1950" s="15">
        <v>3653.8227935300001</v>
      </c>
      <c r="V1950" s="15">
        <v>3652.4123103700003</v>
      </c>
      <c r="W1950" s="15">
        <v>3661.4157955400001</v>
      </c>
      <c r="X1950" s="15">
        <v>3664.9949588200002</v>
      </c>
      <c r="Y1950" s="15">
        <v>3643.8276525199999</v>
      </c>
    </row>
    <row r="1951" spans="1:25" ht="18" thickBot="1" x14ac:dyDescent="0.35">
      <c r="A1951" s="91">
        <v>30</v>
      </c>
      <c r="B1951" s="15">
        <v>3643.1693829699998</v>
      </c>
      <c r="C1951" s="15">
        <v>3642.2363287200001</v>
      </c>
      <c r="D1951" s="15">
        <v>3641.92987971</v>
      </c>
      <c r="E1951" s="15">
        <v>3644.3775445400001</v>
      </c>
      <c r="F1951" s="15">
        <v>3637.1480873999999</v>
      </c>
      <c r="G1951" s="15">
        <v>3640.2883393399998</v>
      </c>
      <c r="H1951" s="15">
        <v>3637.4554866099998</v>
      </c>
      <c r="I1951" s="15">
        <v>3643.4556163500001</v>
      </c>
      <c r="J1951" s="15">
        <v>3657.08175527</v>
      </c>
      <c r="K1951" s="15">
        <v>3657.88748622</v>
      </c>
      <c r="L1951" s="15">
        <v>3660.3917794500003</v>
      </c>
      <c r="M1951" s="15">
        <v>3660.3730173600002</v>
      </c>
      <c r="N1951" s="19">
        <v>3648.6574335100004</v>
      </c>
      <c r="O1951" s="15">
        <v>3650.6445632300001</v>
      </c>
      <c r="P1951" s="15">
        <v>3650.3288731100001</v>
      </c>
      <c r="Q1951" s="15">
        <v>3657.61205535</v>
      </c>
      <c r="R1951" s="15">
        <v>3656.7363035500002</v>
      </c>
      <c r="S1951" s="15">
        <v>3659.4574759300003</v>
      </c>
      <c r="T1951" s="15">
        <v>3655.05303998</v>
      </c>
      <c r="U1951" s="15">
        <v>3660.3740806599999</v>
      </c>
      <c r="V1951" s="15">
        <v>3657.7835433700002</v>
      </c>
      <c r="W1951" s="15">
        <v>3665.3300683799998</v>
      </c>
      <c r="X1951" s="15">
        <v>3665.2733760199999</v>
      </c>
      <c r="Y1951" s="15">
        <v>3644.0189679</v>
      </c>
    </row>
    <row r="1952" spans="1:25" ht="18" thickBot="1" x14ac:dyDescent="0.35">
      <c r="A1952" s="91">
        <v>31</v>
      </c>
      <c r="B1952" s="15">
        <v>3642.4427348999998</v>
      </c>
      <c r="C1952" s="15">
        <v>3641.96113371</v>
      </c>
      <c r="D1952" s="15">
        <v>3641.7098557500003</v>
      </c>
      <c r="E1952" s="15">
        <v>3644.0197132200001</v>
      </c>
      <c r="F1952" s="15">
        <v>3630.21900327</v>
      </c>
      <c r="G1952" s="15">
        <v>3625.3027154800002</v>
      </c>
      <c r="H1952" s="15">
        <v>3633.84879856</v>
      </c>
      <c r="I1952" s="15">
        <v>3649.3583952700001</v>
      </c>
      <c r="J1952" s="15">
        <v>3642.1284403500003</v>
      </c>
      <c r="K1952" s="15">
        <v>3641.0019325200001</v>
      </c>
      <c r="L1952" s="15">
        <v>3643.9908249300001</v>
      </c>
      <c r="M1952" s="15">
        <v>3648.6169692100002</v>
      </c>
      <c r="N1952" s="19">
        <v>3651.9997614100002</v>
      </c>
      <c r="O1952" s="15">
        <v>3653.9951077699998</v>
      </c>
      <c r="P1952" s="15">
        <v>3654.5973216900002</v>
      </c>
      <c r="Q1952" s="15">
        <v>3659.8589100500003</v>
      </c>
      <c r="R1952" s="15">
        <v>3660.4066573800001</v>
      </c>
      <c r="S1952" s="15">
        <v>3659.7962847500003</v>
      </c>
      <c r="T1952" s="15">
        <v>3654.2549190199998</v>
      </c>
      <c r="U1952" s="15">
        <v>3645.9765757700002</v>
      </c>
      <c r="V1952" s="15">
        <v>3644.7363086200003</v>
      </c>
      <c r="W1952" s="15">
        <v>3654.8067703400002</v>
      </c>
      <c r="X1952" s="15">
        <v>3665.5269908600003</v>
      </c>
      <c r="Y1952" s="15">
        <v>3643.9047681700004</v>
      </c>
    </row>
    <row r="1953" spans="1:25" ht="18" thickBot="1" x14ac:dyDescent="0.35"/>
    <row r="1954" spans="1:25" ht="18" thickBot="1" x14ac:dyDescent="0.35">
      <c r="A1954" s="124" t="s">
        <v>0</v>
      </c>
      <c r="B1954" s="126" t="s">
        <v>63</v>
      </c>
      <c r="C1954" s="127"/>
      <c r="D1954" s="127"/>
      <c r="E1954" s="127"/>
      <c r="F1954" s="127"/>
      <c r="G1954" s="127"/>
      <c r="H1954" s="127"/>
      <c r="I1954" s="127"/>
      <c r="J1954" s="127"/>
      <c r="K1954" s="127"/>
      <c r="L1954" s="127"/>
      <c r="M1954" s="127"/>
      <c r="N1954" s="127"/>
      <c r="O1954" s="127"/>
      <c r="P1954" s="127"/>
      <c r="Q1954" s="127"/>
      <c r="R1954" s="127"/>
      <c r="S1954" s="127"/>
      <c r="T1954" s="127"/>
      <c r="U1954" s="127"/>
      <c r="V1954" s="127"/>
      <c r="W1954" s="127"/>
      <c r="X1954" s="127"/>
      <c r="Y1954" s="128"/>
    </row>
    <row r="1955" spans="1:25" ht="33.75" thickBot="1" x14ac:dyDescent="0.35">
      <c r="A1955" s="125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3886.4678076199998</v>
      </c>
      <c r="C1956" s="15">
        <v>3885.2913632500004</v>
      </c>
      <c r="D1956" s="15">
        <v>3874.6345915800002</v>
      </c>
      <c r="E1956" s="15">
        <v>3866.0999643599998</v>
      </c>
      <c r="F1956" s="15">
        <v>3855.2641658000002</v>
      </c>
      <c r="G1956" s="15">
        <v>3857.4188846100001</v>
      </c>
      <c r="H1956" s="15">
        <v>3876.0321803699999</v>
      </c>
      <c r="I1956" s="15">
        <v>3890.6114543000003</v>
      </c>
      <c r="J1956" s="15">
        <v>3905.7641533200003</v>
      </c>
      <c r="K1956" s="15">
        <v>3906.2819645300001</v>
      </c>
      <c r="L1956" s="15">
        <v>3905.6942488700001</v>
      </c>
      <c r="M1956" s="15">
        <v>3904.1401657000001</v>
      </c>
      <c r="N1956" s="17">
        <v>3898.8183589199998</v>
      </c>
      <c r="O1956" s="18">
        <v>3898.3473076600003</v>
      </c>
      <c r="P1956" s="18">
        <v>3906.5106576200001</v>
      </c>
      <c r="Q1956" s="18">
        <v>3904.4426894600001</v>
      </c>
      <c r="R1956" s="18">
        <v>3902.6620860499997</v>
      </c>
      <c r="S1956" s="18">
        <v>3901.6461387099998</v>
      </c>
      <c r="T1956" s="18">
        <v>3904.22530998</v>
      </c>
      <c r="U1956" s="18">
        <v>3903.7170358900003</v>
      </c>
      <c r="V1956" s="18">
        <v>3904.6873846200001</v>
      </c>
      <c r="W1956" s="18">
        <v>3897.2814015200001</v>
      </c>
      <c r="X1956" s="18">
        <v>3906.4791679700002</v>
      </c>
      <c r="Y1956" s="18">
        <v>3903.8852433800002</v>
      </c>
    </row>
    <row r="1957" spans="1:25" ht="18" thickBot="1" x14ac:dyDescent="0.35">
      <c r="A1957" s="60">
        <v>2</v>
      </c>
      <c r="B1957" s="15">
        <v>3895.5295117100004</v>
      </c>
      <c r="C1957" s="15">
        <v>3894.35989724</v>
      </c>
      <c r="D1957" s="15">
        <v>3893.5109974000002</v>
      </c>
      <c r="E1957" s="15">
        <v>3893.1714732099999</v>
      </c>
      <c r="F1957" s="15">
        <v>3893.1908360799998</v>
      </c>
      <c r="G1957" s="15">
        <v>3894.0292433300001</v>
      </c>
      <c r="H1957" s="15">
        <v>3897.6809954700002</v>
      </c>
      <c r="I1957" s="15">
        <v>3899.6254772000002</v>
      </c>
      <c r="J1957" s="15">
        <v>3902.1799877900003</v>
      </c>
      <c r="K1957" s="15">
        <v>3903.2178777500003</v>
      </c>
      <c r="L1957" s="15">
        <v>3903.6288941700004</v>
      </c>
      <c r="M1957" s="15">
        <v>3903.4808827200004</v>
      </c>
      <c r="N1957" s="19">
        <v>3903.1444020600002</v>
      </c>
      <c r="O1957" s="15">
        <v>3908.0813394100001</v>
      </c>
      <c r="P1957" s="15">
        <v>3912.8555070500001</v>
      </c>
      <c r="Q1957" s="15">
        <v>3912.2294331900002</v>
      </c>
      <c r="R1957" s="15">
        <v>3912.0098283400002</v>
      </c>
      <c r="S1957" s="15">
        <v>3911.86905948</v>
      </c>
      <c r="T1957" s="15">
        <v>3911.13288771</v>
      </c>
      <c r="U1957" s="15">
        <v>3910.4737483400004</v>
      </c>
      <c r="V1957" s="15">
        <v>3909.8591463000002</v>
      </c>
      <c r="W1957" s="15">
        <v>3909.5967683600002</v>
      </c>
      <c r="X1957" s="15">
        <v>3903.4363679899998</v>
      </c>
      <c r="Y1957" s="15">
        <v>3901.2853424100003</v>
      </c>
    </row>
    <row r="1958" spans="1:25" ht="18" thickBot="1" x14ac:dyDescent="0.35">
      <c r="A1958" s="60">
        <v>3</v>
      </c>
      <c r="B1958" s="15">
        <v>3898.1465984900001</v>
      </c>
      <c r="C1958" s="15">
        <v>3892.49455687</v>
      </c>
      <c r="D1958" s="15">
        <v>3891.61690408</v>
      </c>
      <c r="E1958" s="15">
        <v>3879.56545409</v>
      </c>
      <c r="F1958" s="15">
        <v>3866.9684304700004</v>
      </c>
      <c r="G1958" s="15">
        <v>3840.1215497100002</v>
      </c>
      <c r="H1958" s="15">
        <v>3857.4657218900002</v>
      </c>
      <c r="I1958" s="15">
        <v>3868.8475192300002</v>
      </c>
      <c r="J1958" s="15">
        <v>3885.70412076</v>
      </c>
      <c r="K1958" s="15">
        <v>3885.3923127799999</v>
      </c>
      <c r="L1958" s="15">
        <v>3884.2717416100004</v>
      </c>
      <c r="M1958" s="15">
        <v>3890.29043477</v>
      </c>
      <c r="N1958" s="19">
        <v>3882.9606937099998</v>
      </c>
      <c r="O1958" s="15">
        <v>3890.7434430100002</v>
      </c>
      <c r="P1958" s="15">
        <v>3890.4874796499998</v>
      </c>
      <c r="Q1958" s="15">
        <v>3890.47964383</v>
      </c>
      <c r="R1958" s="15">
        <v>3887.22173866</v>
      </c>
      <c r="S1958" s="15">
        <v>3885.4545176900001</v>
      </c>
      <c r="T1958" s="15">
        <v>3885.1306079400001</v>
      </c>
      <c r="U1958" s="15">
        <v>3875.9470656499998</v>
      </c>
      <c r="V1958" s="15">
        <v>3879.3329162700002</v>
      </c>
      <c r="W1958" s="15">
        <v>3880.5856279500003</v>
      </c>
      <c r="X1958" s="15">
        <v>3895.0971993000003</v>
      </c>
      <c r="Y1958" s="15">
        <v>3899.55095729</v>
      </c>
    </row>
    <row r="1959" spans="1:25" ht="18" thickBot="1" x14ac:dyDescent="0.35">
      <c r="A1959" s="60">
        <v>4</v>
      </c>
      <c r="B1959" s="15">
        <v>3898.0324615999998</v>
      </c>
      <c r="C1959" s="15">
        <v>3892.58949282</v>
      </c>
      <c r="D1959" s="15">
        <v>3892.0031073700002</v>
      </c>
      <c r="E1959" s="15">
        <v>3885.0085303000001</v>
      </c>
      <c r="F1959" s="15">
        <v>3875.6862528900001</v>
      </c>
      <c r="G1959" s="15">
        <v>3854.63911865</v>
      </c>
      <c r="H1959" s="15">
        <v>3862.0421643500003</v>
      </c>
      <c r="I1959" s="15">
        <v>3877.6013090500001</v>
      </c>
      <c r="J1959" s="15">
        <v>3888.7911390400004</v>
      </c>
      <c r="K1959" s="15">
        <v>3884.4654178199999</v>
      </c>
      <c r="L1959" s="15">
        <v>3883.23085442</v>
      </c>
      <c r="M1959" s="15">
        <v>3881.4698435300002</v>
      </c>
      <c r="N1959" s="19">
        <v>3886.4861339400004</v>
      </c>
      <c r="O1959" s="15">
        <v>3886.5003473500001</v>
      </c>
      <c r="P1959" s="15">
        <v>3893.12741525</v>
      </c>
      <c r="Q1959" s="15">
        <v>3893.2305972100003</v>
      </c>
      <c r="R1959" s="15">
        <v>3892.2614162199998</v>
      </c>
      <c r="S1959" s="15">
        <v>3885.8998301299998</v>
      </c>
      <c r="T1959" s="15">
        <v>3886.42765753</v>
      </c>
      <c r="U1959" s="15">
        <v>3877.9565155300002</v>
      </c>
      <c r="V1959" s="15">
        <v>3879.22556459</v>
      </c>
      <c r="W1959" s="15">
        <v>3879.84397635</v>
      </c>
      <c r="X1959" s="15">
        <v>3895.6605449099998</v>
      </c>
      <c r="Y1959" s="15">
        <v>3900.3646060700003</v>
      </c>
    </row>
    <row r="1960" spans="1:25" ht="18" thickBot="1" x14ac:dyDescent="0.35">
      <c r="A1960" s="60">
        <v>5</v>
      </c>
      <c r="B1960" s="15">
        <v>3903.52559922</v>
      </c>
      <c r="C1960" s="15">
        <v>3893.8166436400002</v>
      </c>
      <c r="D1960" s="15">
        <v>3892.8630301800004</v>
      </c>
      <c r="E1960" s="15">
        <v>3881.29615517</v>
      </c>
      <c r="F1960" s="15">
        <v>3860.6799124500003</v>
      </c>
      <c r="G1960" s="15">
        <v>3852.7334487400003</v>
      </c>
      <c r="H1960" s="15">
        <v>3858.5356182100004</v>
      </c>
      <c r="I1960" s="15">
        <v>3862.44001918</v>
      </c>
      <c r="J1960" s="15">
        <v>3871.4902545</v>
      </c>
      <c r="K1960" s="15">
        <v>3871.0467619299998</v>
      </c>
      <c r="L1960" s="15">
        <v>3868.5342318600001</v>
      </c>
      <c r="M1960" s="15">
        <v>3871.5450233299998</v>
      </c>
      <c r="N1960" s="19">
        <v>3863.1413643000001</v>
      </c>
      <c r="O1960" s="15">
        <v>3865.4820560400003</v>
      </c>
      <c r="P1960" s="15">
        <v>3852.4792390700004</v>
      </c>
      <c r="Q1960" s="15">
        <v>3850.2082287200001</v>
      </c>
      <c r="R1960" s="15">
        <v>3849.3546898100003</v>
      </c>
      <c r="S1960" s="15">
        <v>3847.9350795500004</v>
      </c>
      <c r="T1960" s="15">
        <v>3843.28837286</v>
      </c>
      <c r="U1960" s="15">
        <v>3844.0365007600003</v>
      </c>
      <c r="V1960" s="15">
        <v>3845.8928108999999</v>
      </c>
      <c r="W1960" s="15">
        <v>3845.23820613</v>
      </c>
      <c r="X1960" s="15">
        <v>3863.2934298800001</v>
      </c>
      <c r="Y1960" s="15">
        <v>3876.21314863</v>
      </c>
    </row>
    <row r="1961" spans="1:25" ht="18" thickBot="1" x14ac:dyDescent="0.35">
      <c r="A1961" s="60">
        <v>6</v>
      </c>
      <c r="B1961" s="15">
        <v>3874.20781369</v>
      </c>
      <c r="C1961" s="15">
        <v>3873.2329041200001</v>
      </c>
      <c r="D1961" s="15">
        <v>3872.8093362600002</v>
      </c>
      <c r="E1961" s="15">
        <v>3861.1851320300002</v>
      </c>
      <c r="F1961" s="15">
        <v>3840.9223854100001</v>
      </c>
      <c r="G1961" s="15">
        <v>3846.7629721100002</v>
      </c>
      <c r="H1961" s="15">
        <v>3858.18094668</v>
      </c>
      <c r="I1961" s="15">
        <v>3851.9202126500004</v>
      </c>
      <c r="J1961" s="15">
        <v>3857.7668615100001</v>
      </c>
      <c r="K1961" s="15">
        <v>3858.85706579</v>
      </c>
      <c r="L1961" s="15">
        <v>3851.7792553899999</v>
      </c>
      <c r="M1961" s="15">
        <v>3856.5933568800001</v>
      </c>
      <c r="N1961" s="19">
        <v>3858.14302481</v>
      </c>
      <c r="O1961" s="15">
        <v>3860.5211354399999</v>
      </c>
      <c r="P1961" s="15">
        <v>3860.9027315399999</v>
      </c>
      <c r="Q1961" s="15">
        <v>3855.7963068099998</v>
      </c>
      <c r="R1961" s="15">
        <v>3852.8894872299998</v>
      </c>
      <c r="S1961" s="15">
        <v>3848.7686476099998</v>
      </c>
      <c r="T1961" s="15">
        <v>3851.9253521999999</v>
      </c>
      <c r="U1961" s="15">
        <v>3848.2843179900001</v>
      </c>
      <c r="V1961" s="15">
        <v>3847.6160809800003</v>
      </c>
      <c r="W1961" s="15">
        <v>3860.1595703500002</v>
      </c>
      <c r="X1961" s="15">
        <v>3883.7136297400002</v>
      </c>
      <c r="Y1961" s="15">
        <v>3881.3475103400001</v>
      </c>
    </row>
    <row r="1962" spans="1:25" ht="18" thickBot="1" x14ac:dyDescent="0.35">
      <c r="A1962" s="60">
        <v>7</v>
      </c>
      <c r="B1962" s="15">
        <v>3877.4529413300002</v>
      </c>
      <c r="C1962" s="15">
        <v>3876.4984343800002</v>
      </c>
      <c r="D1962" s="15">
        <v>3875.88894738</v>
      </c>
      <c r="E1962" s="15">
        <v>3875.7718297199999</v>
      </c>
      <c r="F1962" s="15">
        <v>3875.8509230099999</v>
      </c>
      <c r="G1962" s="15">
        <v>3875.9224041500001</v>
      </c>
      <c r="H1962" s="15">
        <v>3911.0670427700002</v>
      </c>
      <c r="I1962" s="15">
        <v>3910.9819000300004</v>
      </c>
      <c r="J1962" s="15">
        <v>3912.5954721500002</v>
      </c>
      <c r="K1962" s="15">
        <v>3884.06499583</v>
      </c>
      <c r="L1962" s="15">
        <v>3877.6033872600001</v>
      </c>
      <c r="M1962" s="15">
        <v>3877.0429210500001</v>
      </c>
      <c r="N1962" s="19">
        <v>3876.8918813199998</v>
      </c>
      <c r="O1962" s="15">
        <v>3877.0354604300001</v>
      </c>
      <c r="P1962" s="15">
        <v>3881.0095882400001</v>
      </c>
      <c r="Q1962" s="15">
        <v>3880.8768743700002</v>
      </c>
      <c r="R1962" s="15">
        <v>3880.5808058700004</v>
      </c>
      <c r="S1962" s="15">
        <v>3880.5302857500001</v>
      </c>
      <c r="T1962" s="15">
        <v>3880.0423399199999</v>
      </c>
      <c r="U1962" s="15">
        <v>3880.0331830200003</v>
      </c>
      <c r="V1962" s="15">
        <v>3879.8199799499998</v>
      </c>
      <c r="W1962" s="15">
        <v>3879.4737379500002</v>
      </c>
      <c r="X1962" s="15">
        <v>3877.21245851</v>
      </c>
      <c r="Y1962" s="15">
        <v>3879.8346422599998</v>
      </c>
    </row>
    <row r="1963" spans="1:25" ht="18" thickBot="1" x14ac:dyDescent="0.35">
      <c r="A1963" s="60">
        <v>8</v>
      </c>
      <c r="B1963" s="15">
        <v>3876.1093668000003</v>
      </c>
      <c r="C1963" s="15">
        <v>3870.9151053100004</v>
      </c>
      <c r="D1963" s="15">
        <v>3865.5109905899999</v>
      </c>
      <c r="E1963" s="15">
        <v>3865.37245755</v>
      </c>
      <c r="F1963" s="15">
        <v>3865.74233211</v>
      </c>
      <c r="G1963" s="15">
        <v>3871.6940385100002</v>
      </c>
      <c r="H1963" s="15">
        <v>3872.0670800799999</v>
      </c>
      <c r="I1963" s="15">
        <v>3873.1371752800001</v>
      </c>
      <c r="J1963" s="15">
        <v>3874.6325218800002</v>
      </c>
      <c r="K1963" s="15">
        <v>3875.3029799400001</v>
      </c>
      <c r="L1963" s="15">
        <v>3875.5827064</v>
      </c>
      <c r="M1963" s="15">
        <v>3875.63106401</v>
      </c>
      <c r="N1963" s="19">
        <v>3875.3326902200001</v>
      </c>
      <c r="O1963" s="15">
        <v>3875.4860098700001</v>
      </c>
      <c r="P1963" s="15">
        <v>3884.6426738300001</v>
      </c>
      <c r="Q1963" s="15">
        <v>3884.1270215700001</v>
      </c>
      <c r="R1963" s="15">
        <v>3883.9534102500002</v>
      </c>
      <c r="S1963" s="15">
        <v>3883.58551816</v>
      </c>
      <c r="T1963" s="15">
        <v>3883.66839157</v>
      </c>
      <c r="U1963" s="15">
        <v>3883.3189811100001</v>
      </c>
      <c r="V1963" s="15">
        <v>3883.1011294999998</v>
      </c>
      <c r="W1963" s="15">
        <v>3883.1014833300001</v>
      </c>
      <c r="X1963" s="15">
        <v>3881.9050000300003</v>
      </c>
      <c r="Y1963" s="15">
        <v>3880.38378792</v>
      </c>
    </row>
    <row r="1964" spans="1:25" ht="18" thickBot="1" x14ac:dyDescent="0.35">
      <c r="A1964" s="60">
        <v>9</v>
      </c>
      <c r="B1964" s="15">
        <v>3876.5618138199998</v>
      </c>
      <c r="C1964" s="15">
        <v>3876.0484971800001</v>
      </c>
      <c r="D1964" s="15">
        <v>3875.4069436</v>
      </c>
      <c r="E1964" s="15">
        <v>3875.1727011500002</v>
      </c>
      <c r="F1964" s="15">
        <v>3875.4066198800001</v>
      </c>
      <c r="G1964" s="15">
        <v>3878.5157200200001</v>
      </c>
      <c r="H1964" s="15">
        <v>3872.5912705000001</v>
      </c>
      <c r="I1964" s="15">
        <v>3861.33370014</v>
      </c>
      <c r="J1964" s="15">
        <v>3861.9842560500001</v>
      </c>
      <c r="K1964" s="15">
        <v>3864.7545556100004</v>
      </c>
      <c r="L1964" s="15">
        <v>3864.8558400500001</v>
      </c>
      <c r="M1964" s="15">
        <v>3864.78891148</v>
      </c>
      <c r="N1964" s="19">
        <v>3864.6271121999998</v>
      </c>
      <c r="O1964" s="15">
        <v>3864.3612476600001</v>
      </c>
      <c r="P1964" s="15">
        <v>3876.02412542</v>
      </c>
      <c r="Q1964" s="15">
        <v>3875.5083606799999</v>
      </c>
      <c r="R1964" s="15">
        <v>3875.0859038200001</v>
      </c>
      <c r="S1964" s="15">
        <v>3870.1963609300001</v>
      </c>
      <c r="T1964" s="15">
        <v>3870.3453749300002</v>
      </c>
      <c r="U1964" s="15">
        <v>3879.8215621899999</v>
      </c>
      <c r="V1964" s="15">
        <v>3882.2384581400001</v>
      </c>
      <c r="W1964" s="15">
        <v>3882.0767929100002</v>
      </c>
      <c r="X1964" s="15">
        <v>3881.2283482000003</v>
      </c>
      <c r="Y1964" s="15">
        <v>3879.3168675799998</v>
      </c>
    </row>
    <row r="1965" spans="1:25" ht="18" thickBot="1" x14ac:dyDescent="0.35">
      <c r="A1965" s="60">
        <v>10</v>
      </c>
      <c r="B1965" s="15">
        <v>3869.80201511</v>
      </c>
      <c r="C1965" s="15">
        <v>3869.2364046800003</v>
      </c>
      <c r="D1965" s="15">
        <v>3868.6730561599998</v>
      </c>
      <c r="E1965" s="15">
        <v>3868.2752545900003</v>
      </c>
      <c r="F1965" s="15">
        <v>3868.4292919700001</v>
      </c>
      <c r="G1965" s="15">
        <v>3865.8665771300002</v>
      </c>
      <c r="H1965" s="15">
        <v>3871.8491786000004</v>
      </c>
      <c r="I1965" s="15">
        <v>3860.8305734</v>
      </c>
      <c r="J1965" s="15">
        <v>3864.0779672799999</v>
      </c>
      <c r="K1965" s="15">
        <v>3869.6244178400002</v>
      </c>
      <c r="L1965" s="15">
        <v>3869.6379825000004</v>
      </c>
      <c r="M1965" s="15">
        <v>3869.6626447400004</v>
      </c>
      <c r="N1965" s="19">
        <v>3869.5569167600001</v>
      </c>
      <c r="O1965" s="15">
        <v>3869.5419849800001</v>
      </c>
      <c r="P1965" s="15">
        <v>3880.9775299600001</v>
      </c>
      <c r="Q1965" s="15">
        <v>3880.5680975599998</v>
      </c>
      <c r="R1965" s="15">
        <v>3880.3569139299998</v>
      </c>
      <c r="S1965" s="15">
        <v>3875.4619471300002</v>
      </c>
      <c r="T1965" s="15">
        <v>3875.6611565900002</v>
      </c>
      <c r="U1965" s="15">
        <v>3877.69902705</v>
      </c>
      <c r="V1965" s="15">
        <v>3875.49275231</v>
      </c>
      <c r="W1965" s="15">
        <v>3875.51491751</v>
      </c>
      <c r="X1965" s="15">
        <v>3877.4260824600001</v>
      </c>
      <c r="Y1965" s="15">
        <v>3878.7060010700002</v>
      </c>
    </row>
    <row r="1966" spans="1:25" ht="18" thickBot="1" x14ac:dyDescent="0.35">
      <c r="A1966" s="60">
        <v>11</v>
      </c>
      <c r="B1966" s="15">
        <v>3869.6528142799998</v>
      </c>
      <c r="C1966" s="15">
        <v>3868.8895766000001</v>
      </c>
      <c r="D1966" s="15">
        <v>3868.3905462500002</v>
      </c>
      <c r="E1966" s="15">
        <v>3867.98478905</v>
      </c>
      <c r="F1966" s="15">
        <v>3868.2823736800001</v>
      </c>
      <c r="G1966" s="15">
        <v>3865.0581944100004</v>
      </c>
      <c r="H1966" s="15">
        <v>3871.58420669</v>
      </c>
      <c r="I1966" s="15">
        <v>3860.7787947799998</v>
      </c>
      <c r="J1966" s="15">
        <v>3866.6176160700002</v>
      </c>
      <c r="K1966" s="15">
        <v>3866.68838439</v>
      </c>
      <c r="L1966" s="15">
        <v>3866.9409372800001</v>
      </c>
      <c r="M1966" s="15">
        <v>3866.9337738000004</v>
      </c>
      <c r="N1966" s="19">
        <v>3866.7949039100004</v>
      </c>
      <c r="O1966" s="15">
        <v>3866.7182644300001</v>
      </c>
      <c r="P1966" s="15">
        <v>3875.2762319200001</v>
      </c>
      <c r="Q1966" s="15">
        <v>3874.9464007300003</v>
      </c>
      <c r="R1966" s="15">
        <v>3874.7910192700001</v>
      </c>
      <c r="S1966" s="15">
        <v>3870.46878014</v>
      </c>
      <c r="T1966" s="15">
        <v>3870.6928131599998</v>
      </c>
      <c r="U1966" s="15">
        <v>3876.6584217700001</v>
      </c>
      <c r="V1966" s="15">
        <v>3876.4798874500002</v>
      </c>
      <c r="W1966" s="15">
        <v>3880.3085237</v>
      </c>
      <c r="X1966" s="15">
        <v>3872.3066230100003</v>
      </c>
      <c r="Y1966" s="15">
        <v>3864.9621060600002</v>
      </c>
    </row>
    <row r="1967" spans="1:25" ht="18" thickBot="1" x14ac:dyDescent="0.35">
      <c r="A1967" s="60">
        <v>12</v>
      </c>
      <c r="B1967" s="15">
        <v>3861.1877340400001</v>
      </c>
      <c r="C1967" s="15">
        <v>3869.4075494500003</v>
      </c>
      <c r="D1967" s="15">
        <v>3868.61730416</v>
      </c>
      <c r="E1967" s="15">
        <v>3868.2036995400003</v>
      </c>
      <c r="F1967" s="15">
        <v>3868.0643840399998</v>
      </c>
      <c r="G1967" s="15">
        <v>3870.3481932100003</v>
      </c>
      <c r="H1967" s="15">
        <v>3874.9671042700002</v>
      </c>
      <c r="I1967" s="15">
        <v>3870.1478115600003</v>
      </c>
      <c r="J1967" s="15">
        <v>3865.0781317700003</v>
      </c>
      <c r="K1967" s="15">
        <v>3861.16258169</v>
      </c>
      <c r="L1967" s="15">
        <v>3863.9840033300002</v>
      </c>
      <c r="M1967" s="15">
        <v>3863.0732674700002</v>
      </c>
      <c r="N1967" s="19">
        <v>3863.9195504500003</v>
      </c>
      <c r="O1967" s="15">
        <v>3863.9091839000002</v>
      </c>
      <c r="P1967" s="15">
        <v>3870.3320150199997</v>
      </c>
      <c r="Q1967" s="15">
        <v>3859.6791346800001</v>
      </c>
      <c r="R1967" s="15">
        <v>3859.7202193000003</v>
      </c>
      <c r="S1967" s="15">
        <v>3859.7372247200001</v>
      </c>
      <c r="T1967" s="15">
        <v>3859.7952112299999</v>
      </c>
      <c r="U1967" s="15">
        <v>3862.51526749</v>
      </c>
      <c r="V1967" s="15">
        <v>3862.5408159099998</v>
      </c>
      <c r="W1967" s="15">
        <v>3862.6345858300001</v>
      </c>
      <c r="X1967" s="15">
        <v>3866.35197526</v>
      </c>
      <c r="Y1967" s="15">
        <v>3858.9426670100002</v>
      </c>
    </row>
    <row r="1968" spans="1:25" ht="18" thickBot="1" x14ac:dyDescent="0.35">
      <c r="A1968" s="60">
        <v>13</v>
      </c>
      <c r="B1968" s="15">
        <v>3850.8517994900003</v>
      </c>
      <c r="C1968" s="15">
        <v>3855.91186225</v>
      </c>
      <c r="D1968" s="15">
        <v>3855.3800611900001</v>
      </c>
      <c r="E1968" s="15">
        <v>3855.0924492600002</v>
      </c>
      <c r="F1968" s="15">
        <v>3860.9483327799999</v>
      </c>
      <c r="G1968" s="15">
        <v>3856.8091336799998</v>
      </c>
      <c r="H1968" s="15">
        <v>3867.6279391799999</v>
      </c>
      <c r="I1968" s="15">
        <v>3873.9606717400002</v>
      </c>
      <c r="J1968" s="15">
        <v>3868.9375475100001</v>
      </c>
      <c r="K1968" s="15">
        <v>3842.2726513300004</v>
      </c>
      <c r="L1968" s="15">
        <v>3842.5883153100003</v>
      </c>
      <c r="M1968" s="15">
        <v>3842.7138964599999</v>
      </c>
      <c r="N1968" s="19">
        <v>3842.61769331</v>
      </c>
      <c r="O1968" s="15">
        <v>3842.6132666499998</v>
      </c>
      <c r="P1968" s="15">
        <v>3857.66608017</v>
      </c>
      <c r="Q1968" s="15">
        <v>3857.2507219600002</v>
      </c>
      <c r="R1968" s="15">
        <v>3857.1101903500003</v>
      </c>
      <c r="S1968" s="15">
        <v>3875.3927047100001</v>
      </c>
      <c r="T1968" s="15">
        <v>3875.7338970299998</v>
      </c>
      <c r="U1968" s="15">
        <v>3869.51877827</v>
      </c>
      <c r="V1968" s="15">
        <v>3867.3541834100001</v>
      </c>
      <c r="W1968" s="15">
        <v>3867.2278339499999</v>
      </c>
      <c r="X1968" s="15">
        <v>3861.2668011000001</v>
      </c>
      <c r="Y1968" s="15">
        <v>3849.8849017399998</v>
      </c>
    </row>
    <row r="1969" spans="1:25" ht="18" thickBot="1" x14ac:dyDescent="0.35">
      <c r="A1969" s="60">
        <v>14</v>
      </c>
      <c r="B1969" s="15">
        <v>3849.3059565600001</v>
      </c>
      <c r="C1969" s="15">
        <v>3848.6725758700004</v>
      </c>
      <c r="D1969" s="15">
        <v>3848.23758632</v>
      </c>
      <c r="E1969" s="15">
        <v>3847.8890608299998</v>
      </c>
      <c r="F1969" s="15">
        <v>3847.9868315900003</v>
      </c>
      <c r="G1969" s="15">
        <v>3849.0970478899999</v>
      </c>
      <c r="H1969" s="15">
        <v>3862.8881822600001</v>
      </c>
      <c r="I1969" s="15">
        <v>3860.36089507</v>
      </c>
      <c r="J1969" s="15">
        <v>3866.36151359</v>
      </c>
      <c r="K1969" s="15">
        <v>3857.6111339500003</v>
      </c>
      <c r="L1969" s="15">
        <v>3858.23391842</v>
      </c>
      <c r="M1969" s="15">
        <v>3858.0621253500003</v>
      </c>
      <c r="N1969" s="19">
        <v>3858.0050527399999</v>
      </c>
      <c r="O1969" s="15">
        <v>3858.0807468200001</v>
      </c>
      <c r="P1969" s="15">
        <v>3860.7563809600001</v>
      </c>
      <c r="Q1969" s="15">
        <v>3860.1911938499998</v>
      </c>
      <c r="R1969" s="15">
        <v>3860.07647765</v>
      </c>
      <c r="S1969" s="15">
        <v>3859.9733248000002</v>
      </c>
      <c r="T1969" s="15">
        <v>3860.07580512</v>
      </c>
      <c r="U1969" s="15">
        <v>3855.0115046000001</v>
      </c>
      <c r="V1969" s="15">
        <v>3850.1964875399999</v>
      </c>
      <c r="W1969" s="15">
        <v>3850.2513006700001</v>
      </c>
      <c r="X1969" s="15">
        <v>3849.4794878900002</v>
      </c>
      <c r="Y1969" s="15">
        <v>3839.0140649900004</v>
      </c>
    </row>
    <row r="1970" spans="1:25" ht="18" thickBot="1" x14ac:dyDescent="0.35">
      <c r="A1970" s="60">
        <v>15</v>
      </c>
      <c r="B1970" s="15">
        <v>3832.63155822</v>
      </c>
      <c r="C1970" s="15">
        <v>3842.9933559199999</v>
      </c>
      <c r="D1970" s="15">
        <v>3842.5878958100002</v>
      </c>
      <c r="E1970" s="15">
        <v>3842.3237736900001</v>
      </c>
      <c r="F1970" s="15">
        <v>3842.4417795300001</v>
      </c>
      <c r="G1970" s="15">
        <v>3833.0906746999999</v>
      </c>
      <c r="H1970" s="15">
        <v>3844.8711412600001</v>
      </c>
      <c r="I1970" s="15">
        <v>3850.1218345300003</v>
      </c>
      <c r="J1970" s="15">
        <v>3845.46990938</v>
      </c>
      <c r="K1970" s="15">
        <v>3845.9465396400001</v>
      </c>
      <c r="L1970" s="15">
        <v>3846.14058234</v>
      </c>
      <c r="M1970" s="15">
        <v>3851.0878942500003</v>
      </c>
      <c r="N1970" s="19">
        <v>3851.0640904399997</v>
      </c>
      <c r="O1970" s="15">
        <v>3851.17815255</v>
      </c>
      <c r="P1970" s="15">
        <v>3850.7923919900004</v>
      </c>
      <c r="Q1970" s="15">
        <v>3848.3039267600002</v>
      </c>
      <c r="R1970" s="15">
        <v>3848.4183650300001</v>
      </c>
      <c r="S1970" s="15">
        <v>3848.2781731499999</v>
      </c>
      <c r="T1970" s="15">
        <v>3848.4615048699998</v>
      </c>
      <c r="U1970" s="15">
        <v>3845.5315743299998</v>
      </c>
      <c r="V1970" s="15">
        <v>3845.9993573800002</v>
      </c>
      <c r="W1970" s="15">
        <v>3846.1081203900003</v>
      </c>
      <c r="X1970" s="15">
        <v>3840.6448347300002</v>
      </c>
      <c r="Y1970" s="15">
        <v>3834.8278051500001</v>
      </c>
    </row>
    <row r="1971" spans="1:25" ht="18" thickBot="1" x14ac:dyDescent="0.35">
      <c r="A1971" s="60">
        <v>16</v>
      </c>
      <c r="B1971" s="15">
        <v>3840.3753010600003</v>
      </c>
      <c r="C1971" s="15">
        <v>3839.9930890100004</v>
      </c>
      <c r="D1971" s="15">
        <v>3839.6695353</v>
      </c>
      <c r="E1971" s="15">
        <v>3844.9054493800004</v>
      </c>
      <c r="F1971" s="15">
        <v>3845.0037401899999</v>
      </c>
      <c r="G1971" s="15">
        <v>3836.1411671400001</v>
      </c>
      <c r="H1971" s="15">
        <v>3831.4103622600001</v>
      </c>
      <c r="I1971" s="15">
        <v>3847.47172344</v>
      </c>
      <c r="J1971" s="15">
        <v>3858.4262470200001</v>
      </c>
      <c r="K1971" s="15">
        <v>3858.88339081</v>
      </c>
      <c r="L1971" s="15">
        <v>3859.13179567</v>
      </c>
      <c r="M1971" s="15">
        <v>3856.3485519599999</v>
      </c>
      <c r="N1971" s="19">
        <v>3856.0539002100004</v>
      </c>
      <c r="O1971" s="15">
        <v>3855.9096844699998</v>
      </c>
      <c r="P1971" s="15">
        <v>3855.6177797500004</v>
      </c>
      <c r="Q1971" s="15">
        <v>3855.2421623199998</v>
      </c>
      <c r="R1971" s="15">
        <v>3855.1678547600004</v>
      </c>
      <c r="S1971" s="15">
        <v>3855.0776180500002</v>
      </c>
      <c r="T1971" s="15">
        <v>3855.4536654900003</v>
      </c>
      <c r="U1971" s="15">
        <v>3852.6808062700002</v>
      </c>
      <c r="V1971" s="15">
        <v>3853.6718742900002</v>
      </c>
      <c r="W1971" s="15">
        <v>3853.4789922600003</v>
      </c>
      <c r="X1971" s="15">
        <v>3842.2022213600003</v>
      </c>
      <c r="Y1971" s="15">
        <v>3841.1922519999998</v>
      </c>
    </row>
    <row r="1972" spans="1:25" ht="18" thickBot="1" x14ac:dyDescent="0.35">
      <c r="A1972" s="60">
        <v>17</v>
      </c>
      <c r="B1972" s="15">
        <v>3845.76693153</v>
      </c>
      <c r="C1972" s="15">
        <v>3845.3874197700002</v>
      </c>
      <c r="D1972" s="15">
        <v>3844.8416812</v>
      </c>
      <c r="E1972" s="15">
        <v>3844.50727654</v>
      </c>
      <c r="F1972" s="15">
        <v>3844.4470030100001</v>
      </c>
      <c r="G1972" s="15">
        <v>3835.8428990500001</v>
      </c>
      <c r="H1972" s="15">
        <v>3831.09317577</v>
      </c>
      <c r="I1972" s="15">
        <v>3847.0719159300002</v>
      </c>
      <c r="J1972" s="15">
        <v>3847.8825618700002</v>
      </c>
      <c r="K1972" s="15">
        <v>3848.0118048200002</v>
      </c>
      <c r="L1972" s="15">
        <v>3853.57331144</v>
      </c>
      <c r="M1972" s="15">
        <v>3848.5708707600002</v>
      </c>
      <c r="N1972" s="19">
        <v>3848.3443644700001</v>
      </c>
      <c r="O1972" s="15">
        <v>3850.8005421500002</v>
      </c>
      <c r="P1972" s="15">
        <v>3850.5764103500001</v>
      </c>
      <c r="Q1972" s="15">
        <v>3860.1477139400004</v>
      </c>
      <c r="R1972" s="15">
        <v>3859.89896985</v>
      </c>
      <c r="S1972" s="15">
        <v>3859.68289147</v>
      </c>
      <c r="T1972" s="15">
        <v>3860.0024597000001</v>
      </c>
      <c r="U1972" s="15">
        <v>3857.3533414600001</v>
      </c>
      <c r="V1972" s="15">
        <v>3858.25764497</v>
      </c>
      <c r="W1972" s="15">
        <v>3853.01358067</v>
      </c>
      <c r="X1972" s="15">
        <v>3846.7655546699998</v>
      </c>
      <c r="Y1972" s="15">
        <v>3851.7051226100002</v>
      </c>
    </row>
    <row r="1973" spans="1:25" ht="18" thickBot="1" x14ac:dyDescent="0.35">
      <c r="A1973" s="60">
        <v>18</v>
      </c>
      <c r="B1973" s="15">
        <v>3829.8555833500004</v>
      </c>
      <c r="C1973" s="15">
        <v>3829.5474601200003</v>
      </c>
      <c r="D1973" s="15">
        <v>3829.1860196400003</v>
      </c>
      <c r="E1973" s="15">
        <v>3828.9325824699999</v>
      </c>
      <c r="F1973" s="15">
        <v>3829.5236926600001</v>
      </c>
      <c r="G1973" s="15">
        <v>3818.63886112</v>
      </c>
      <c r="H1973" s="15">
        <v>3836.2522171000001</v>
      </c>
      <c r="I1973" s="15">
        <v>3844.9419275300002</v>
      </c>
      <c r="J1973" s="15">
        <v>3848.6198184599998</v>
      </c>
      <c r="K1973" s="15">
        <v>3848.3731238999999</v>
      </c>
      <c r="L1973" s="15">
        <v>3848.79803614</v>
      </c>
      <c r="M1973" s="15">
        <v>3848.62478405</v>
      </c>
      <c r="N1973" s="19">
        <v>3848.4481179000004</v>
      </c>
      <c r="O1973" s="15">
        <v>3826.1598212200001</v>
      </c>
      <c r="P1973" s="15">
        <v>3820.0615516500002</v>
      </c>
      <c r="Q1973" s="15">
        <v>3819.89657334</v>
      </c>
      <c r="R1973" s="15">
        <v>3820.74082034</v>
      </c>
      <c r="S1973" s="15">
        <v>3813.2307774299998</v>
      </c>
      <c r="T1973" s="15">
        <v>3813.7147106900002</v>
      </c>
      <c r="U1973" s="15">
        <v>3803.2498102199997</v>
      </c>
      <c r="V1973" s="15">
        <v>3803.2745652600001</v>
      </c>
      <c r="W1973" s="15">
        <v>3797.2116324600001</v>
      </c>
      <c r="X1973" s="15">
        <v>3797.2738344899999</v>
      </c>
      <c r="Y1973" s="15">
        <v>3791.0965043200003</v>
      </c>
    </row>
    <row r="1974" spans="1:25" ht="18" thickBot="1" x14ac:dyDescent="0.35">
      <c r="A1974" s="60">
        <v>19</v>
      </c>
      <c r="B1974" s="15">
        <v>3785.2717627500001</v>
      </c>
      <c r="C1974" s="15">
        <v>3785.50967631</v>
      </c>
      <c r="D1974" s="15">
        <v>3785.57867063</v>
      </c>
      <c r="E1974" s="15">
        <v>3785.6295932900002</v>
      </c>
      <c r="F1974" s="15">
        <v>3785.6137703499999</v>
      </c>
      <c r="G1974" s="15">
        <v>3779.0763605000002</v>
      </c>
      <c r="H1974" s="15">
        <v>3785.3575977999999</v>
      </c>
      <c r="I1974" s="15">
        <v>3791.4384285699998</v>
      </c>
      <c r="J1974" s="15">
        <v>3797.4456011900002</v>
      </c>
      <c r="K1974" s="15">
        <v>3797.5417269</v>
      </c>
      <c r="L1974" s="15">
        <v>3797.5726917299999</v>
      </c>
      <c r="M1974" s="15">
        <v>3797.5517087600001</v>
      </c>
      <c r="N1974" s="19">
        <v>3797.5333712600004</v>
      </c>
      <c r="O1974" s="15">
        <v>3795.1486469800002</v>
      </c>
      <c r="P1974" s="15">
        <v>3795.1452649100002</v>
      </c>
      <c r="Q1974" s="15">
        <v>3805.6945268500003</v>
      </c>
      <c r="R1974" s="15">
        <v>3805.6957708700002</v>
      </c>
      <c r="S1974" s="15">
        <v>3805.7149467999998</v>
      </c>
      <c r="T1974" s="15">
        <v>3805.77862022</v>
      </c>
      <c r="U1974" s="15">
        <v>3805.7652005800001</v>
      </c>
      <c r="V1974" s="15">
        <v>3805.6909751600001</v>
      </c>
      <c r="W1974" s="15">
        <v>3805.63767263</v>
      </c>
      <c r="X1974" s="15">
        <v>3793.6270789099999</v>
      </c>
      <c r="Y1974" s="15">
        <v>3793.7976967499999</v>
      </c>
    </row>
    <row r="1975" spans="1:25" ht="18" thickBot="1" x14ac:dyDescent="0.35">
      <c r="A1975" s="60">
        <v>20</v>
      </c>
      <c r="B1975" s="15">
        <v>3793.7919680800001</v>
      </c>
      <c r="C1975" s="15">
        <v>3796.0309975600003</v>
      </c>
      <c r="D1975" s="15">
        <v>3790.83963202</v>
      </c>
      <c r="E1975" s="15">
        <v>3785.63689862</v>
      </c>
      <c r="F1975" s="15">
        <v>3785.6411195000001</v>
      </c>
      <c r="G1975" s="15">
        <v>3785.47939537</v>
      </c>
      <c r="H1975" s="15">
        <v>3782.9722131799999</v>
      </c>
      <c r="I1975" s="15">
        <v>3789.0123715199998</v>
      </c>
      <c r="J1975" s="15">
        <v>3795.1093388400004</v>
      </c>
      <c r="K1975" s="15">
        <v>3800.45620641</v>
      </c>
      <c r="L1975" s="15">
        <v>3800.5060387900003</v>
      </c>
      <c r="M1975" s="15">
        <v>3805.7702086899999</v>
      </c>
      <c r="N1975" s="19">
        <v>3805.7266221300001</v>
      </c>
      <c r="O1975" s="15">
        <v>3805.7206067100001</v>
      </c>
      <c r="P1975" s="15">
        <v>3805.69882843</v>
      </c>
      <c r="Q1975" s="15">
        <v>3805.6674432600003</v>
      </c>
      <c r="R1975" s="15">
        <v>3803.2964371899998</v>
      </c>
      <c r="S1975" s="15">
        <v>3803.3474787200003</v>
      </c>
      <c r="T1975" s="15">
        <v>3803.3585590399998</v>
      </c>
      <c r="U1975" s="15">
        <v>3803.3221513899998</v>
      </c>
      <c r="V1975" s="15">
        <v>3803.3798064600001</v>
      </c>
      <c r="W1975" s="15">
        <v>3803.3262604299998</v>
      </c>
      <c r="X1975" s="15">
        <v>3797.4408267099998</v>
      </c>
      <c r="Y1975" s="15">
        <v>3799.7876270900001</v>
      </c>
    </row>
    <row r="1976" spans="1:25" ht="18" thickBot="1" x14ac:dyDescent="0.35">
      <c r="A1976" s="60">
        <v>21</v>
      </c>
      <c r="B1976" s="15">
        <v>3788.5584425300003</v>
      </c>
      <c r="C1976" s="15">
        <v>3790.8151859500003</v>
      </c>
      <c r="D1976" s="15">
        <v>3790.8389750599999</v>
      </c>
      <c r="E1976" s="15">
        <v>3785.5820754200004</v>
      </c>
      <c r="F1976" s="15">
        <v>3785.5526781600001</v>
      </c>
      <c r="G1976" s="15">
        <v>3790.7758803799998</v>
      </c>
      <c r="H1976" s="15">
        <v>3788.24183339</v>
      </c>
      <c r="I1976" s="15">
        <v>3793.9492319400001</v>
      </c>
      <c r="J1976" s="15">
        <v>3800.20230296</v>
      </c>
      <c r="K1976" s="15">
        <v>3800.27632047</v>
      </c>
      <c r="L1976" s="15">
        <v>3800.30710903</v>
      </c>
      <c r="M1976" s="15">
        <v>3800.3018126799998</v>
      </c>
      <c r="N1976" s="19">
        <v>3805.5767180500002</v>
      </c>
      <c r="O1976" s="15">
        <v>3805.5895843400003</v>
      </c>
      <c r="P1976" s="15">
        <v>3805.5912207900001</v>
      </c>
      <c r="Q1976" s="15">
        <v>3803.1167293799999</v>
      </c>
      <c r="R1976" s="15">
        <v>3803.09847042</v>
      </c>
      <c r="S1976" s="15">
        <v>3803.0956977300002</v>
      </c>
      <c r="T1976" s="15">
        <v>3803.4094245200004</v>
      </c>
      <c r="U1976" s="15">
        <v>3803.4056494000001</v>
      </c>
      <c r="V1976" s="15">
        <v>3803.4753397700001</v>
      </c>
      <c r="W1976" s="15">
        <v>3803.3957880200001</v>
      </c>
      <c r="X1976" s="15">
        <v>3799.7668404800002</v>
      </c>
      <c r="Y1976" s="15">
        <v>3799.80105211</v>
      </c>
    </row>
    <row r="1977" spans="1:25" ht="18" thickBot="1" x14ac:dyDescent="0.35">
      <c r="A1977" s="60">
        <v>22</v>
      </c>
      <c r="B1977" s="15">
        <v>3788.93638801</v>
      </c>
      <c r="C1977" s="15">
        <v>3788.9572657799999</v>
      </c>
      <c r="D1977" s="15">
        <v>3788.98244355</v>
      </c>
      <c r="E1977" s="15">
        <v>3789.00029068</v>
      </c>
      <c r="F1977" s="15">
        <v>3788.9928416500002</v>
      </c>
      <c r="G1977" s="15">
        <v>3788.9347140600003</v>
      </c>
      <c r="H1977" s="15">
        <v>3788.8466066000001</v>
      </c>
      <c r="I1977" s="15">
        <v>3788.36169513</v>
      </c>
      <c r="J1977" s="15">
        <v>3783.8837839799999</v>
      </c>
      <c r="K1977" s="15">
        <v>3784.8414040899997</v>
      </c>
      <c r="L1977" s="15">
        <v>3793.15434478</v>
      </c>
      <c r="M1977" s="15">
        <v>3792.9620485699998</v>
      </c>
      <c r="N1977" s="19">
        <v>3790.6072538600001</v>
      </c>
      <c r="O1977" s="15">
        <v>3790.5776154599998</v>
      </c>
      <c r="P1977" s="15">
        <v>3795.9157896900001</v>
      </c>
      <c r="Q1977" s="15">
        <v>3801.1316822500003</v>
      </c>
      <c r="R1977" s="15">
        <v>3801.0796027900001</v>
      </c>
      <c r="S1977" s="15">
        <v>3801.0798018400001</v>
      </c>
      <c r="T1977" s="15">
        <v>3801.4507200100002</v>
      </c>
      <c r="U1977" s="15">
        <v>3801.5027653100001</v>
      </c>
      <c r="V1977" s="15">
        <v>3801.4927516100001</v>
      </c>
      <c r="W1977" s="15">
        <v>3796.1572114300002</v>
      </c>
      <c r="X1977" s="15">
        <v>3794.7492696999998</v>
      </c>
      <c r="Y1977" s="15">
        <v>3794.82963561</v>
      </c>
    </row>
    <row r="1978" spans="1:25" ht="18" thickBot="1" x14ac:dyDescent="0.35">
      <c r="A1978" s="60">
        <v>23</v>
      </c>
      <c r="B1978" s="15">
        <v>3787.8961732899998</v>
      </c>
      <c r="C1978" s="15">
        <v>3788.0456919899998</v>
      </c>
      <c r="D1978" s="15">
        <v>3788.0567910899999</v>
      </c>
      <c r="E1978" s="15">
        <v>3788.08137227</v>
      </c>
      <c r="F1978" s="15">
        <v>3788.0746638800001</v>
      </c>
      <c r="G1978" s="15">
        <v>3787.9759273899999</v>
      </c>
      <c r="H1978" s="15">
        <v>3787.8093865299998</v>
      </c>
      <c r="I1978" s="15">
        <v>3797.6744102000002</v>
      </c>
      <c r="J1978" s="15">
        <v>3797.6912085600002</v>
      </c>
      <c r="K1978" s="15">
        <v>3795.8239379699999</v>
      </c>
      <c r="L1978" s="15">
        <v>3790.2462859300003</v>
      </c>
      <c r="M1978" s="15">
        <v>3789.6678417600001</v>
      </c>
      <c r="N1978" s="19">
        <v>3795.70184978</v>
      </c>
      <c r="O1978" s="15">
        <v>3795.6945809999997</v>
      </c>
      <c r="P1978" s="15">
        <v>3806.3914148700001</v>
      </c>
      <c r="Q1978" s="15">
        <v>3806.2245778799997</v>
      </c>
      <c r="R1978" s="15">
        <v>3806.1730911200002</v>
      </c>
      <c r="S1978" s="15">
        <v>3806.12375294</v>
      </c>
      <c r="T1978" s="15">
        <v>3806.4332453500001</v>
      </c>
      <c r="U1978" s="15">
        <v>3806.44853517</v>
      </c>
      <c r="V1978" s="15">
        <v>3806.4757581100002</v>
      </c>
      <c r="W1978" s="15">
        <v>3801.1788522400002</v>
      </c>
      <c r="X1978" s="15">
        <v>3794.6423343300003</v>
      </c>
      <c r="Y1978" s="15">
        <v>3794.71671006</v>
      </c>
    </row>
    <row r="1979" spans="1:25" ht="18" thickBot="1" x14ac:dyDescent="0.35">
      <c r="A1979" s="60">
        <v>24</v>
      </c>
      <c r="B1979" s="15">
        <v>3787.0445673599997</v>
      </c>
      <c r="C1979" s="15">
        <v>3783.6479209700001</v>
      </c>
      <c r="D1979" s="15">
        <v>3783.6628721400002</v>
      </c>
      <c r="E1979" s="15">
        <v>3783.4499482700003</v>
      </c>
      <c r="F1979" s="15">
        <v>3783.6956692900003</v>
      </c>
      <c r="G1979" s="15">
        <v>3783.9225846700001</v>
      </c>
      <c r="H1979" s="15">
        <v>3784.28219472</v>
      </c>
      <c r="I1979" s="15">
        <v>3794.0236370700004</v>
      </c>
      <c r="J1979" s="15">
        <v>3793.6103917999999</v>
      </c>
      <c r="K1979" s="15">
        <v>3785.7249672500002</v>
      </c>
      <c r="L1979" s="15">
        <v>3785.7933856999998</v>
      </c>
      <c r="M1979" s="15">
        <v>3788.2648648900004</v>
      </c>
      <c r="N1979" s="19">
        <v>3785.73625722</v>
      </c>
      <c r="O1979" s="15">
        <v>3785.8859732999999</v>
      </c>
      <c r="P1979" s="15">
        <v>3792.8690500500002</v>
      </c>
      <c r="Q1979" s="15">
        <v>3798.2089677900003</v>
      </c>
      <c r="R1979" s="15">
        <v>3798.1431800999999</v>
      </c>
      <c r="S1979" s="15">
        <v>3798.37042264</v>
      </c>
      <c r="T1979" s="15">
        <v>3798.6516829800003</v>
      </c>
      <c r="U1979" s="15">
        <v>3798.7545683100002</v>
      </c>
      <c r="V1979" s="15">
        <v>3798.7569191399998</v>
      </c>
      <c r="W1979" s="15">
        <v>3798.4127768200001</v>
      </c>
      <c r="X1979" s="15">
        <v>3792.7584323800002</v>
      </c>
      <c r="Y1979" s="15">
        <v>3790.3459446000002</v>
      </c>
    </row>
    <row r="1980" spans="1:25" ht="18" thickBot="1" x14ac:dyDescent="0.35">
      <c r="A1980" s="60">
        <v>25</v>
      </c>
      <c r="B1980" s="15">
        <v>3796.43806885</v>
      </c>
      <c r="C1980" s="15">
        <v>3796.3334777999999</v>
      </c>
      <c r="D1980" s="15">
        <v>3796.3272886499999</v>
      </c>
      <c r="E1980" s="15">
        <v>3796.3089330000003</v>
      </c>
      <c r="F1980" s="15">
        <v>3836.9435401800001</v>
      </c>
      <c r="G1980" s="15">
        <v>3858.4552573199999</v>
      </c>
      <c r="H1980" s="15">
        <v>3851.2535270899998</v>
      </c>
      <c r="I1980" s="15">
        <v>3852.6124141800001</v>
      </c>
      <c r="J1980" s="15">
        <v>3857.4576137700001</v>
      </c>
      <c r="K1980" s="15">
        <v>3853.5874395400001</v>
      </c>
      <c r="L1980" s="15">
        <v>3858.6045998300001</v>
      </c>
      <c r="M1980" s="15">
        <v>3860.09093054</v>
      </c>
      <c r="N1980" s="19">
        <v>3859.0411831000001</v>
      </c>
      <c r="O1980" s="15">
        <v>3860.3362710199999</v>
      </c>
      <c r="P1980" s="15">
        <v>3871.8157527600001</v>
      </c>
      <c r="Q1980" s="15">
        <v>3868.3329395800001</v>
      </c>
      <c r="R1980" s="15">
        <v>3868.90762232</v>
      </c>
      <c r="S1980" s="15">
        <v>3868.8054720999999</v>
      </c>
      <c r="T1980" s="15">
        <v>3873.1343734299999</v>
      </c>
      <c r="U1980" s="15">
        <v>3868.3987951400004</v>
      </c>
      <c r="V1980" s="15">
        <v>3863.69440141</v>
      </c>
      <c r="W1980" s="15">
        <v>3871.99709742</v>
      </c>
      <c r="X1980" s="15">
        <v>3871.2034335200001</v>
      </c>
      <c r="Y1980" s="15">
        <v>3849.5828477300001</v>
      </c>
    </row>
    <row r="1981" spans="1:25" ht="18" thickBot="1" x14ac:dyDescent="0.35">
      <c r="A1981" s="60">
        <v>26</v>
      </c>
      <c r="B1981" s="15">
        <v>3847.8604096400004</v>
      </c>
      <c r="C1981" s="15">
        <v>3847.1137837699998</v>
      </c>
      <c r="D1981" s="15">
        <v>3846.5677233900001</v>
      </c>
      <c r="E1981" s="15">
        <v>3841.5497183799998</v>
      </c>
      <c r="F1981" s="15">
        <v>3850.3023315800001</v>
      </c>
      <c r="G1981" s="15">
        <v>3852.6771348800003</v>
      </c>
      <c r="H1981" s="15">
        <v>3860.0948582400001</v>
      </c>
      <c r="I1981" s="15">
        <v>3859.0717118000002</v>
      </c>
      <c r="J1981" s="15">
        <v>3852.3211782099997</v>
      </c>
      <c r="K1981" s="15">
        <v>3852.1613717500004</v>
      </c>
      <c r="L1981" s="15">
        <v>3850.3668219600004</v>
      </c>
      <c r="M1981" s="15">
        <v>3849.7634149</v>
      </c>
      <c r="N1981" s="19">
        <v>3851.1091466899998</v>
      </c>
      <c r="O1981" s="15">
        <v>3853.74687318</v>
      </c>
      <c r="P1981" s="15">
        <v>3865.2599643800004</v>
      </c>
      <c r="Q1981" s="15">
        <v>3860.5492069700003</v>
      </c>
      <c r="R1981" s="15">
        <v>3857.6929091299999</v>
      </c>
      <c r="S1981" s="15">
        <v>3866.4792557700002</v>
      </c>
      <c r="T1981" s="15">
        <v>3865.7288258799999</v>
      </c>
      <c r="U1981" s="15">
        <v>3861.6638609400002</v>
      </c>
      <c r="V1981" s="15">
        <v>3856.27457151</v>
      </c>
      <c r="W1981" s="15">
        <v>3862.9111548400001</v>
      </c>
      <c r="X1981" s="15">
        <v>3868.9605192999998</v>
      </c>
      <c r="Y1981" s="15">
        <v>3848.0836727400001</v>
      </c>
    </row>
    <row r="1982" spans="1:25" ht="18" thickBot="1" x14ac:dyDescent="0.35">
      <c r="A1982" s="60">
        <v>27</v>
      </c>
      <c r="B1982" s="15">
        <v>3847.7000947799997</v>
      </c>
      <c r="C1982" s="15">
        <v>3846.9681182499999</v>
      </c>
      <c r="D1982" s="15">
        <v>3846.4738964500002</v>
      </c>
      <c r="E1982" s="15">
        <v>3841.6196748900002</v>
      </c>
      <c r="F1982" s="15">
        <v>3844.7498051100001</v>
      </c>
      <c r="G1982" s="15">
        <v>3852.83245158</v>
      </c>
      <c r="H1982" s="15">
        <v>3848.54246754</v>
      </c>
      <c r="I1982" s="15">
        <v>3848.4182976800003</v>
      </c>
      <c r="J1982" s="15">
        <v>3846.7044830100003</v>
      </c>
      <c r="K1982" s="15">
        <v>3845.4898363800003</v>
      </c>
      <c r="L1982" s="15">
        <v>3842.3239031499998</v>
      </c>
      <c r="M1982" s="15">
        <v>3841.6404285099998</v>
      </c>
      <c r="N1982" s="19">
        <v>3845.0007895500003</v>
      </c>
      <c r="O1982" s="15">
        <v>3845.6344165</v>
      </c>
      <c r="P1982" s="15">
        <v>3857.5064925500001</v>
      </c>
      <c r="Q1982" s="15">
        <v>3858.89754292</v>
      </c>
      <c r="R1982" s="15">
        <v>3855.9201658100001</v>
      </c>
      <c r="S1982" s="15">
        <v>3864.5003564099998</v>
      </c>
      <c r="T1982" s="15">
        <v>3851.73266831</v>
      </c>
      <c r="U1982" s="15">
        <v>3867.6027278199999</v>
      </c>
      <c r="V1982" s="15">
        <v>3877.3372762899999</v>
      </c>
      <c r="W1982" s="15">
        <v>3884.3941011900001</v>
      </c>
      <c r="X1982" s="15">
        <v>3870.12817279</v>
      </c>
      <c r="Y1982" s="15">
        <v>3849.1652797900001</v>
      </c>
    </row>
    <row r="1983" spans="1:25" ht="18" thickBot="1" x14ac:dyDescent="0.35">
      <c r="A1983" s="60">
        <v>28</v>
      </c>
      <c r="B1983" s="15">
        <v>3847.5955036</v>
      </c>
      <c r="C1983" s="15">
        <v>3846.9715553599999</v>
      </c>
      <c r="D1983" s="15">
        <v>3846.47624197</v>
      </c>
      <c r="E1983" s="15">
        <v>3841.6384184799999</v>
      </c>
      <c r="F1983" s="15">
        <v>3843.7478238100002</v>
      </c>
      <c r="G1983" s="15">
        <v>3852.68611104</v>
      </c>
      <c r="H1983" s="15">
        <v>3861.5706817</v>
      </c>
      <c r="I1983" s="15">
        <v>3857.7762420099998</v>
      </c>
      <c r="J1983" s="15">
        <v>3857.87195866</v>
      </c>
      <c r="K1983" s="15">
        <v>3857.5497318400003</v>
      </c>
      <c r="L1983" s="15">
        <v>3849.1892669500003</v>
      </c>
      <c r="M1983" s="15">
        <v>3847.8657405700001</v>
      </c>
      <c r="N1983" s="19">
        <v>3851.7904606500001</v>
      </c>
      <c r="O1983" s="15">
        <v>3863.1982260499999</v>
      </c>
      <c r="P1983" s="15">
        <v>3858.9256902799998</v>
      </c>
      <c r="Q1983" s="15">
        <v>3859.0229385399998</v>
      </c>
      <c r="R1983" s="15">
        <v>3856.3613523700001</v>
      </c>
      <c r="S1983" s="15">
        <v>3862.0649131700002</v>
      </c>
      <c r="T1983" s="15">
        <v>3862.0108252199998</v>
      </c>
      <c r="U1983" s="15">
        <v>3856.5070070299998</v>
      </c>
      <c r="V1983" s="15">
        <v>3859.1860699200001</v>
      </c>
      <c r="W1983" s="15">
        <v>3872.0596217299999</v>
      </c>
      <c r="X1983" s="15">
        <v>3869.4117353800002</v>
      </c>
      <c r="Y1983" s="15">
        <v>3848.3713284699998</v>
      </c>
    </row>
    <row r="1984" spans="1:25" ht="18" thickBot="1" x14ac:dyDescent="0.35">
      <c r="A1984" s="91">
        <v>29</v>
      </c>
      <c r="B1984" s="15">
        <v>3854.0299349400002</v>
      </c>
      <c r="C1984" s="15">
        <v>3853.6248907999998</v>
      </c>
      <c r="D1984" s="15">
        <v>3853.0968591199999</v>
      </c>
      <c r="E1984" s="15">
        <v>3848.2183168299998</v>
      </c>
      <c r="F1984" s="15">
        <v>3845.8582973100001</v>
      </c>
      <c r="G1984" s="15">
        <v>3848.25378344</v>
      </c>
      <c r="H1984" s="15">
        <v>3857.3414924600002</v>
      </c>
      <c r="I1984" s="15">
        <v>3861.2000715499998</v>
      </c>
      <c r="J1984" s="15">
        <v>3864.51922328</v>
      </c>
      <c r="K1984" s="15">
        <v>3864.4648463800004</v>
      </c>
      <c r="L1984" s="15">
        <v>3867.4955282800001</v>
      </c>
      <c r="M1984" s="15">
        <v>3866.85373695</v>
      </c>
      <c r="N1984" s="19">
        <v>3871.1833903500001</v>
      </c>
      <c r="O1984" s="15">
        <v>3871.97276835</v>
      </c>
      <c r="P1984" s="15">
        <v>3871.677396</v>
      </c>
      <c r="Q1984" s="15">
        <v>3877.7333277300004</v>
      </c>
      <c r="R1984" s="15">
        <v>3876.8453273900004</v>
      </c>
      <c r="S1984" s="15">
        <v>3875.2604089400002</v>
      </c>
      <c r="T1984" s="15">
        <v>3878.6107722400002</v>
      </c>
      <c r="U1984" s="15">
        <v>3869.8227935300001</v>
      </c>
      <c r="V1984" s="15">
        <v>3868.4123103700003</v>
      </c>
      <c r="W1984" s="15">
        <v>3877.4157955400001</v>
      </c>
      <c r="X1984" s="15">
        <v>3880.9949588200002</v>
      </c>
      <c r="Y1984" s="15">
        <v>3859.8276525199999</v>
      </c>
    </row>
    <row r="1985" spans="1:25" ht="18" thickBot="1" x14ac:dyDescent="0.35">
      <c r="A1985" s="91">
        <v>30</v>
      </c>
      <c r="B1985" s="15">
        <v>3859.1693829699998</v>
      </c>
      <c r="C1985" s="15">
        <v>3858.2363287200001</v>
      </c>
      <c r="D1985" s="15">
        <v>3857.92987971</v>
      </c>
      <c r="E1985" s="15">
        <v>3860.3775445400001</v>
      </c>
      <c r="F1985" s="15">
        <v>3853.1480873999999</v>
      </c>
      <c r="G1985" s="15">
        <v>3856.2883393399998</v>
      </c>
      <c r="H1985" s="15">
        <v>3853.4554866099998</v>
      </c>
      <c r="I1985" s="15">
        <v>3859.4556163500001</v>
      </c>
      <c r="J1985" s="15">
        <v>3873.08175527</v>
      </c>
      <c r="K1985" s="15">
        <v>3873.88748622</v>
      </c>
      <c r="L1985" s="15">
        <v>3876.3917794500003</v>
      </c>
      <c r="M1985" s="15">
        <v>3876.3730173600002</v>
      </c>
      <c r="N1985" s="19">
        <v>3864.6574335100004</v>
      </c>
      <c r="O1985" s="15">
        <v>3866.6445632300001</v>
      </c>
      <c r="P1985" s="15">
        <v>3866.3288731100001</v>
      </c>
      <c r="Q1985" s="15">
        <v>3873.61205535</v>
      </c>
      <c r="R1985" s="15">
        <v>3872.7363035500002</v>
      </c>
      <c r="S1985" s="15">
        <v>3875.4574759300003</v>
      </c>
      <c r="T1985" s="15">
        <v>3871.05303998</v>
      </c>
      <c r="U1985" s="15">
        <v>3876.3740806599999</v>
      </c>
      <c r="V1985" s="15">
        <v>3873.7835433700002</v>
      </c>
      <c r="W1985" s="15">
        <v>3881.3300683799998</v>
      </c>
      <c r="X1985" s="15">
        <v>3881.2733760199999</v>
      </c>
      <c r="Y1985" s="15">
        <v>3860.0189679</v>
      </c>
    </row>
    <row r="1986" spans="1:25" ht="18" thickBot="1" x14ac:dyDescent="0.35">
      <c r="A1986" s="91">
        <v>31</v>
      </c>
      <c r="B1986" s="15">
        <v>3858.4427348999998</v>
      </c>
      <c r="C1986" s="15">
        <v>3857.96113371</v>
      </c>
      <c r="D1986" s="15">
        <v>3857.7098557500003</v>
      </c>
      <c r="E1986" s="15">
        <v>3860.0197132200001</v>
      </c>
      <c r="F1986" s="15">
        <v>3846.21900327</v>
      </c>
      <c r="G1986" s="15">
        <v>3841.3027154800002</v>
      </c>
      <c r="H1986" s="15">
        <v>3849.84879856</v>
      </c>
      <c r="I1986" s="15">
        <v>3865.3583952700001</v>
      </c>
      <c r="J1986" s="15">
        <v>3858.1284403500003</v>
      </c>
      <c r="K1986" s="15">
        <v>3857.0019325200001</v>
      </c>
      <c r="L1986" s="15">
        <v>3859.9908249300001</v>
      </c>
      <c r="M1986" s="15">
        <v>3864.6169692100002</v>
      </c>
      <c r="N1986" s="19">
        <v>3867.9997614100002</v>
      </c>
      <c r="O1986" s="15">
        <v>3869.9951077699998</v>
      </c>
      <c r="P1986" s="15">
        <v>3870.5973216900002</v>
      </c>
      <c r="Q1986" s="15">
        <v>3875.8589100500003</v>
      </c>
      <c r="R1986" s="15">
        <v>3876.4066573800001</v>
      </c>
      <c r="S1986" s="15">
        <v>3875.7962847500003</v>
      </c>
      <c r="T1986" s="15">
        <v>3870.2549190199998</v>
      </c>
      <c r="U1986" s="15">
        <v>3861.9765757700002</v>
      </c>
      <c r="V1986" s="15">
        <v>3860.7363086200003</v>
      </c>
      <c r="W1986" s="15">
        <v>3870.8067703400002</v>
      </c>
      <c r="X1986" s="15">
        <v>3881.5269908600003</v>
      </c>
      <c r="Y1986" s="15">
        <v>3859.9047681700004</v>
      </c>
    </row>
    <row r="1987" spans="1:25" ht="18" thickBot="1" x14ac:dyDescent="0.35"/>
    <row r="1988" spans="1:25" ht="18" thickBot="1" x14ac:dyDescent="0.35">
      <c r="A1988" s="124" t="s">
        <v>0</v>
      </c>
      <c r="B1988" s="126" t="s">
        <v>64</v>
      </c>
      <c r="C1988" s="127"/>
      <c r="D1988" s="127"/>
      <c r="E1988" s="127"/>
      <c r="F1988" s="127"/>
      <c r="G1988" s="127"/>
      <c r="H1988" s="127"/>
      <c r="I1988" s="127"/>
      <c r="J1988" s="127"/>
      <c r="K1988" s="127"/>
      <c r="L1988" s="127"/>
      <c r="M1988" s="127"/>
      <c r="N1988" s="127"/>
      <c r="O1988" s="127"/>
      <c r="P1988" s="127"/>
      <c r="Q1988" s="127"/>
      <c r="R1988" s="127"/>
      <c r="S1988" s="127"/>
      <c r="T1988" s="127"/>
      <c r="U1988" s="127"/>
      <c r="V1988" s="127"/>
      <c r="W1988" s="127"/>
      <c r="X1988" s="127"/>
      <c r="Y1988" s="128"/>
    </row>
    <row r="1989" spans="1:25" ht="33.75" thickBot="1" x14ac:dyDescent="0.35">
      <c r="A1989" s="125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4322.4678076199998</v>
      </c>
      <c r="C1990" s="15">
        <v>4321.2913632500004</v>
      </c>
      <c r="D1990" s="15">
        <v>4310.6345915800002</v>
      </c>
      <c r="E1990" s="15">
        <v>4302.0999643599998</v>
      </c>
      <c r="F1990" s="15">
        <v>4291.2641658000002</v>
      </c>
      <c r="G1990" s="15">
        <v>4293.4188846100005</v>
      </c>
      <c r="H1990" s="15">
        <v>4312.0321803699999</v>
      </c>
      <c r="I1990" s="15">
        <v>4326.6114543000003</v>
      </c>
      <c r="J1990" s="15">
        <v>4341.7641533200003</v>
      </c>
      <c r="K1990" s="15">
        <v>4342.2819645300006</v>
      </c>
      <c r="L1990" s="15">
        <v>4341.6942488700006</v>
      </c>
      <c r="M1990" s="15">
        <v>4340.1401657000006</v>
      </c>
      <c r="N1990" s="17">
        <v>4334.8183589199998</v>
      </c>
      <c r="O1990" s="18">
        <v>4334.3473076600003</v>
      </c>
      <c r="P1990" s="18">
        <v>4342.5106576199996</v>
      </c>
      <c r="Q1990" s="18">
        <v>4340.4426894600001</v>
      </c>
      <c r="R1990" s="18">
        <v>4338.6620860499997</v>
      </c>
      <c r="S1990" s="18">
        <v>4337.6461387099998</v>
      </c>
      <c r="T1990" s="18">
        <v>4340.22530998</v>
      </c>
      <c r="U1990" s="18">
        <v>4339.7170358900003</v>
      </c>
      <c r="V1990" s="18">
        <v>4340.6873846199996</v>
      </c>
      <c r="W1990" s="18">
        <v>4333.2814015200001</v>
      </c>
      <c r="X1990" s="18">
        <v>4342.4791679700002</v>
      </c>
      <c r="Y1990" s="18">
        <v>4339.8852433800002</v>
      </c>
    </row>
    <row r="1991" spans="1:25" ht="18" thickBot="1" x14ac:dyDescent="0.35">
      <c r="A1991" s="60">
        <v>2</v>
      </c>
      <c r="B1991" s="15">
        <v>4331.5295117100004</v>
      </c>
      <c r="C1991" s="15">
        <v>4330.3598972399996</v>
      </c>
      <c r="D1991" s="15">
        <v>4329.5109974000006</v>
      </c>
      <c r="E1991" s="15">
        <v>4329.1714732099999</v>
      </c>
      <c r="F1991" s="15">
        <v>4329.1908360799998</v>
      </c>
      <c r="G1991" s="15">
        <v>4330.0292433300001</v>
      </c>
      <c r="H1991" s="15">
        <v>4333.6809954700002</v>
      </c>
      <c r="I1991" s="15">
        <v>4335.6254772000002</v>
      </c>
      <c r="J1991" s="15">
        <v>4338.1799877900003</v>
      </c>
      <c r="K1991" s="15">
        <v>4339.2178777500003</v>
      </c>
      <c r="L1991" s="15">
        <v>4339.6288941700004</v>
      </c>
      <c r="M1991" s="15">
        <v>4339.4808827200004</v>
      </c>
      <c r="N1991" s="19">
        <v>4339.1444020600002</v>
      </c>
      <c r="O1991" s="15">
        <v>4344.0813394100005</v>
      </c>
      <c r="P1991" s="15">
        <v>4348.8555070500006</v>
      </c>
      <c r="Q1991" s="15">
        <v>4348.2294331900002</v>
      </c>
      <c r="R1991" s="15">
        <v>4348.0098283400002</v>
      </c>
      <c r="S1991" s="15">
        <v>4347.86905948</v>
      </c>
      <c r="T1991" s="15">
        <v>4347.1328877100004</v>
      </c>
      <c r="U1991" s="15">
        <v>4346.4737483400004</v>
      </c>
      <c r="V1991" s="15">
        <v>4345.8591463000002</v>
      </c>
      <c r="W1991" s="15">
        <v>4345.5967683600002</v>
      </c>
      <c r="X1991" s="15">
        <v>4339.4363679899998</v>
      </c>
      <c r="Y1991" s="15">
        <v>4337.2853424100003</v>
      </c>
    </row>
    <row r="1992" spans="1:25" ht="18" thickBot="1" x14ac:dyDescent="0.35">
      <c r="A1992" s="60">
        <v>3</v>
      </c>
      <c r="B1992" s="15">
        <v>4334.1465984900005</v>
      </c>
      <c r="C1992" s="15">
        <v>4328.4945568700005</v>
      </c>
      <c r="D1992" s="15">
        <v>4327.6169040799996</v>
      </c>
      <c r="E1992" s="15">
        <v>4315.5654540899995</v>
      </c>
      <c r="F1992" s="15">
        <v>4302.9684304700004</v>
      </c>
      <c r="G1992" s="15">
        <v>4276.1215497100002</v>
      </c>
      <c r="H1992" s="15">
        <v>4293.4657218900002</v>
      </c>
      <c r="I1992" s="15">
        <v>4304.8475192300002</v>
      </c>
      <c r="J1992" s="15">
        <v>4321.7041207599996</v>
      </c>
      <c r="K1992" s="15">
        <v>4321.3923127799999</v>
      </c>
      <c r="L1992" s="15">
        <v>4320.2717416100004</v>
      </c>
      <c r="M1992" s="15">
        <v>4326.2904347700005</v>
      </c>
      <c r="N1992" s="19">
        <v>4318.9606937099998</v>
      </c>
      <c r="O1992" s="15">
        <v>4326.7434430100002</v>
      </c>
      <c r="P1992" s="15">
        <v>4326.4874796499998</v>
      </c>
      <c r="Q1992" s="15">
        <v>4326.47964383</v>
      </c>
      <c r="R1992" s="15">
        <v>4323.2217386600005</v>
      </c>
      <c r="S1992" s="15">
        <v>4321.4545176900001</v>
      </c>
      <c r="T1992" s="15">
        <v>4321.1306079400001</v>
      </c>
      <c r="U1992" s="15">
        <v>4311.9470656499998</v>
      </c>
      <c r="V1992" s="15">
        <v>4315.3329162700002</v>
      </c>
      <c r="W1992" s="15">
        <v>4316.5856279500003</v>
      </c>
      <c r="X1992" s="15">
        <v>4331.0971993000003</v>
      </c>
      <c r="Y1992" s="15">
        <v>4335.55095729</v>
      </c>
    </row>
    <row r="1993" spans="1:25" ht="18" thickBot="1" x14ac:dyDescent="0.35">
      <c r="A1993" s="60">
        <v>4</v>
      </c>
      <c r="B1993" s="15">
        <v>4334.0324615999998</v>
      </c>
      <c r="C1993" s="15">
        <v>4328.5894928199996</v>
      </c>
      <c r="D1993" s="15">
        <v>4328.0031073700002</v>
      </c>
      <c r="E1993" s="15">
        <v>4321.0085302999996</v>
      </c>
      <c r="F1993" s="15">
        <v>4311.6862528900001</v>
      </c>
      <c r="G1993" s="15">
        <v>4290.6391186500005</v>
      </c>
      <c r="H1993" s="15">
        <v>4298.0421643500003</v>
      </c>
      <c r="I1993" s="15">
        <v>4313.6013090500001</v>
      </c>
      <c r="J1993" s="15">
        <v>4324.7911390400004</v>
      </c>
      <c r="K1993" s="15">
        <v>4320.4654178199999</v>
      </c>
      <c r="L1993" s="15">
        <v>4319.2308544200005</v>
      </c>
      <c r="M1993" s="15">
        <v>4317.4698435299997</v>
      </c>
      <c r="N1993" s="19">
        <v>4322.4861339400004</v>
      </c>
      <c r="O1993" s="15">
        <v>4322.5003473500001</v>
      </c>
      <c r="P1993" s="15">
        <v>4329.12741525</v>
      </c>
      <c r="Q1993" s="15">
        <v>4329.2305972100003</v>
      </c>
      <c r="R1993" s="15">
        <v>4328.2614162199998</v>
      </c>
      <c r="S1993" s="15">
        <v>4321.8998301299998</v>
      </c>
      <c r="T1993" s="15">
        <v>4322.42765753</v>
      </c>
      <c r="U1993" s="15">
        <v>4313.9565155300006</v>
      </c>
      <c r="V1993" s="15">
        <v>4315.2255645900004</v>
      </c>
      <c r="W1993" s="15">
        <v>4315.84397635</v>
      </c>
      <c r="X1993" s="15">
        <v>4331.6605449099998</v>
      </c>
      <c r="Y1993" s="15">
        <v>4336.3646060700003</v>
      </c>
    </row>
    <row r="1994" spans="1:25" ht="18" thickBot="1" x14ac:dyDescent="0.35">
      <c r="A1994" s="60">
        <v>5</v>
      </c>
      <c r="B1994" s="15">
        <v>4339.52559922</v>
      </c>
      <c r="C1994" s="15">
        <v>4329.8166436400006</v>
      </c>
      <c r="D1994" s="15">
        <v>4328.8630301800004</v>
      </c>
      <c r="E1994" s="15">
        <v>4317.29615517</v>
      </c>
      <c r="F1994" s="15">
        <v>4296.6799124500003</v>
      </c>
      <c r="G1994" s="15">
        <v>4288.7334487400003</v>
      </c>
      <c r="H1994" s="15">
        <v>4294.5356182100004</v>
      </c>
      <c r="I1994" s="15">
        <v>4298.4400191799996</v>
      </c>
      <c r="J1994" s="15">
        <v>4307.4902545000004</v>
      </c>
      <c r="K1994" s="15">
        <v>4307.0467619299998</v>
      </c>
      <c r="L1994" s="15">
        <v>4304.5342318599996</v>
      </c>
      <c r="M1994" s="15">
        <v>4307.5450233299998</v>
      </c>
      <c r="N1994" s="19">
        <v>4299.1413642999996</v>
      </c>
      <c r="O1994" s="15">
        <v>4301.4820560400003</v>
      </c>
      <c r="P1994" s="15">
        <v>4288.4792390700004</v>
      </c>
      <c r="Q1994" s="15">
        <v>4286.2082287200001</v>
      </c>
      <c r="R1994" s="15">
        <v>4285.3546898100003</v>
      </c>
      <c r="S1994" s="15">
        <v>4283.9350795500004</v>
      </c>
      <c r="T1994" s="15">
        <v>4279.28837286</v>
      </c>
      <c r="U1994" s="15">
        <v>4280.0365007600003</v>
      </c>
      <c r="V1994" s="15">
        <v>4281.8928108999999</v>
      </c>
      <c r="W1994" s="15">
        <v>4281.2382061299995</v>
      </c>
      <c r="X1994" s="15">
        <v>4299.2934298800001</v>
      </c>
      <c r="Y1994" s="15">
        <v>4312.2131486300004</v>
      </c>
    </row>
    <row r="1995" spans="1:25" ht="18" thickBot="1" x14ac:dyDescent="0.35">
      <c r="A1995" s="60">
        <v>6</v>
      </c>
      <c r="B1995" s="15">
        <v>4310.20781369</v>
      </c>
      <c r="C1995" s="15">
        <v>4309.2329041200001</v>
      </c>
      <c r="D1995" s="15">
        <v>4308.8093362600002</v>
      </c>
      <c r="E1995" s="15">
        <v>4297.1851320300002</v>
      </c>
      <c r="F1995" s="15">
        <v>4276.9223854100001</v>
      </c>
      <c r="G1995" s="15">
        <v>4282.7629721100002</v>
      </c>
      <c r="H1995" s="15">
        <v>4294.1809466800005</v>
      </c>
      <c r="I1995" s="15">
        <v>4287.9202126500004</v>
      </c>
      <c r="J1995" s="15">
        <v>4293.7668615100001</v>
      </c>
      <c r="K1995" s="15">
        <v>4294.85706579</v>
      </c>
      <c r="L1995" s="15">
        <v>4287.7792553899999</v>
      </c>
      <c r="M1995" s="15">
        <v>4292.5933568800001</v>
      </c>
      <c r="N1995" s="19">
        <v>4294.1430248100005</v>
      </c>
      <c r="O1995" s="15">
        <v>4296.5211354399999</v>
      </c>
      <c r="P1995" s="15">
        <v>4296.9027315399999</v>
      </c>
      <c r="Q1995" s="15">
        <v>4291.7963068099998</v>
      </c>
      <c r="R1995" s="15">
        <v>4288.8894872299998</v>
      </c>
      <c r="S1995" s="15">
        <v>4284.7686476099998</v>
      </c>
      <c r="T1995" s="15">
        <v>4287.9253521999999</v>
      </c>
      <c r="U1995" s="15">
        <v>4284.2843179900001</v>
      </c>
      <c r="V1995" s="15">
        <v>4283.6160809800003</v>
      </c>
      <c r="W1995" s="15">
        <v>4296.1595703500006</v>
      </c>
      <c r="X1995" s="15">
        <v>4319.7136297400002</v>
      </c>
      <c r="Y1995" s="15">
        <v>4317.3475103399996</v>
      </c>
    </row>
    <row r="1996" spans="1:25" ht="18" thickBot="1" x14ac:dyDescent="0.35">
      <c r="A1996" s="60">
        <v>7</v>
      </c>
      <c r="B1996" s="15">
        <v>4313.4529413300006</v>
      </c>
      <c r="C1996" s="15">
        <v>4312.4984343800006</v>
      </c>
      <c r="D1996" s="15">
        <v>4311.88894738</v>
      </c>
      <c r="E1996" s="15">
        <v>4311.7718297199999</v>
      </c>
      <c r="F1996" s="15">
        <v>4311.8509230099999</v>
      </c>
      <c r="G1996" s="15">
        <v>4311.9224041500001</v>
      </c>
      <c r="H1996" s="15">
        <v>4347.0670427700006</v>
      </c>
      <c r="I1996" s="15">
        <v>4346.9819000300004</v>
      </c>
      <c r="J1996" s="15">
        <v>4348.5954721500002</v>
      </c>
      <c r="K1996" s="15">
        <v>4320.06499583</v>
      </c>
      <c r="L1996" s="15">
        <v>4313.6033872600001</v>
      </c>
      <c r="M1996" s="15">
        <v>4313.0429210500006</v>
      </c>
      <c r="N1996" s="19">
        <v>4312.8918813199998</v>
      </c>
      <c r="O1996" s="15">
        <v>4313.0354604300001</v>
      </c>
      <c r="P1996" s="15">
        <v>4317.0095882400001</v>
      </c>
      <c r="Q1996" s="15">
        <v>4316.8768743700002</v>
      </c>
      <c r="R1996" s="15">
        <v>4316.5808058700004</v>
      </c>
      <c r="S1996" s="15">
        <v>4316.5302857500001</v>
      </c>
      <c r="T1996" s="15">
        <v>4316.0423399199999</v>
      </c>
      <c r="U1996" s="15">
        <v>4316.0331830200003</v>
      </c>
      <c r="V1996" s="15">
        <v>4315.8199799499998</v>
      </c>
      <c r="W1996" s="15">
        <v>4315.4737379500002</v>
      </c>
      <c r="X1996" s="15">
        <v>4313.21245851</v>
      </c>
      <c r="Y1996" s="15">
        <v>4315.8346422599998</v>
      </c>
    </row>
    <row r="1997" spans="1:25" ht="18" thickBot="1" x14ac:dyDescent="0.35">
      <c r="A1997" s="60">
        <v>8</v>
      </c>
      <c r="B1997" s="15">
        <v>4312.1093668000003</v>
      </c>
      <c r="C1997" s="15">
        <v>4306.9151053100004</v>
      </c>
      <c r="D1997" s="15">
        <v>4301.5109905899999</v>
      </c>
      <c r="E1997" s="15">
        <v>4301.37245755</v>
      </c>
      <c r="F1997" s="15">
        <v>4301.7423321099996</v>
      </c>
      <c r="G1997" s="15">
        <v>4307.6940385100006</v>
      </c>
      <c r="H1997" s="15">
        <v>4308.0670800799999</v>
      </c>
      <c r="I1997" s="15">
        <v>4309.1371752800005</v>
      </c>
      <c r="J1997" s="15">
        <v>4310.6325218800002</v>
      </c>
      <c r="K1997" s="15">
        <v>4311.3029799400001</v>
      </c>
      <c r="L1997" s="15">
        <v>4311.5827064000005</v>
      </c>
      <c r="M1997" s="15">
        <v>4311.63106401</v>
      </c>
      <c r="N1997" s="19">
        <v>4311.3326902200006</v>
      </c>
      <c r="O1997" s="15">
        <v>4311.4860098700001</v>
      </c>
      <c r="P1997" s="15">
        <v>4320.6426738299997</v>
      </c>
      <c r="Q1997" s="15">
        <v>4320.1270215700006</v>
      </c>
      <c r="R1997" s="15">
        <v>4319.9534102500002</v>
      </c>
      <c r="S1997" s="15">
        <v>4319.58551816</v>
      </c>
      <c r="T1997" s="15">
        <v>4319.6683915699996</v>
      </c>
      <c r="U1997" s="15">
        <v>4319.3189811100001</v>
      </c>
      <c r="V1997" s="15">
        <v>4319.1011294999998</v>
      </c>
      <c r="W1997" s="15">
        <v>4319.1014833299996</v>
      </c>
      <c r="X1997" s="15">
        <v>4317.9050000300003</v>
      </c>
      <c r="Y1997" s="15">
        <v>4316.38378792</v>
      </c>
    </row>
    <row r="1998" spans="1:25" ht="18" thickBot="1" x14ac:dyDescent="0.35">
      <c r="A1998" s="60">
        <v>9</v>
      </c>
      <c r="B1998" s="15">
        <v>4312.5618138199998</v>
      </c>
      <c r="C1998" s="15">
        <v>4312.0484971799997</v>
      </c>
      <c r="D1998" s="15">
        <v>4311.4069436</v>
      </c>
      <c r="E1998" s="15">
        <v>4311.1727011500006</v>
      </c>
      <c r="F1998" s="15">
        <v>4311.4066198800001</v>
      </c>
      <c r="G1998" s="15">
        <v>4314.5157200200001</v>
      </c>
      <c r="H1998" s="15">
        <v>4308.5912705000001</v>
      </c>
      <c r="I1998" s="15">
        <v>4297.3337001399996</v>
      </c>
      <c r="J1998" s="15">
        <v>4297.9842560500001</v>
      </c>
      <c r="K1998" s="15">
        <v>4300.7545556100004</v>
      </c>
      <c r="L1998" s="15">
        <v>4300.8558400500006</v>
      </c>
      <c r="M1998" s="15">
        <v>4300.78891148</v>
      </c>
      <c r="N1998" s="19">
        <v>4300.6271121999998</v>
      </c>
      <c r="O1998" s="15">
        <v>4300.3612476600001</v>
      </c>
      <c r="P1998" s="15">
        <v>4312.02412542</v>
      </c>
      <c r="Q1998" s="15">
        <v>4311.5083606799999</v>
      </c>
      <c r="R1998" s="15">
        <v>4311.0859038199997</v>
      </c>
      <c r="S1998" s="15">
        <v>4306.1963609300001</v>
      </c>
      <c r="T1998" s="15">
        <v>4306.3453749300006</v>
      </c>
      <c r="U1998" s="15">
        <v>4315.8215621899999</v>
      </c>
      <c r="V1998" s="15">
        <v>4318.2384581400001</v>
      </c>
      <c r="W1998" s="15">
        <v>4318.0767929100002</v>
      </c>
      <c r="X1998" s="15">
        <v>4317.2283482000003</v>
      </c>
      <c r="Y1998" s="15">
        <v>4315.3168675799998</v>
      </c>
    </row>
    <row r="1999" spans="1:25" ht="18" thickBot="1" x14ac:dyDescent="0.35">
      <c r="A1999" s="60">
        <v>10</v>
      </c>
      <c r="B1999" s="15">
        <v>4305.80201511</v>
      </c>
      <c r="C1999" s="15">
        <v>4305.2364046800003</v>
      </c>
      <c r="D1999" s="15">
        <v>4304.6730561599998</v>
      </c>
      <c r="E1999" s="15">
        <v>4304.2752545900003</v>
      </c>
      <c r="F1999" s="15">
        <v>4304.4292919700001</v>
      </c>
      <c r="G1999" s="15">
        <v>4301.8665771300002</v>
      </c>
      <c r="H1999" s="15">
        <v>4307.8491786000004</v>
      </c>
      <c r="I1999" s="15">
        <v>4296.8305734000005</v>
      </c>
      <c r="J1999" s="15">
        <v>4300.0779672799999</v>
      </c>
      <c r="K1999" s="15">
        <v>4305.6244178400002</v>
      </c>
      <c r="L1999" s="15">
        <v>4305.6379825000004</v>
      </c>
      <c r="M1999" s="15">
        <v>4305.6626447400004</v>
      </c>
      <c r="N1999" s="19">
        <v>4305.5569167600006</v>
      </c>
      <c r="O1999" s="15">
        <v>4305.5419849800001</v>
      </c>
      <c r="P1999" s="15">
        <v>4316.9775299600005</v>
      </c>
      <c r="Q1999" s="15">
        <v>4316.5680975599998</v>
      </c>
      <c r="R1999" s="15">
        <v>4316.3569139299998</v>
      </c>
      <c r="S1999" s="15">
        <v>4311.4619471300002</v>
      </c>
      <c r="T1999" s="15">
        <v>4311.6611565900002</v>
      </c>
      <c r="U1999" s="15">
        <v>4313.69902705</v>
      </c>
      <c r="V1999" s="15">
        <v>4311.4927523099996</v>
      </c>
      <c r="W1999" s="15">
        <v>4311.5149175099996</v>
      </c>
      <c r="X1999" s="15">
        <v>4313.4260824600005</v>
      </c>
      <c r="Y1999" s="15">
        <v>4314.7060010700006</v>
      </c>
    </row>
    <row r="2000" spans="1:25" ht="18" thickBot="1" x14ac:dyDescent="0.35">
      <c r="A2000" s="60">
        <v>11</v>
      </c>
      <c r="B2000" s="15">
        <v>4305.6528142799998</v>
      </c>
      <c r="C2000" s="15">
        <v>4304.8895766000005</v>
      </c>
      <c r="D2000" s="15">
        <v>4304.3905462500006</v>
      </c>
      <c r="E2000" s="15">
        <v>4303.9847890500005</v>
      </c>
      <c r="F2000" s="15">
        <v>4304.2823736800001</v>
      </c>
      <c r="G2000" s="15">
        <v>4301.0581944100004</v>
      </c>
      <c r="H2000" s="15">
        <v>4307.5842066900004</v>
      </c>
      <c r="I2000" s="15">
        <v>4296.7787947799998</v>
      </c>
      <c r="J2000" s="15">
        <v>4302.6176160699997</v>
      </c>
      <c r="K2000" s="15">
        <v>4302.6883843899996</v>
      </c>
      <c r="L2000" s="15">
        <v>4302.9409372800001</v>
      </c>
      <c r="M2000" s="15">
        <v>4302.9337738000004</v>
      </c>
      <c r="N2000" s="19">
        <v>4302.7949039100004</v>
      </c>
      <c r="O2000" s="15">
        <v>4302.7182644300001</v>
      </c>
      <c r="P2000" s="15">
        <v>4311.2762319200001</v>
      </c>
      <c r="Q2000" s="15">
        <v>4310.9464007300003</v>
      </c>
      <c r="R2000" s="15">
        <v>4310.7910192700001</v>
      </c>
      <c r="S2000" s="15">
        <v>4306.4687801399996</v>
      </c>
      <c r="T2000" s="15">
        <v>4306.6928131599998</v>
      </c>
      <c r="U2000" s="15">
        <v>4312.6584217700001</v>
      </c>
      <c r="V2000" s="15">
        <v>4312.4798874500002</v>
      </c>
      <c r="W2000" s="15">
        <v>4316.3085236999996</v>
      </c>
      <c r="X2000" s="15">
        <v>4308.3066230100003</v>
      </c>
      <c r="Y2000" s="15">
        <v>4300.9621060600002</v>
      </c>
    </row>
    <row r="2001" spans="1:25" ht="18" thickBot="1" x14ac:dyDescent="0.35">
      <c r="A2001" s="60">
        <v>12</v>
      </c>
      <c r="B2001" s="15">
        <v>4297.1877340400006</v>
      </c>
      <c r="C2001" s="15">
        <v>4305.4075494500003</v>
      </c>
      <c r="D2001" s="15">
        <v>4304.6173041599995</v>
      </c>
      <c r="E2001" s="15">
        <v>4304.2036995400003</v>
      </c>
      <c r="F2001" s="15">
        <v>4304.0643840399998</v>
      </c>
      <c r="G2001" s="15">
        <v>4306.3481932100003</v>
      </c>
      <c r="H2001" s="15">
        <v>4310.9671042700002</v>
      </c>
      <c r="I2001" s="15">
        <v>4306.1478115600003</v>
      </c>
      <c r="J2001" s="15">
        <v>4301.0781317700003</v>
      </c>
      <c r="K2001" s="15">
        <v>4297.1625816899996</v>
      </c>
      <c r="L2001" s="15">
        <v>4299.9840033300006</v>
      </c>
      <c r="M2001" s="15">
        <v>4299.0732674700002</v>
      </c>
      <c r="N2001" s="19">
        <v>4299.9195504500003</v>
      </c>
      <c r="O2001" s="15">
        <v>4299.9091839000002</v>
      </c>
      <c r="P2001" s="15">
        <v>4306.3320150199997</v>
      </c>
      <c r="Q2001" s="15">
        <v>4295.6791346800001</v>
      </c>
      <c r="R2001" s="15">
        <v>4295.7202193000003</v>
      </c>
      <c r="S2001" s="15">
        <v>4295.7372247200001</v>
      </c>
      <c r="T2001" s="15">
        <v>4295.7952112299999</v>
      </c>
      <c r="U2001" s="15">
        <v>4298.51526749</v>
      </c>
      <c r="V2001" s="15">
        <v>4298.5408159099998</v>
      </c>
      <c r="W2001" s="15">
        <v>4298.6345858300001</v>
      </c>
      <c r="X2001" s="15">
        <v>4302.3519752600005</v>
      </c>
      <c r="Y2001" s="15">
        <v>4294.9426670100002</v>
      </c>
    </row>
    <row r="2002" spans="1:25" ht="18" thickBot="1" x14ac:dyDescent="0.35">
      <c r="A2002" s="60">
        <v>13</v>
      </c>
      <c r="B2002" s="15">
        <v>4286.8517994900003</v>
      </c>
      <c r="C2002" s="15">
        <v>4291.91186225</v>
      </c>
      <c r="D2002" s="15">
        <v>4291.3800611900006</v>
      </c>
      <c r="E2002" s="15">
        <v>4291.0924492600006</v>
      </c>
      <c r="F2002" s="15">
        <v>4296.9483327799999</v>
      </c>
      <c r="G2002" s="15">
        <v>4292.8091336799998</v>
      </c>
      <c r="H2002" s="15">
        <v>4303.6279391799999</v>
      </c>
      <c r="I2002" s="15">
        <v>4309.9606717400002</v>
      </c>
      <c r="J2002" s="15">
        <v>4304.9375475100005</v>
      </c>
      <c r="K2002" s="15">
        <v>4278.2726513300004</v>
      </c>
      <c r="L2002" s="15">
        <v>4278.5883153100003</v>
      </c>
      <c r="M2002" s="15">
        <v>4278.7138964599999</v>
      </c>
      <c r="N2002" s="19">
        <v>4278.6176933099996</v>
      </c>
      <c r="O2002" s="15">
        <v>4278.6132666499998</v>
      </c>
      <c r="P2002" s="15">
        <v>4293.66608017</v>
      </c>
      <c r="Q2002" s="15">
        <v>4293.2507219600002</v>
      </c>
      <c r="R2002" s="15">
        <v>4293.1101903500003</v>
      </c>
      <c r="S2002" s="15">
        <v>4311.3927047100005</v>
      </c>
      <c r="T2002" s="15">
        <v>4311.7338970299998</v>
      </c>
      <c r="U2002" s="15">
        <v>4305.5187782699995</v>
      </c>
      <c r="V2002" s="15">
        <v>4303.3541834099997</v>
      </c>
      <c r="W2002" s="15">
        <v>4303.2278339499999</v>
      </c>
      <c r="X2002" s="15">
        <v>4297.2668011000005</v>
      </c>
      <c r="Y2002" s="15">
        <v>4285.8849017399998</v>
      </c>
    </row>
    <row r="2003" spans="1:25" ht="18" thickBot="1" x14ac:dyDescent="0.35">
      <c r="A2003" s="60">
        <v>14</v>
      </c>
      <c r="B2003" s="15">
        <v>4285.3059565599997</v>
      </c>
      <c r="C2003" s="15">
        <v>4284.6725758700004</v>
      </c>
      <c r="D2003" s="15">
        <v>4284.2375863199995</v>
      </c>
      <c r="E2003" s="15">
        <v>4283.8890608299998</v>
      </c>
      <c r="F2003" s="15">
        <v>4283.9868315900003</v>
      </c>
      <c r="G2003" s="15">
        <v>4285.0970478899999</v>
      </c>
      <c r="H2003" s="15">
        <v>4298.8881822599997</v>
      </c>
      <c r="I2003" s="15">
        <v>4296.36089507</v>
      </c>
      <c r="J2003" s="15">
        <v>4302.36151359</v>
      </c>
      <c r="K2003" s="15">
        <v>4293.6111339500003</v>
      </c>
      <c r="L2003" s="15">
        <v>4294.23391842</v>
      </c>
      <c r="M2003" s="15">
        <v>4294.0621253500003</v>
      </c>
      <c r="N2003" s="19">
        <v>4294.0050527399999</v>
      </c>
      <c r="O2003" s="15">
        <v>4294.0807468200001</v>
      </c>
      <c r="P2003" s="15">
        <v>4296.7563809599997</v>
      </c>
      <c r="Q2003" s="15">
        <v>4296.1911938499998</v>
      </c>
      <c r="R2003" s="15">
        <v>4296.07647765</v>
      </c>
      <c r="S2003" s="15">
        <v>4295.9733248000002</v>
      </c>
      <c r="T2003" s="15">
        <v>4296.07580512</v>
      </c>
      <c r="U2003" s="15">
        <v>4291.0115046000001</v>
      </c>
      <c r="V2003" s="15">
        <v>4286.1964875399999</v>
      </c>
      <c r="W2003" s="15">
        <v>4286.2513006700001</v>
      </c>
      <c r="X2003" s="15">
        <v>4285.4794878900002</v>
      </c>
      <c r="Y2003" s="15">
        <v>4275.0140649900004</v>
      </c>
    </row>
    <row r="2004" spans="1:25" ht="18" thickBot="1" x14ac:dyDescent="0.35">
      <c r="A2004" s="60">
        <v>15</v>
      </c>
      <c r="B2004" s="15">
        <v>4268.6315582200004</v>
      </c>
      <c r="C2004" s="15">
        <v>4278.9933559199999</v>
      </c>
      <c r="D2004" s="15">
        <v>4278.5878958100002</v>
      </c>
      <c r="E2004" s="15">
        <v>4278.3237736900001</v>
      </c>
      <c r="F2004" s="15">
        <v>4278.4417795299996</v>
      </c>
      <c r="G2004" s="15">
        <v>4269.0906746999999</v>
      </c>
      <c r="H2004" s="15">
        <v>4280.8711412600005</v>
      </c>
      <c r="I2004" s="15">
        <v>4286.1218345300003</v>
      </c>
      <c r="J2004" s="15">
        <v>4281.46990938</v>
      </c>
      <c r="K2004" s="15">
        <v>4281.9465396400001</v>
      </c>
      <c r="L2004" s="15">
        <v>4282.14058234</v>
      </c>
      <c r="M2004" s="15">
        <v>4287.0878942500003</v>
      </c>
      <c r="N2004" s="19">
        <v>4287.0640904399997</v>
      </c>
      <c r="O2004" s="15">
        <v>4287.17815255</v>
      </c>
      <c r="P2004" s="15">
        <v>4286.7923919900004</v>
      </c>
      <c r="Q2004" s="15">
        <v>4284.3039267599997</v>
      </c>
      <c r="R2004" s="15">
        <v>4284.4183650300001</v>
      </c>
      <c r="S2004" s="15">
        <v>4284.2781731499999</v>
      </c>
      <c r="T2004" s="15">
        <v>4284.4615048699998</v>
      </c>
      <c r="U2004" s="15">
        <v>4281.5315743299998</v>
      </c>
      <c r="V2004" s="15">
        <v>4281.9993573800002</v>
      </c>
      <c r="W2004" s="15">
        <v>4282.1081203900003</v>
      </c>
      <c r="X2004" s="15">
        <v>4276.6448347300002</v>
      </c>
      <c r="Y2004" s="15">
        <v>4270.8278051500001</v>
      </c>
    </row>
    <row r="2005" spans="1:25" ht="18" thickBot="1" x14ac:dyDescent="0.35">
      <c r="A2005" s="60">
        <v>16</v>
      </c>
      <c r="B2005" s="15">
        <v>4276.3753010600003</v>
      </c>
      <c r="C2005" s="15">
        <v>4275.9930890100004</v>
      </c>
      <c r="D2005" s="15">
        <v>4275.6695352999996</v>
      </c>
      <c r="E2005" s="15">
        <v>4280.9054493800004</v>
      </c>
      <c r="F2005" s="15">
        <v>4281.0037401899999</v>
      </c>
      <c r="G2005" s="15">
        <v>4272.1411671400001</v>
      </c>
      <c r="H2005" s="15">
        <v>4267.4103622599996</v>
      </c>
      <c r="I2005" s="15">
        <v>4283.4717234399996</v>
      </c>
      <c r="J2005" s="15">
        <v>4294.4262470200001</v>
      </c>
      <c r="K2005" s="15">
        <v>4294.8833908100005</v>
      </c>
      <c r="L2005" s="15">
        <v>4295.1317956700004</v>
      </c>
      <c r="M2005" s="15">
        <v>4292.3485519599999</v>
      </c>
      <c r="N2005" s="19">
        <v>4292.0539002100004</v>
      </c>
      <c r="O2005" s="15">
        <v>4291.9096844699998</v>
      </c>
      <c r="P2005" s="15">
        <v>4291.6177797500004</v>
      </c>
      <c r="Q2005" s="15">
        <v>4291.2421623199998</v>
      </c>
      <c r="R2005" s="15">
        <v>4291.1678547600004</v>
      </c>
      <c r="S2005" s="15">
        <v>4291.0776180499997</v>
      </c>
      <c r="T2005" s="15">
        <v>4291.4536654900003</v>
      </c>
      <c r="U2005" s="15">
        <v>4288.6808062700002</v>
      </c>
      <c r="V2005" s="15">
        <v>4289.6718742900002</v>
      </c>
      <c r="W2005" s="15">
        <v>4289.4789922600003</v>
      </c>
      <c r="X2005" s="15">
        <v>4278.2022213600003</v>
      </c>
      <c r="Y2005" s="15">
        <v>4277.1922519999998</v>
      </c>
    </row>
    <row r="2006" spans="1:25" ht="18" thickBot="1" x14ac:dyDescent="0.35">
      <c r="A2006" s="60">
        <v>17</v>
      </c>
      <c r="B2006" s="15">
        <v>4281.76693153</v>
      </c>
      <c r="C2006" s="15">
        <v>4281.3874197700006</v>
      </c>
      <c r="D2006" s="15">
        <v>4280.8416811999996</v>
      </c>
      <c r="E2006" s="15">
        <v>4280.50727654</v>
      </c>
      <c r="F2006" s="15">
        <v>4280.4470030100001</v>
      </c>
      <c r="G2006" s="15">
        <v>4271.8428990499997</v>
      </c>
      <c r="H2006" s="15">
        <v>4267.09317577</v>
      </c>
      <c r="I2006" s="15">
        <v>4283.0719159300006</v>
      </c>
      <c r="J2006" s="15">
        <v>4283.8825618700002</v>
      </c>
      <c r="K2006" s="15">
        <v>4284.0118048200002</v>
      </c>
      <c r="L2006" s="15">
        <v>4289.57331144</v>
      </c>
      <c r="M2006" s="15">
        <v>4284.5708707600006</v>
      </c>
      <c r="N2006" s="19">
        <v>4284.3443644700001</v>
      </c>
      <c r="O2006" s="15">
        <v>4286.8005421500002</v>
      </c>
      <c r="P2006" s="15">
        <v>4286.5764103500005</v>
      </c>
      <c r="Q2006" s="15">
        <v>4296.1477139400004</v>
      </c>
      <c r="R2006" s="15">
        <v>4295.89896985</v>
      </c>
      <c r="S2006" s="15">
        <v>4295.68289147</v>
      </c>
      <c r="T2006" s="15">
        <v>4296.0024597000001</v>
      </c>
      <c r="U2006" s="15">
        <v>4293.3533414600006</v>
      </c>
      <c r="V2006" s="15">
        <v>4294.25764497</v>
      </c>
      <c r="W2006" s="15">
        <v>4289.01358067</v>
      </c>
      <c r="X2006" s="15">
        <v>4282.7655546699998</v>
      </c>
      <c r="Y2006" s="15">
        <v>4287.7051226100002</v>
      </c>
    </row>
    <row r="2007" spans="1:25" ht="18" thickBot="1" x14ac:dyDescent="0.35">
      <c r="A2007" s="60">
        <v>18</v>
      </c>
      <c r="B2007" s="15">
        <v>4265.8555833500004</v>
      </c>
      <c r="C2007" s="15">
        <v>4265.5474601200003</v>
      </c>
      <c r="D2007" s="15">
        <v>4265.1860196400003</v>
      </c>
      <c r="E2007" s="15">
        <v>4264.9325824699999</v>
      </c>
      <c r="F2007" s="15">
        <v>4265.5236926600001</v>
      </c>
      <c r="G2007" s="15">
        <v>4254.63886112</v>
      </c>
      <c r="H2007" s="15">
        <v>4272.2522171000001</v>
      </c>
      <c r="I2007" s="15">
        <v>4280.9419275300006</v>
      </c>
      <c r="J2007" s="15">
        <v>4284.6198184599998</v>
      </c>
      <c r="K2007" s="15">
        <v>4284.3731238999999</v>
      </c>
      <c r="L2007" s="15">
        <v>4284.7980361400005</v>
      </c>
      <c r="M2007" s="15">
        <v>4284.62478405</v>
      </c>
      <c r="N2007" s="19">
        <v>4284.4481179000004</v>
      </c>
      <c r="O2007" s="15">
        <v>4262.1598212200006</v>
      </c>
      <c r="P2007" s="15">
        <v>4256.0615516500002</v>
      </c>
      <c r="Q2007" s="15">
        <v>4255.89657334</v>
      </c>
      <c r="R2007" s="15">
        <v>4256.74082034</v>
      </c>
      <c r="S2007" s="15">
        <v>4249.2307774299998</v>
      </c>
      <c r="T2007" s="15">
        <v>4249.7147106900002</v>
      </c>
      <c r="U2007" s="15">
        <v>4239.2498102199997</v>
      </c>
      <c r="V2007" s="15">
        <v>4239.2745652600006</v>
      </c>
      <c r="W2007" s="15">
        <v>4233.2116324600001</v>
      </c>
      <c r="X2007" s="15">
        <v>4233.2738344899999</v>
      </c>
      <c r="Y2007" s="15">
        <v>4227.0965043200003</v>
      </c>
    </row>
    <row r="2008" spans="1:25" ht="18" thickBot="1" x14ac:dyDescent="0.35">
      <c r="A2008" s="60">
        <v>19</v>
      </c>
      <c r="B2008" s="15">
        <v>4221.2717627500006</v>
      </c>
      <c r="C2008" s="15">
        <v>4221.50967631</v>
      </c>
      <c r="D2008" s="15">
        <v>4221.5786706300005</v>
      </c>
      <c r="E2008" s="15">
        <v>4221.6295932900002</v>
      </c>
      <c r="F2008" s="15">
        <v>4221.6137703499999</v>
      </c>
      <c r="G2008" s="15">
        <v>4215.0763605000002</v>
      </c>
      <c r="H2008" s="15">
        <v>4221.3575977999999</v>
      </c>
      <c r="I2008" s="15">
        <v>4227.4384285699998</v>
      </c>
      <c r="J2008" s="15">
        <v>4233.4456011900002</v>
      </c>
      <c r="K2008" s="15">
        <v>4233.5417269</v>
      </c>
      <c r="L2008" s="15">
        <v>4233.5726917299999</v>
      </c>
      <c r="M2008" s="15">
        <v>4233.5517087600001</v>
      </c>
      <c r="N2008" s="19">
        <v>4233.5333712600004</v>
      </c>
      <c r="O2008" s="15">
        <v>4231.1486469800002</v>
      </c>
      <c r="P2008" s="15">
        <v>4231.1452649100002</v>
      </c>
      <c r="Q2008" s="15">
        <v>4241.6945268500003</v>
      </c>
      <c r="R2008" s="15">
        <v>4241.6957708700002</v>
      </c>
      <c r="S2008" s="15">
        <v>4241.7149467999998</v>
      </c>
      <c r="T2008" s="15">
        <v>4241.7786202200004</v>
      </c>
      <c r="U2008" s="15">
        <v>4241.7652005800001</v>
      </c>
      <c r="V2008" s="15">
        <v>4241.6909751599997</v>
      </c>
      <c r="W2008" s="15">
        <v>4241.6376726300005</v>
      </c>
      <c r="X2008" s="15">
        <v>4229.6270789099999</v>
      </c>
      <c r="Y2008" s="15">
        <v>4229.7976967499999</v>
      </c>
    </row>
    <row r="2009" spans="1:25" ht="18" thickBot="1" x14ac:dyDescent="0.35">
      <c r="A2009" s="60">
        <v>20</v>
      </c>
      <c r="B2009" s="15">
        <v>4229.7919680800005</v>
      </c>
      <c r="C2009" s="15">
        <v>4232.0309975600003</v>
      </c>
      <c r="D2009" s="15">
        <v>4226.83963202</v>
      </c>
      <c r="E2009" s="15">
        <v>4221.6368986199996</v>
      </c>
      <c r="F2009" s="15">
        <v>4221.6411195000001</v>
      </c>
      <c r="G2009" s="15">
        <v>4221.47939537</v>
      </c>
      <c r="H2009" s="15">
        <v>4218.9722131799999</v>
      </c>
      <c r="I2009" s="15">
        <v>4225.0123715199998</v>
      </c>
      <c r="J2009" s="15">
        <v>4231.1093388400004</v>
      </c>
      <c r="K2009" s="15">
        <v>4236.45620641</v>
      </c>
      <c r="L2009" s="15">
        <v>4236.5060387900003</v>
      </c>
      <c r="M2009" s="15">
        <v>4241.7702086899999</v>
      </c>
      <c r="N2009" s="19">
        <v>4241.7266221299997</v>
      </c>
      <c r="O2009" s="15">
        <v>4241.7206067099996</v>
      </c>
      <c r="P2009" s="15">
        <v>4241.6988284300005</v>
      </c>
      <c r="Q2009" s="15">
        <v>4241.6674432600003</v>
      </c>
      <c r="R2009" s="15">
        <v>4239.2964371899998</v>
      </c>
      <c r="S2009" s="15">
        <v>4239.3474787200003</v>
      </c>
      <c r="T2009" s="15">
        <v>4239.3585590399998</v>
      </c>
      <c r="U2009" s="15">
        <v>4239.3221513899998</v>
      </c>
      <c r="V2009" s="15">
        <v>4239.3798064599996</v>
      </c>
      <c r="W2009" s="15">
        <v>4239.3262604299998</v>
      </c>
      <c r="X2009" s="15">
        <v>4233.4408267099998</v>
      </c>
      <c r="Y2009" s="15">
        <v>4235.7876270899997</v>
      </c>
    </row>
    <row r="2010" spans="1:25" ht="18" thickBot="1" x14ac:dyDescent="0.35">
      <c r="A2010" s="60">
        <v>21</v>
      </c>
      <c r="B2010" s="15">
        <v>4224.5584425300003</v>
      </c>
      <c r="C2010" s="15">
        <v>4226.8151859500003</v>
      </c>
      <c r="D2010" s="15">
        <v>4226.8389750599999</v>
      </c>
      <c r="E2010" s="15">
        <v>4221.5820754200004</v>
      </c>
      <c r="F2010" s="15">
        <v>4221.5526781600001</v>
      </c>
      <c r="G2010" s="15">
        <v>4226.7758803799998</v>
      </c>
      <c r="H2010" s="15">
        <v>4224.2418333900005</v>
      </c>
      <c r="I2010" s="15">
        <v>4229.9492319399997</v>
      </c>
      <c r="J2010" s="15">
        <v>4236.2023029600005</v>
      </c>
      <c r="K2010" s="15">
        <v>4236.2763204700004</v>
      </c>
      <c r="L2010" s="15">
        <v>4236.30710903</v>
      </c>
      <c r="M2010" s="15">
        <v>4236.3018126799998</v>
      </c>
      <c r="N2010" s="19">
        <v>4241.5767180500006</v>
      </c>
      <c r="O2010" s="15">
        <v>4241.5895843400003</v>
      </c>
      <c r="P2010" s="15">
        <v>4241.5912207900001</v>
      </c>
      <c r="Q2010" s="15">
        <v>4239.1167293799999</v>
      </c>
      <c r="R2010" s="15">
        <v>4239.09847042</v>
      </c>
      <c r="S2010" s="15">
        <v>4239.0956977300002</v>
      </c>
      <c r="T2010" s="15">
        <v>4239.4094245200004</v>
      </c>
      <c r="U2010" s="15">
        <v>4239.4056493999997</v>
      </c>
      <c r="V2010" s="15">
        <v>4239.4753397700006</v>
      </c>
      <c r="W2010" s="15">
        <v>4239.3957880199996</v>
      </c>
      <c r="X2010" s="15">
        <v>4235.7668404800006</v>
      </c>
      <c r="Y2010" s="15">
        <v>4235.8010521100005</v>
      </c>
    </row>
    <row r="2011" spans="1:25" ht="18" thickBot="1" x14ac:dyDescent="0.35">
      <c r="A2011" s="60">
        <v>22</v>
      </c>
      <c r="B2011" s="15">
        <v>4224.93638801</v>
      </c>
      <c r="C2011" s="15">
        <v>4224.9572657799999</v>
      </c>
      <c r="D2011" s="15">
        <v>4224.9824435499995</v>
      </c>
      <c r="E2011" s="15">
        <v>4225.00029068</v>
      </c>
      <c r="F2011" s="15">
        <v>4224.9928416500006</v>
      </c>
      <c r="G2011" s="15">
        <v>4224.9347140600003</v>
      </c>
      <c r="H2011" s="15">
        <v>4224.8466066000001</v>
      </c>
      <c r="I2011" s="15">
        <v>4224.36169513</v>
      </c>
      <c r="J2011" s="15">
        <v>4219.8837839799999</v>
      </c>
      <c r="K2011" s="15">
        <v>4220.8414040899997</v>
      </c>
      <c r="L2011" s="15">
        <v>4229.1543447799995</v>
      </c>
      <c r="M2011" s="15">
        <v>4228.9620485699998</v>
      </c>
      <c r="N2011" s="19">
        <v>4226.6072538600001</v>
      </c>
      <c r="O2011" s="15">
        <v>4226.5776154599998</v>
      </c>
      <c r="P2011" s="15">
        <v>4231.9157896899997</v>
      </c>
      <c r="Q2011" s="15">
        <v>4237.1316822500003</v>
      </c>
      <c r="R2011" s="15">
        <v>4237.0796027899996</v>
      </c>
      <c r="S2011" s="15">
        <v>4237.0798018400001</v>
      </c>
      <c r="T2011" s="15">
        <v>4237.4507200099997</v>
      </c>
      <c r="U2011" s="15">
        <v>4237.5027653100005</v>
      </c>
      <c r="V2011" s="15">
        <v>4237.4927516099997</v>
      </c>
      <c r="W2011" s="15">
        <v>4232.1572114299997</v>
      </c>
      <c r="X2011" s="15">
        <v>4230.7492696999998</v>
      </c>
      <c r="Y2011" s="15">
        <v>4230.82963561</v>
      </c>
    </row>
    <row r="2012" spans="1:25" ht="18" thickBot="1" x14ac:dyDescent="0.35">
      <c r="A2012" s="60">
        <v>23</v>
      </c>
      <c r="B2012" s="15">
        <v>4223.8961732899998</v>
      </c>
      <c r="C2012" s="15">
        <v>4224.0456919899998</v>
      </c>
      <c r="D2012" s="15">
        <v>4224.0567910899999</v>
      </c>
      <c r="E2012" s="15">
        <v>4224.0813722700004</v>
      </c>
      <c r="F2012" s="15">
        <v>4224.0746638800001</v>
      </c>
      <c r="G2012" s="15">
        <v>4223.9759273899999</v>
      </c>
      <c r="H2012" s="15">
        <v>4223.8093865299998</v>
      </c>
      <c r="I2012" s="15">
        <v>4233.6744102000002</v>
      </c>
      <c r="J2012" s="15">
        <v>4233.6912085599997</v>
      </c>
      <c r="K2012" s="15">
        <v>4231.8239379699999</v>
      </c>
      <c r="L2012" s="15">
        <v>4226.2462859300003</v>
      </c>
      <c r="M2012" s="15">
        <v>4225.6678417599996</v>
      </c>
      <c r="N2012" s="19">
        <v>4231.70184978</v>
      </c>
      <c r="O2012" s="15">
        <v>4231.6945809999997</v>
      </c>
      <c r="P2012" s="15">
        <v>4242.3914148700005</v>
      </c>
      <c r="Q2012" s="15">
        <v>4242.2245778799997</v>
      </c>
      <c r="R2012" s="15">
        <v>4242.1730911200002</v>
      </c>
      <c r="S2012" s="15">
        <v>4242.1237529400005</v>
      </c>
      <c r="T2012" s="15">
        <v>4242.4332453500001</v>
      </c>
      <c r="U2012" s="15">
        <v>4242.4485351700005</v>
      </c>
      <c r="V2012" s="15">
        <v>4242.4757581100002</v>
      </c>
      <c r="W2012" s="15">
        <v>4237.1788522400002</v>
      </c>
      <c r="X2012" s="15">
        <v>4230.6423343300003</v>
      </c>
      <c r="Y2012" s="15">
        <v>4230.71671006</v>
      </c>
    </row>
    <row r="2013" spans="1:25" ht="18" thickBot="1" x14ac:dyDescent="0.35">
      <c r="A2013" s="60">
        <v>24</v>
      </c>
      <c r="B2013" s="15">
        <v>4223.0445673599997</v>
      </c>
      <c r="C2013" s="15">
        <v>4219.6479209700001</v>
      </c>
      <c r="D2013" s="15">
        <v>4219.6628721400002</v>
      </c>
      <c r="E2013" s="15">
        <v>4219.4499482700003</v>
      </c>
      <c r="F2013" s="15">
        <v>4219.6956692900003</v>
      </c>
      <c r="G2013" s="15">
        <v>4219.9225846700001</v>
      </c>
      <c r="H2013" s="15">
        <v>4220.28219472</v>
      </c>
      <c r="I2013" s="15">
        <v>4230.0236370700004</v>
      </c>
      <c r="J2013" s="15">
        <v>4229.6103917999999</v>
      </c>
      <c r="K2013" s="15">
        <v>4221.7249672500002</v>
      </c>
      <c r="L2013" s="15">
        <v>4221.7933856999998</v>
      </c>
      <c r="M2013" s="15">
        <v>4224.2648648900004</v>
      </c>
      <c r="N2013" s="19">
        <v>4221.73625722</v>
      </c>
      <c r="O2013" s="15">
        <v>4221.8859732999999</v>
      </c>
      <c r="P2013" s="15">
        <v>4228.8690500499997</v>
      </c>
      <c r="Q2013" s="15">
        <v>4234.2089677900003</v>
      </c>
      <c r="R2013" s="15">
        <v>4234.1431800999999</v>
      </c>
      <c r="S2013" s="15">
        <v>4234.3704226400005</v>
      </c>
      <c r="T2013" s="15">
        <v>4234.6516829800003</v>
      </c>
      <c r="U2013" s="15">
        <v>4234.7545683099997</v>
      </c>
      <c r="V2013" s="15">
        <v>4234.7569191399998</v>
      </c>
      <c r="W2013" s="15">
        <v>4234.4127768199996</v>
      </c>
      <c r="X2013" s="15">
        <v>4228.7584323800002</v>
      </c>
      <c r="Y2013" s="15">
        <v>4226.3459445999997</v>
      </c>
    </row>
    <row r="2014" spans="1:25" ht="18" thickBot="1" x14ac:dyDescent="0.35">
      <c r="A2014" s="60">
        <v>25</v>
      </c>
      <c r="B2014" s="15">
        <v>4232.4380688500005</v>
      </c>
      <c r="C2014" s="15">
        <v>4232.3334777999999</v>
      </c>
      <c r="D2014" s="15">
        <v>4232.3272886499999</v>
      </c>
      <c r="E2014" s="15">
        <v>4232.3089330000003</v>
      </c>
      <c r="F2014" s="15">
        <v>4272.9435401800001</v>
      </c>
      <c r="G2014" s="15">
        <v>4294.4552573199999</v>
      </c>
      <c r="H2014" s="15">
        <v>4287.2535270899998</v>
      </c>
      <c r="I2014" s="15">
        <v>4288.6124141800001</v>
      </c>
      <c r="J2014" s="15">
        <v>4293.4576137700005</v>
      </c>
      <c r="K2014" s="15">
        <v>4289.5874395400006</v>
      </c>
      <c r="L2014" s="15">
        <v>4294.6045998299996</v>
      </c>
      <c r="M2014" s="15">
        <v>4296.09093054</v>
      </c>
      <c r="N2014" s="19">
        <v>4295.0411831000001</v>
      </c>
      <c r="O2014" s="15">
        <v>4296.3362710199999</v>
      </c>
      <c r="P2014" s="15">
        <v>4307.8157527599997</v>
      </c>
      <c r="Q2014" s="15">
        <v>4304.3329395800001</v>
      </c>
      <c r="R2014" s="15">
        <v>4304.90762232</v>
      </c>
      <c r="S2014" s="15">
        <v>4304.8054720999999</v>
      </c>
      <c r="T2014" s="15">
        <v>4309.1343734299999</v>
      </c>
      <c r="U2014" s="15">
        <v>4304.3987951400004</v>
      </c>
      <c r="V2014" s="15">
        <v>4299.69440141</v>
      </c>
      <c r="W2014" s="15">
        <v>4307.9970974200005</v>
      </c>
      <c r="X2014" s="15">
        <v>4307.2034335200005</v>
      </c>
      <c r="Y2014" s="15">
        <v>4285.5828477300001</v>
      </c>
    </row>
    <row r="2015" spans="1:25" ht="18" thickBot="1" x14ac:dyDescent="0.35">
      <c r="A2015" s="60">
        <v>26</v>
      </c>
      <c r="B2015" s="15">
        <v>4283.8604096400004</v>
      </c>
      <c r="C2015" s="15">
        <v>4283.1137837699998</v>
      </c>
      <c r="D2015" s="15">
        <v>4282.5677233900005</v>
      </c>
      <c r="E2015" s="15">
        <v>4277.5497183799998</v>
      </c>
      <c r="F2015" s="15">
        <v>4286.3023315800001</v>
      </c>
      <c r="G2015" s="15">
        <v>4288.6771348800003</v>
      </c>
      <c r="H2015" s="15">
        <v>4296.0948582399997</v>
      </c>
      <c r="I2015" s="15">
        <v>4295.0717118000002</v>
      </c>
      <c r="J2015" s="15">
        <v>4288.3211782099997</v>
      </c>
      <c r="K2015" s="15">
        <v>4288.1613717500004</v>
      </c>
      <c r="L2015" s="15">
        <v>4286.3668219600004</v>
      </c>
      <c r="M2015" s="15">
        <v>4285.7634149000005</v>
      </c>
      <c r="N2015" s="19">
        <v>4287.1091466899998</v>
      </c>
      <c r="O2015" s="15">
        <v>4289.74687318</v>
      </c>
      <c r="P2015" s="15">
        <v>4301.2599643800004</v>
      </c>
      <c r="Q2015" s="15">
        <v>4296.5492069700003</v>
      </c>
      <c r="R2015" s="15">
        <v>4293.6929091299999</v>
      </c>
      <c r="S2015" s="15">
        <v>4302.4792557700002</v>
      </c>
      <c r="T2015" s="15">
        <v>4301.7288258799999</v>
      </c>
      <c r="U2015" s="15">
        <v>4297.6638609399997</v>
      </c>
      <c r="V2015" s="15">
        <v>4292.27457151</v>
      </c>
      <c r="W2015" s="15">
        <v>4298.9111548399997</v>
      </c>
      <c r="X2015" s="15">
        <v>4304.9605192999998</v>
      </c>
      <c r="Y2015" s="15">
        <v>4284.0836727400001</v>
      </c>
    </row>
    <row r="2016" spans="1:25" ht="18" thickBot="1" x14ac:dyDescent="0.35">
      <c r="A2016" s="60">
        <v>27</v>
      </c>
      <c r="B2016" s="15">
        <v>4283.7000947799997</v>
      </c>
      <c r="C2016" s="15">
        <v>4282.9681182499999</v>
      </c>
      <c r="D2016" s="15">
        <v>4282.4738964500002</v>
      </c>
      <c r="E2016" s="15">
        <v>4277.6196748900002</v>
      </c>
      <c r="F2016" s="15">
        <v>4280.7498051100001</v>
      </c>
      <c r="G2016" s="15">
        <v>4288.8324515799995</v>
      </c>
      <c r="H2016" s="15">
        <v>4284.54246754</v>
      </c>
      <c r="I2016" s="15">
        <v>4284.4182976800003</v>
      </c>
      <c r="J2016" s="15">
        <v>4282.7044830100003</v>
      </c>
      <c r="K2016" s="15">
        <v>4281.4898363800003</v>
      </c>
      <c r="L2016" s="15">
        <v>4278.3239031499998</v>
      </c>
      <c r="M2016" s="15">
        <v>4277.6404285099998</v>
      </c>
      <c r="N2016" s="19">
        <v>4281.0007895500003</v>
      </c>
      <c r="O2016" s="15">
        <v>4281.6344165</v>
      </c>
      <c r="P2016" s="15">
        <v>4293.5064925500001</v>
      </c>
      <c r="Q2016" s="15">
        <v>4294.89754292</v>
      </c>
      <c r="R2016" s="15">
        <v>4291.9201658100001</v>
      </c>
      <c r="S2016" s="15">
        <v>4300.5003564099998</v>
      </c>
      <c r="T2016" s="15">
        <v>4287.73266831</v>
      </c>
      <c r="U2016" s="15">
        <v>4303.6027278199999</v>
      </c>
      <c r="V2016" s="15">
        <v>4313.3372762899999</v>
      </c>
      <c r="W2016" s="15">
        <v>4320.3941011900006</v>
      </c>
      <c r="X2016" s="15">
        <v>4306.1281727900005</v>
      </c>
      <c r="Y2016" s="15">
        <v>4285.1652797900006</v>
      </c>
    </row>
    <row r="2017" spans="1:25" ht="18" thickBot="1" x14ac:dyDescent="0.35">
      <c r="A2017" s="60">
        <v>28</v>
      </c>
      <c r="B2017" s="15">
        <v>4283.5955035999996</v>
      </c>
      <c r="C2017" s="15">
        <v>4282.9715553599999</v>
      </c>
      <c r="D2017" s="15">
        <v>4282.47624197</v>
      </c>
      <c r="E2017" s="15">
        <v>4277.6384184799999</v>
      </c>
      <c r="F2017" s="15">
        <v>4279.7478238100002</v>
      </c>
      <c r="G2017" s="15">
        <v>4288.6861110400005</v>
      </c>
      <c r="H2017" s="15">
        <v>4297.5706817</v>
      </c>
      <c r="I2017" s="15">
        <v>4293.7762420099998</v>
      </c>
      <c r="J2017" s="15">
        <v>4293.87195866</v>
      </c>
      <c r="K2017" s="15">
        <v>4293.5497318400003</v>
      </c>
      <c r="L2017" s="15">
        <v>4285.1892669500003</v>
      </c>
      <c r="M2017" s="15">
        <v>4283.8657405699996</v>
      </c>
      <c r="N2017" s="19">
        <v>4287.7904606499997</v>
      </c>
      <c r="O2017" s="15">
        <v>4299.1982260499999</v>
      </c>
      <c r="P2017" s="15">
        <v>4294.9256902799998</v>
      </c>
      <c r="Q2017" s="15">
        <v>4295.0229385399998</v>
      </c>
      <c r="R2017" s="15">
        <v>4292.3613523700005</v>
      </c>
      <c r="S2017" s="15">
        <v>4298.0649131700002</v>
      </c>
      <c r="T2017" s="15">
        <v>4298.0108252199998</v>
      </c>
      <c r="U2017" s="15">
        <v>4292.5070070299998</v>
      </c>
      <c r="V2017" s="15">
        <v>4295.1860699200006</v>
      </c>
      <c r="W2017" s="15">
        <v>4308.0596217299999</v>
      </c>
      <c r="X2017" s="15">
        <v>4305.4117353800002</v>
      </c>
      <c r="Y2017" s="15">
        <v>4284.3713284699998</v>
      </c>
    </row>
    <row r="2018" spans="1:25" ht="18" thickBot="1" x14ac:dyDescent="0.35">
      <c r="A2018" s="91">
        <v>29</v>
      </c>
      <c r="B2018" s="15">
        <v>4290.0299349400002</v>
      </c>
      <c r="C2018" s="15">
        <v>4289.6248907999998</v>
      </c>
      <c r="D2018" s="15">
        <v>4289.0968591199999</v>
      </c>
      <c r="E2018" s="15">
        <v>4284.2183168299998</v>
      </c>
      <c r="F2018" s="15">
        <v>4281.8582973100001</v>
      </c>
      <c r="G2018" s="15">
        <v>4284.25378344</v>
      </c>
      <c r="H2018" s="15">
        <v>4293.3414924600002</v>
      </c>
      <c r="I2018" s="15">
        <v>4297.2000715499998</v>
      </c>
      <c r="J2018" s="15">
        <v>4300.51922328</v>
      </c>
      <c r="K2018" s="15">
        <v>4300.4648463800004</v>
      </c>
      <c r="L2018" s="15">
        <v>4303.4955282800001</v>
      </c>
      <c r="M2018" s="15">
        <v>4302.85373695</v>
      </c>
      <c r="N2018" s="19">
        <v>4307.1833903500001</v>
      </c>
      <c r="O2018" s="15">
        <v>4307.9727683500005</v>
      </c>
      <c r="P2018" s="15">
        <v>4307.677396</v>
      </c>
      <c r="Q2018" s="15">
        <v>4313.7333277300004</v>
      </c>
      <c r="R2018" s="15">
        <v>4312.8453273900004</v>
      </c>
      <c r="S2018" s="15">
        <v>4311.2604089400002</v>
      </c>
      <c r="T2018" s="15">
        <v>4314.6107722400002</v>
      </c>
      <c r="U2018" s="15">
        <v>4305.8227935300001</v>
      </c>
      <c r="V2018" s="15">
        <v>4304.4123103700003</v>
      </c>
      <c r="W2018" s="15">
        <v>4313.4157955400005</v>
      </c>
      <c r="X2018" s="15">
        <v>4316.9949588199997</v>
      </c>
      <c r="Y2018" s="15">
        <v>4295.8276525199999</v>
      </c>
    </row>
    <row r="2019" spans="1:25" ht="18" thickBot="1" x14ac:dyDescent="0.35">
      <c r="A2019" s="91">
        <v>30</v>
      </c>
      <c r="B2019" s="15">
        <v>4295.1693829699998</v>
      </c>
      <c r="C2019" s="15">
        <v>4294.2363287200005</v>
      </c>
      <c r="D2019" s="15">
        <v>4293.92987971</v>
      </c>
      <c r="E2019" s="15">
        <v>4296.3775445400006</v>
      </c>
      <c r="F2019" s="15">
        <v>4289.1480873999999</v>
      </c>
      <c r="G2019" s="15">
        <v>4292.2883393399998</v>
      </c>
      <c r="H2019" s="15">
        <v>4289.4554866099998</v>
      </c>
      <c r="I2019" s="15">
        <v>4295.4556163500001</v>
      </c>
      <c r="J2019" s="15">
        <v>4309.08175527</v>
      </c>
      <c r="K2019" s="15">
        <v>4309.88748622</v>
      </c>
      <c r="L2019" s="15">
        <v>4312.3917794500003</v>
      </c>
      <c r="M2019" s="15">
        <v>4312.3730173599997</v>
      </c>
      <c r="N2019" s="19">
        <v>4300.6574335100004</v>
      </c>
      <c r="O2019" s="15">
        <v>4302.6445632300001</v>
      </c>
      <c r="P2019" s="15">
        <v>4302.3288731100001</v>
      </c>
      <c r="Q2019" s="15">
        <v>4309.6120553500004</v>
      </c>
      <c r="R2019" s="15">
        <v>4308.7363035500002</v>
      </c>
      <c r="S2019" s="15">
        <v>4311.4574759300003</v>
      </c>
      <c r="T2019" s="15">
        <v>4307.05303998</v>
      </c>
      <c r="U2019" s="15">
        <v>4312.3740806599999</v>
      </c>
      <c r="V2019" s="15">
        <v>4309.7835433700002</v>
      </c>
      <c r="W2019" s="15">
        <v>4317.3300683799998</v>
      </c>
      <c r="X2019" s="15">
        <v>4317.2733760199999</v>
      </c>
      <c r="Y2019" s="15">
        <v>4296.0189678999996</v>
      </c>
    </row>
    <row r="2020" spans="1:25" ht="18" thickBot="1" x14ac:dyDescent="0.35">
      <c r="A2020" s="91">
        <v>31</v>
      </c>
      <c r="B2020" s="15">
        <v>4294.4427348999998</v>
      </c>
      <c r="C2020" s="15">
        <v>4293.9611337099996</v>
      </c>
      <c r="D2020" s="15">
        <v>4293.7098557500003</v>
      </c>
      <c r="E2020" s="15">
        <v>4296.0197132200001</v>
      </c>
      <c r="F2020" s="15">
        <v>4282.21900327</v>
      </c>
      <c r="G2020" s="15">
        <v>4277.3027154800002</v>
      </c>
      <c r="H2020" s="15">
        <v>4285.8487985600004</v>
      </c>
      <c r="I2020" s="15">
        <v>4301.3583952700001</v>
      </c>
      <c r="J2020" s="15">
        <v>4294.1284403500003</v>
      </c>
      <c r="K2020" s="15">
        <v>4293.0019325200001</v>
      </c>
      <c r="L2020" s="15">
        <v>4295.9908249300006</v>
      </c>
      <c r="M2020" s="15">
        <v>4300.6169692100002</v>
      </c>
      <c r="N2020" s="19">
        <v>4303.9997614100002</v>
      </c>
      <c r="O2020" s="15">
        <v>4305.9951077699998</v>
      </c>
      <c r="P2020" s="15">
        <v>4306.5973216900002</v>
      </c>
      <c r="Q2020" s="15">
        <v>4311.8589100500003</v>
      </c>
      <c r="R2020" s="15">
        <v>4312.4066573800001</v>
      </c>
      <c r="S2020" s="15">
        <v>4311.7962847500003</v>
      </c>
      <c r="T2020" s="15">
        <v>4306.2549190199998</v>
      </c>
      <c r="U2020" s="15">
        <v>4297.9765757700006</v>
      </c>
      <c r="V2020" s="15">
        <v>4296.7363086200003</v>
      </c>
      <c r="W2020" s="15">
        <v>4306.8067703400002</v>
      </c>
      <c r="X2020" s="15">
        <v>4317.5269908600003</v>
      </c>
      <c r="Y2020" s="15">
        <v>4295.9047681700004</v>
      </c>
    </row>
    <row r="2021" spans="1:25" ht="18" thickBot="1" x14ac:dyDescent="0.35"/>
    <row r="2022" spans="1:25" ht="18" thickBot="1" x14ac:dyDescent="0.35">
      <c r="A2022" s="124" t="s">
        <v>0</v>
      </c>
      <c r="B2022" s="126" t="s">
        <v>65</v>
      </c>
      <c r="C2022" s="127"/>
      <c r="D2022" s="127"/>
      <c r="E2022" s="127"/>
      <c r="F2022" s="127"/>
      <c r="G2022" s="127"/>
      <c r="H2022" s="127"/>
      <c r="I2022" s="127"/>
      <c r="J2022" s="127"/>
      <c r="K2022" s="127"/>
      <c r="L2022" s="127"/>
      <c r="M2022" s="127"/>
      <c r="N2022" s="127"/>
      <c r="O2022" s="127"/>
      <c r="P2022" s="127"/>
      <c r="Q2022" s="127"/>
      <c r="R2022" s="127"/>
      <c r="S2022" s="127"/>
      <c r="T2022" s="127"/>
      <c r="U2022" s="127"/>
      <c r="V2022" s="127"/>
      <c r="W2022" s="127"/>
      <c r="X2022" s="127"/>
      <c r="Y2022" s="128"/>
    </row>
    <row r="2023" spans="1:25" ht="33.75" thickBot="1" x14ac:dyDescent="0.35">
      <c r="A2023" s="125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5459.4678076199998</v>
      </c>
      <c r="C2024" s="15">
        <v>5458.2913632500004</v>
      </c>
      <c r="D2024" s="15">
        <v>5447.6345915800002</v>
      </c>
      <c r="E2024" s="15">
        <v>5439.0999643599998</v>
      </c>
      <c r="F2024" s="15">
        <v>5428.2641658000002</v>
      </c>
      <c r="G2024" s="15">
        <v>5430.4188846100005</v>
      </c>
      <c r="H2024" s="15">
        <v>5449.0321803699999</v>
      </c>
      <c r="I2024" s="15">
        <v>5463.6114543000003</v>
      </c>
      <c r="J2024" s="15">
        <v>5478.7641533200003</v>
      </c>
      <c r="K2024" s="15">
        <v>5479.2819645300006</v>
      </c>
      <c r="L2024" s="15">
        <v>5478.6942488700006</v>
      </c>
      <c r="M2024" s="15">
        <v>5477.1401657000006</v>
      </c>
      <c r="N2024" s="17">
        <v>5471.8183589199998</v>
      </c>
      <c r="O2024" s="18">
        <v>5471.3473076600003</v>
      </c>
      <c r="P2024" s="18">
        <v>5479.5106576199996</v>
      </c>
      <c r="Q2024" s="18">
        <v>5477.4426894600001</v>
      </c>
      <c r="R2024" s="18">
        <v>5475.6620860499997</v>
      </c>
      <c r="S2024" s="18">
        <v>5474.6461387099998</v>
      </c>
      <c r="T2024" s="18">
        <v>5477.22530998</v>
      </c>
      <c r="U2024" s="18">
        <v>5476.7170358900003</v>
      </c>
      <c r="V2024" s="18">
        <v>5477.6873846199996</v>
      </c>
      <c r="W2024" s="18">
        <v>5470.2814015200001</v>
      </c>
      <c r="X2024" s="18">
        <v>5479.4791679700002</v>
      </c>
      <c r="Y2024" s="18">
        <v>5476.8852433800002</v>
      </c>
    </row>
    <row r="2025" spans="1:25" ht="18" thickBot="1" x14ac:dyDescent="0.35">
      <c r="A2025" s="60">
        <v>2</v>
      </c>
      <c r="B2025" s="15">
        <v>5468.5295117100004</v>
      </c>
      <c r="C2025" s="15">
        <v>5467.3598972399996</v>
      </c>
      <c r="D2025" s="15">
        <v>5466.5109974000006</v>
      </c>
      <c r="E2025" s="15">
        <v>5466.1714732099999</v>
      </c>
      <c r="F2025" s="15">
        <v>5466.1908360799998</v>
      </c>
      <c r="G2025" s="15">
        <v>5467.0292433300001</v>
      </c>
      <c r="H2025" s="15">
        <v>5470.6809954700002</v>
      </c>
      <c r="I2025" s="15">
        <v>5472.6254772000002</v>
      </c>
      <c r="J2025" s="15">
        <v>5475.1799877900003</v>
      </c>
      <c r="K2025" s="15">
        <v>5476.2178777500003</v>
      </c>
      <c r="L2025" s="15">
        <v>5476.6288941700004</v>
      </c>
      <c r="M2025" s="15">
        <v>5476.4808827200004</v>
      </c>
      <c r="N2025" s="19">
        <v>5476.1444020600002</v>
      </c>
      <c r="O2025" s="15">
        <v>5481.0813394100005</v>
      </c>
      <c r="P2025" s="15">
        <v>5485.8555070500006</v>
      </c>
      <c r="Q2025" s="15">
        <v>5485.2294331900002</v>
      </c>
      <c r="R2025" s="15">
        <v>5485.0098283400002</v>
      </c>
      <c r="S2025" s="15">
        <v>5484.86905948</v>
      </c>
      <c r="T2025" s="15">
        <v>5484.1328877100004</v>
      </c>
      <c r="U2025" s="15">
        <v>5483.4737483400004</v>
      </c>
      <c r="V2025" s="15">
        <v>5482.8591463000002</v>
      </c>
      <c r="W2025" s="15">
        <v>5482.5967683600002</v>
      </c>
      <c r="X2025" s="15">
        <v>5476.4363679899998</v>
      </c>
      <c r="Y2025" s="15">
        <v>5474.2853424100003</v>
      </c>
    </row>
    <row r="2026" spans="1:25" ht="18" thickBot="1" x14ac:dyDescent="0.35">
      <c r="A2026" s="60">
        <v>3</v>
      </c>
      <c r="B2026" s="15">
        <v>5471.1465984900005</v>
      </c>
      <c r="C2026" s="15">
        <v>5465.4945568700005</v>
      </c>
      <c r="D2026" s="15">
        <v>5464.6169040799996</v>
      </c>
      <c r="E2026" s="15">
        <v>5452.5654540899995</v>
      </c>
      <c r="F2026" s="15">
        <v>5439.9684304700004</v>
      </c>
      <c r="G2026" s="15">
        <v>5413.1215497100002</v>
      </c>
      <c r="H2026" s="15">
        <v>5430.4657218900002</v>
      </c>
      <c r="I2026" s="15">
        <v>5441.8475192300002</v>
      </c>
      <c r="J2026" s="15">
        <v>5458.7041207599996</v>
      </c>
      <c r="K2026" s="15">
        <v>5458.3923127799999</v>
      </c>
      <c r="L2026" s="15">
        <v>5457.2717416100004</v>
      </c>
      <c r="M2026" s="15">
        <v>5463.2904347700005</v>
      </c>
      <c r="N2026" s="19">
        <v>5455.9606937099998</v>
      </c>
      <c r="O2026" s="15">
        <v>5463.7434430100002</v>
      </c>
      <c r="P2026" s="15">
        <v>5463.4874796499998</v>
      </c>
      <c r="Q2026" s="15">
        <v>5463.47964383</v>
      </c>
      <c r="R2026" s="15">
        <v>5460.2217386600005</v>
      </c>
      <c r="S2026" s="15">
        <v>5458.4545176900001</v>
      </c>
      <c r="T2026" s="15">
        <v>5458.1306079400001</v>
      </c>
      <c r="U2026" s="15">
        <v>5448.9470656499998</v>
      </c>
      <c r="V2026" s="15">
        <v>5452.3329162700002</v>
      </c>
      <c r="W2026" s="15">
        <v>5453.5856279500003</v>
      </c>
      <c r="X2026" s="15">
        <v>5468.0971993000003</v>
      </c>
      <c r="Y2026" s="15">
        <v>5472.55095729</v>
      </c>
    </row>
    <row r="2027" spans="1:25" ht="18" thickBot="1" x14ac:dyDescent="0.35">
      <c r="A2027" s="60">
        <v>4</v>
      </c>
      <c r="B2027" s="15">
        <v>5471.0324615999998</v>
      </c>
      <c r="C2027" s="15">
        <v>5465.5894928199996</v>
      </c>
      <c r="D2027" s="15">
        <v>5465.0031073700002</v>
      </c>
      <c r="E2027" s="15">
        <v>5458.0085302999996</v>
      </c>
      <c r="F2027" s="15">
        <v>5448.6862528900001</v>
      </c>
      <c r="G2027" s="15">
        <v>5427.6391186500005</v>
      </c>
      <c r="H2027" s="15">
        <v>5435.0421643500003</v>
      </c>
      <c r="I2027" s="15">
        <v>5450.6013090500001</v>
      </c>
      <c r="J2027" s="15">
        <v>5461.7911390400004</v>
      </c>
      <c r="K2027" s="15">
        <v>5457.4654178199999</v>
      </c>
      <c r="L2027" s="15">
        <v>5456.2308544200005</v>
      </c>
      <c r="M2027" s="15">
        <v>5454.4698435299997</v>
      </c>
      <c r="N2027" s="19">
        <v>5459.4861339400004</v>
      </c>
      <c r="O2027" s="15">
        <v>5459.5003473500001</v>
      </c>
      <c r="P2027" s="15">
        <v>5466.12741525</v>
      </c>
      <c r="Q2027" s="15">
        <v>5466.2305972100003</v>
      </c>
      <c r="R2027" s="15">
        <v>5465.2614162199998</v>
      </c>
      <c r="S2027" s="15">
        <v>5458.8998301299998</v>
      </c>
      <c r="T2027" s="15">
        <v>5459.42765753</v>
      </c>
      <c r="U2027" s="15">
        <v>5450.9565155300006</v>
      </c>
      <c r="V2027" s="15">
        <v>5452.2255645900004</v>
      </c>
      <c r="W2027" s="15">
        <v>5452.84397635</v>
      </c>
      <c r="X2027" s="15">
        <v>5468.6605449099998</v>
      </c>
      <c r="Y2027" s="15">
        <v>5473.3646060700003</v>
      </c>
    </row>
    <row r="2028" spans="1:25" ht="18" thickBot="1" x14ac:dyDescent="0.35">
      <c r="A2028" s="60">
        <v>5</v>
      </c>
      <c r="B2028" s="15">
        <v>5476.52559922</v>
      </c>
      <c r="C2028" s="15">
        <v>5466.8166436400006</v>
      </c>
      <c r="D2028" s="15">
        <v>5465.8630301800004</v>
      </c>
      <c r="E2028" s="15">
        <v>5454.29615517</v>
      </c>
      <c r="F2028" s="15">
        <v>5433.6799124500003</v>
      </c>
      <c r="G2028" s="15">
        <v>5425.7334487400003</v>
      </c>
      <c r="H2028" s="15">
        <v>5431.5356182100004</v>
      </c>
      <c r="I2028" s="15">
        <v>5435.4400191799996</v>
      </c>
      <c r="J2028" s="15">
        <v>5444.4902545000004</v>
      </c>
      <c r="K2028" s="15">
        <v>5444.0467619299998</v>
      </c>
      <c r="L2028" s="15">
        <v>5441.5342318599996</v>
      </c>
      <c r="M2028" s="15">
        <v>5444.5450233299998</v>
      </c>
      <c r="N2028" s="19">
        <v>5436.1413642999996</v>
      </c>
      <c r="O2028" s="15">
        <v>5438.4820560400003</v>
      </c>
      <c r="P2028" s="15">
        <v>5425.4792390700004</v>
      </c>
      <c r="Q2028" s="15">
        <v>5423.2082287200001</v>
      </c>
      <c r="R2028" s="15">
        <v>5422.3546898100003</v>
      </c>
      <c r="S2028" s="15">
        <v>5420.9350795500004</v>
      </c>
      <c r="T2028" s="15">
        <v>5416.28837286</v>
      </c>
      <c r="U2028" s="15">
        <v>5417.0365007600003</v>
      </c>
      <c r="V2028" s="15">
        <v>5418.8928108999999</v>
      </c>
      <c r="W2028" s="15">
        <v>5418.2382061299995</v>
      </c>
      <c r="X2028" s="15">
        <v>5436.2934298800001</v>
      </c>
      <c r="Y2028" s="15">
        <v>5449.2131486300004</v>
      </c>
    </row>
    <row r="2029" spans="1:25" ht="18" thickBot="1" x14ac:dyDescent="0.35">
      <c r="A2029" s="60">
        <v>6</v>
      </c>
      <c r="B2029" s="15">
        <v>5447.20781369</v>
      </c>
      <c r="C2029" s="15">
        <v>5446.2329041200001</v>
      </c>
      <c r="D2029" s="15">
        <v>5445.8093362600002</v>
      </c>
      <c r="E2029" s="15">
        <v>5434.1851320300002</v>
      </c>
      <c r="F2029" s="15">
        <v>5413.9223854100001</v>
      </c>
      <c r="G2029" s="15">
        <v>5419.7629721100002</v>
      </c>
      <c r="H2029" s="15">
        <v>5431.1809466800005</v>
      </c>
      <c r="I2029" s="15">
        <v>5424.9202126500004</v>
      </c>
      <c r="J2029" s="15">
        <v>5430.7668615100001</v>
      </c>
      <c r="K2029" s="15">
        <v>5431.85706579</v>
      </c>
      <c r="L2029" s="15">
        <v>5424.7792553899999</v>
      </c>
      <c r="M2029" s="15">
        <v>5429.5933568800001</v>
      </c>
      <c r="N2029" s="19">
        <v>5431.1430248100005</v>
      </c>
      <c r="O2029" s="15">
        <v>5433.5211354399999</v>
      </c>
      <c r="P2029" s="15">
        <v>5433.9027315399999</v>
      </c>
      <c r="Q2029" s="15">
        <v>5428.7963068099998</v>
      </c>
      <c r="R2029" s="15">
        <v>5425.8894872299998</v>
      </c>
      <c r="S2029" s="15">
        <v>5421.7686476099998</v>
      </c>
      <c r="T2029" s="15">
        <v>5424.9253521999999</v>
      </c>
      <c r="U2029" s="15">
        <v>5421.2843179900001</v>
      </c>
      <c r="V2029" s="15">
        <v>5420.6160809800003</v>
      </c>
      <c r="W2029" s="15">
        <v>5433.1595703500006</v>
      </c>
      <c r="X2029" s="15">
        <v>5456.7136297400002</v>
      </c>
      <c r="Y2029" s="15">
        <v>5454.3475103399996</v>
      </c>
    </row>
    <row r="2030" spans="1:25" ht="18" thickBot="1" x14ac:dyDescent="0.35">
      <c r="A2030" s="60">
        <v>7</v>
      </c>
      <c r="B2030" s="15">
        <v>5450.4529413300006</v>
      </c>
      <c r="C2030" s="15">
        <v>5449.4984343800006</v>
      </c>
      <c r="D2030" s="15">
        <v>5448.88894738</v>
      </c>
      <c r="E2030" s="15">
        <v>5448.7718297199999</v>
      </c>
      <c r="F2030" s="15">
        <v>5448.8509230099999</v>
      </c>
      <c r="G2030" s="15">
        <v>5448.9224041500001</v>
      </c>
      <c r="H2030" s="15">
        <v>5484.0670427700006</v>
      </c>
      <c r="I2030" s="15">
        <v>5483.9819000300004</v>
      </c>
      <c r="J2030" s="15">
        <v>5485.5954721500002</v>
      </c>
      <c r="K2030" s="15">
        <v>5457.06499583</v>
      </c>
      <c r="L2030" s="15">
        <v>5450.6033872600001</v>
      </c>
      <c r="M2030" s="15">
        <v>5450.0429210500006</v>
      </c>
      <c r="N2030" s="19">
        <v>5449.8918813199998</v>
      </c>
      <c r="O2030" s="15">
        <v>5450.0354604300001</v>
      </c>
      <c r="P2030" s="15">
        <v>5454.0095882400001</v>
      </c>
      <c r="Q2030" s="15">
        <v>5453.8768743700002</v>
      </c>
      <c r="R2030" s="15">
        <v>5453.5808058700004</v>
      </c>
      <c r="S2030" s="15">
        <v>5453.5302857500001</v>
      </c>
      <c r="T2030" s="15">
        <v>5453.0423399199999</v>
      </c>
      <c r="U2030" s="15">
        <v>5453.0331830200003</v>
      </c>
      <c r="V2030" s="15">
        <v>5452.8199799499998</v>
      </c>
      <c r="W2030" s="15">
        <v>5452.4737379500002</v>
      </c>
      <c r="X2030" s="15">
        <v>5450.21245851</v>
      </c>
      <c r="Y2030" s="15">
        <v>5452.8346422599998</v>
      </c>
    </row>
    <row r="2031" spans="1:25" ht="18" thickBot="1" x14ac:dyDescent="0.35">
      <c r="A2031" s="60">
        <v>8</v>
      </c>
      <c r="B2031" s="15">
        <v>5449.1093668000003</v>
      </c>
      <c r="C2031" s="15">
        <v>5443.9151053100004</v>
      </c>
      <c r="D2031" s="15">
        <v>5438.5109905899999</v>
      </c>
      <c r="E2031" s="15">
        <v>5438.37245755</v>
      </c>
      <c r="F2031" s="15">
        <v>5438.7423321099996</v>
      </c>
      <c r="G2031" s="15">
        <v>5444.6940385100006</v>
      </c>
      <c r="H2031" s="15">
        <v>5445.0670800799999</v>
      </c>
      <c r="I2031" s="15">
        <v>5446.1371752800005</v>
      </c>
      <c r="J2031" s="15">
        <v>5447.6325218800002</v>
      </c>
      <c r="K2031" s="15">
        <v>5448.3029799400001</v>
      </c>
      <c r="L2031" s="15">
        <v>5448.5827064000005</v>
      </c>
      <c r="M2031" s="15">
        <v>5448.63106401</v>
      </c>
      <c r="N2031" s="19">
        <v>5448.3326902200006</v>
      </c>
      <c r="O2031" s="15">
        <v>5448.4860098700001</v>
      </c>
      <c r="P2031" s="15">
        <v>5457.6426738299997</v>
      </c>
      <c r="Q2031" s="15">
        <v>5457.1270215700006</v>
      </c>
      <c r="R2031" s="15">
        <v>5456.9534102500002</v>
      </c>
      <c r="S2031" s="15">
        <v>5456.58551816</v>
      </c>
      <c r="T2031" s="15">
        <v>5456.6683915699996</v>
      </c>
      <c r="U2031" s="15">
        <v>5456.3189811100001</v>
      </c>
      <c r="V2031" s="15">
        <v>5456.1011294999998</v>
      </c>
      <c r="W2031" s="15">
        <v>5456.1014833299996</v>
      </c>
      <c r="X2031" s="15">
        <v>5454.9050000300003</v>
      </c>
      <c r="Y2031" s="15">
        <v>5453.38378792</v>
      </c>
    </row>
    <row r="2032" spans="1:25" ht="18" thickBot="1" x14ac:dyDescent="0.35">
      <c r="A2032" s="60">
        <v>9</v>
      </c>
      <c r="B2032" s="15">
        <v>5449.5618138199998</v>
      </c>
      <c r="C2032" s="15">
        <v>5449.0484971799997</v>
      </c>
      <c r="D2032" s="15">
        <v>5448.4069436</v>
      </c>
      <c r="E2032" s="15">
        <v>5448.1727011500006</v>
      </c>
      <c r="F2032" s="15">
        <v>5448.4066198800001</v>
      </c>
      <c r="G2032" s="15">
        <v>5451.5157200200001</v>
      </c>
      <c r="H2032" s="15">
        <v>5445.5912705000001</v>
      </c>
      <c r="I2032" s="15">
        <v>5434.3337001399996</v>
      </c>
      <c r="J2032" s="15">
        <v>5434.9842560500001</v>
      </c>
      <c r="K2032" s="15">
        <v>5437.7545556100004</v>
      </c>
      <c r="L2032" s="15">
        <v>5437.8558400500006</v>
      </c>
      <c r="M2032" s="15">
        <v>5437.78891148</v>
      </c>
      <c r="N2032" s="19">
        <v>5437.6271121999998</v>
      </c>
      <c r="O2032" s="15">
        <v>5437.3612476600001</v>
      </c>
      <c r="P2032" s="15">
        <v>5449.02412542</v>
      </c>
      <c r="Q2032" s="15">
        <v>5448.5083606799999</v>
      </c>
      <c r="R2032" s="15">
        <v>5448.0859038199997</v>
      </c>
      <c r="S2032" s="15">
        <v>5443.1963609300001</v>
      </c>
      <c r="T2032" s="15">
        <v>5443.3453749300006</v>
      </c>
      <c r="U2032" s="15">
        <v>5452.8215621899999</v>
      </c>
      <c r="V2032" s="15">
        <v>5455.2384581400001</v>
      </c>
      <c r="W2032" s="15">
        <v>5455.0767929100002</v>
      </c>
      <c r="X2032" s="15">
        <v>5454.2283482000003</v>
      </c>
      <c r="Y2032" s="15">
        <v>5452.3168675799998</v>
      </c>
    </row>
    <row r="2033" spans="1:25" ht="18" thickBot="1" x14ac:dyDescent="0.35">
      <c r="A2033" s="60">
        <v>10</v>
      </c>
      <c r="B2033" s="15">
        <v>5442.80201511</v>
      </c>
      <c r="C2033" s="15">
        <v>5442.2364046800003</v>
      </c>
      <c r="D2033" s="15">
        <v>5441.6730561599998</v>
      </c>
      <c r="E2033" s="15">
        <v>5441.2752545900003</v>
      </c>
      <c r="F2033" s="15">
        <v>5441.4292919700001</v>
      </c>
      <c r="G2033" s="15">
        <v>5438.8665771300002</v>
      </c>
      <c r="H2033" s="15">
        <v>5444.8491786000004</v>
      </c>
      <c r="I2033" s="15">
        <v>5433.8305734000005</v>
      </c>
      <c r="J2033" s="15">
        <v>5437.0779672799999</v>
      </c>
      <c r="K2033" s="15">
        <v>5442.6244178400002</v>
      </c>
      <c r="L2033" s="15">
        <v>5442.6379825000004</v>
      </c>
      <c r="M2033" s="15">
        <v>5442.6626447400004</v>
      </c>
      <c r="N2033" s="19">
        <v>5442.5569167600006</v>
      </c>
      <c r="O2033" s="15">
        <v>5442.5419849800001</v>
      </c>
      <c r="P2033" s="15">
        <v>5453.9775299600005</v>
      </c>
      <c r="Q2033" s="15">
        <v>5453.5680975599998</v>
      </c>
      <c r="R2033" s="15">
        <v>5453.3569139299998</v>
      </c>
      <c r="S2033" s="15">
        <v>5448.4619471300002</v>
      </c>
      <c r="T2033" s="15">
        <v>5448.6611565900002</v>
      </c>
      <c r="U2033" s="15">
        <v>5450.69902705</v>
      </c>
      <c r="V2033" s="15">
        <v>5448.4927523099996</v>
      </c>
      <c r="W2033" s="15">
        <v>5448.5149175099996</v>
      </c>
      <c r="X2033" s="15">
        <v>5450.4260824600005</v>
      </c>
      <c r="Y2033" s="15">
        <v>5451.7060010700006</v>
      </c>
    </row>
    <row r="2034" spans="1:25" ht="18" thickBot="1" x14ac:dyDescent="0.35">
      <c r="A2034" s="60">
        <v>11</v>
      </c>
      <c r="B2034" s="15">
        <v>5442.6528142799998</v>
      </c>
      <c r="C2034" s="15">
        <v>5441.8895766000005</v>
      </c>
      <c r="D2034" s="15">
        <v>5441.3905462500006</v>
      </c>
      <c r="E2034" s="15">
        <v>5440.9847890500005</v>
      </c>
      <c r="F2034" s="15">
        <v>5441.2823736800001</v>
      </c>
      <c r="G2034" s="15">
        <v>5438.0581944100004</v>
      </c>
      <c r="H2034" s="15">
        <v>5444.5842066900004</v>
      </c>
      <c r="I2034" s="15">
        <v>5433.7787947799998</v>
      </c>
      <c r="J2034" s="15">
        <v>5439.6176160699997</v>
      </c>
      <c r="K2034" s="15">
        <v>5439.6883843899996</v>
      </c>
      <c r="L2034" s="15">
        <v>5439.9409372800001</v>
      </c>
      <c r="M2034" s="15">
        <v>5439.9337738000004</v>
      </c>
      <c r="N2034" s="19">
        <v>5439.7949039100004</v>
      </c>
      <c r="O2034" s="15">
        <v>5439.7182644300001</v>
      </c>
      <c r="P2034" s="15">
        <v>5448.2762319200001</v>
      </c>
      <c r="Q2034" s="15">
        <v>5447.9464007300003</v>
      </c>
      <c r="R2034" s="15">
        <v>5447.7910192700001</v>
      </c>
      <c r="S2034" s="15">
        <v>5443.4687801399996</v>
      </c>
      <c r="T2034" s="15">
        <v>5443.6928131599998</v>
      </c>
      <c r="U2034" s="15">
        <v>5449.6584217700001</v>
      </c>
      <c r="V2034" s="15">
        <v>5449.4798874500002</v>
      </c>
      <c r="W2034" s="15">
        <v>5453.3085236999996</v>
      </c>
      <c r="X2034" s="15">
        <v>5445.3066230100003</v>
      </c>
      <c r="Y2034" s="15">
        <v>5437.9621060600002</v>
      </c>
    </row>
    <row r="2035" spans="1:25" ht="18" thickBot="1" x14ac:dyDescent="0.35">
      <c r="A2035" s="60">
        <v>12</v>
      </c>
      <c r="B2035" s="15">
        <v>5434.1877340400006</v>
      </c>
      <c r="C2035" s="15">
        <v>5442.4075494500003</v>
      </c>
      <c r="D2035" s="15">
        <v>5441.6173041599995</v>
      </c>
      <c r="E2035" s="15">
        <v>5441.2036995400003</v>
      </c>
      <c r="F2035" s="15">
        <v>5441.0643840399998</v>
      </c>
      <c r="G2035" s="15">
        <v>5443.3481932100003</v>
      </c>
      <c r="H2035" s="15">
        <v>5447.9671042700002</v>
      </c>
      <c r="I2035" s="15">
        <v>5443.1478115600003</v>
      </c>
      <c r="J2035" s="15">
        <v>5438.0781317700003</v>
      </c>
      <c r="K2035" s="15">
        <v>5434.1625816899996</v>
      </c>
      <c r="L2035" s="15">
        <v>5436.9840033300006</v>
      </c>
      <c r="M2035" s="15">
        <v>5436.0732674700002</v>
      </c>
      <c r="N2035" s="19">
        <v>5436.9195504500003</v>
      </c>
      <c r="O2035" s="15">
        <v>5436.9091839000002</v>
      </c>
      <c r="P2035" s="15">
        <v>5443.3320150199997</v>
      </c>
      <c r="Q2035" s="15">
        <v>5432.6791346800001</v>
      </c>
      <c r="R2035" s="15">
        <v>5432.7202193000003</v>
      </c>
      <c r="S2035" s="15">
        <v>5432.7372247200001</v>
      </c>
      <c r="T2035" s="15">
        <v>5432.7952112299999</v>
      </c>
      <c r="U2035" s="15">
        <v>5435.51526749</v>
      </c>
      <c r="V2035" s="15">
        <v>5435.5408159099998</v>
      </c>
      <c r="W2035" s="15">
        <v>5435.6345858300001</v>
      </c>
      <c r="X2035" s="15">
        <v>5439.3519752600005</v>
      </c>
      <c r="Y2035" s="15">
        <v>5431.9426670100002</v>
      </c>
    </row>
    <row r="2036" spans="1:25" ht="18" thickBot="1" x14ac:dyDescent="0.35">
      <c r="A2036" s="60">
        <v>13</v>
      </c>
      <c r="B2036" s="15">
        <v>5423.8517994900003</v>
      </c>
      <c r="C2036" s="15">
        <v>5428.91186225</v>
      </c>
      <c r="D2036" s="15">
        <v>5428.3800611900006</v>
      </c>
      <c r="E2036" s="15">
        <v>5428.0924492600006</v>
      </c>
      <c r="F2036" s="15">
        <v>5433.9483327799999</v>
      </c>
      <c r="G2036" s="15">
        <v>5429.8091336799998</v>
      </c>
      <c r="H2036" s="15">
        <v>5440.6279391799999</v>
      </c>
      <c r="I2036" s="15">
        <v>5446.9606717400002</v>
      </c>
      <c r="J2036" s="15">
        <v>5441.9375475100005</v>
      </c>
      <c r="K2036" s="15">
        <v>5415.2726513300004</v>
      </c>
      <c r="L2036" s="15">
        <v>5415.5883153100003</v>
      </c>
      <c r="M2036" s="15">
        <v>5415.7138964599999</v>
      </c>
      <c r="N2036" s="19">
        <v>5415.6176933099996</v>
      </c>
      <c r="O2036" s="15">
        <v>5415.6132666499998</v>
      </c>
      <c r="P2036" s="15">
        <v>5430.66608017</v>
      </c>
      <c r="Q2036" s="15">
        <v>5430.2507219600002</v>
      </c>
      <c r="R2036" s="15">
        <v>5430.1101903500003</v>
      </c>
      <c r="S2036" s="15">
        <v>5448.3927047100005</v>
      </c>
      <c r="T2036" s="15">
        <v>5448.7338970299998</v>
      </c>
      <c r="U2036" s="15">
        <v>5442.5187782699995</v>
      </c>
      <c r="V2036" s="15">
        <v>5440.3541834099997</v>
      </c>
      <c r="W2036" s="15">
        <v>5440.2278339499999</v>
      </c>
      <c r="X2036" s="15">
        <v>5434.2668011000005</v>
      </c>
      <c r="Y2036" s="15">
        <v>5422.8849017399998</v>
      </c>
    </row>
    <row r="2037" spans="1:25" ht="18" thickBot="1" x14ac:dyDescent="0.35">
      <c r="A2037" s="60">
        <v>14</v>
      </c>
      <c r="B2037" s="15">
        <v>5422.3059565599997</v>
      </c>
      <c r="C2037" s="15">
        <v>5421.6725758700004</v>
      </c>
      <c r="D2037" s="15">
        <v>5421.2375863199995</v>
      </c>
      <c r="E2037" s="15">
        <v>5420.8890608299998</v>
      </c>
      <c r="F2037" s="15">
        <v>5420.9868315900003</v>
      </c>
      <c r="G2037" s="15">
        <v>5422.0970478899999</v>
      </c>
      <c r="H2037" s="15">
        <v>5435.8881822599997</v>
      </c>
      <c r="I2037" s="15">
        <v>5433.36089507</v>
      </c>
      <c r="J2037" s="15">
        <v>5439.36151359</v>
      </c>
      <c r="K2037" s="15">
        <v>5430.6111339500003</v>
      </c>
      <c r="L2037" s="15">
        <v>5431.23391842</v>
      </c>
      <c r="M2037" s="15">
        <v>5431.0621253500003</v>
      </c>
      <c r="N2037" s="19">
        <v>5431.0050527399999</v>
      </c>
      <c r="O2037" s="15">
        <v>5431.0807468200001</v>
      </c>
      <c r="P2037" s="15">
        <v>5433.7563809599997</v>
      </c>
      <c r="Q2037" s="15">
        <v>5433.1911938499998</v>
      </c>
      <c r="R2037" s="15">
        <v>5433.07647765</v>
      </c>
      <c r="S2037" s="15">
        <v>5432.9733248000002</v>
      </c>
      <c r="T2037" s="15">
        <v>5433.07580512</v>
      </c>
      <c r="U2037" s="15">
        <v>5428.0115046000001</v>
      </c>
      <c r="V2037" s="15">
        <v>5423.1964875399999</v>
      </c>
      <c r="W2037" s="15">
        <v>5423.2513006700001</v>
      </c>
      <c r="X2037" s="15">
        <v>5422.4794878900002</v>
      </c>
      <c r="Y2037" s="15">
        <v>5412.0140649900004</v>
      </c>
    </row>
    <row r="2038" spans="1:25" ht="18" thickBot="1" x14ac:dyDescent="0.35">
      <c r="A2038" s="60">
        <v>15</v>
      </c>
      <c r="B2038" s="15">
        <v>5405.6315582200004</v>
      </c>
      <c r="C2038" s="15">
        <v>5415.9933559199999</v>
      </c>
      <c r="D2038" s="15">
        <v>5415.5878958100002</v>
      </c>
      <c r="E2038" s="15">
        <v>5415.3237736900001</v>
      </c>
      <c r="F2038" s="15">
        <v>5415.4417795299996</v>
      </c>
      <c r="G2038" s="15">
        <v>5406.0906746999999</v>
      </c>
      <c r="H2038" s="15">
        <v>5417.8711412600005</v>
      </c>
      <c r="I2038" s="15">
        <v>5423.1218345300003</v>
      </c>
      <c r="J2038" s="15">
        <v>5418.46990938</v>
      </c>
      <c r="K2038" s="15">
        <v>5418.9465396400001</v>
      </c>
      <c r="L2038" s="15">
        <v>5419.14058234</v>
      </c>
      <c r="M2038" s="15">
        <v>5424.0878942500003</v>
      </c>
      <c r="N2038" s="19">
        <v>5424.0640904399997</v>
      </c>
      <c r="O2038" s="15">
        <v>5424.17815255</v>
      </c>
      <c r="P2038" s="15">
        <v>5423.7923919900004</v>
      </c>
      <c r="Q2038" s="15">
        <v>5421.3039267599997</v>
      </c>
      <c r="R2038" s="15">
        <v>5421.4183650300001</v>
      </c>
      <c r="S2038" s="15">
        <v>5421.2781731499999</v>
      </c>
      <c r="T2038" s="15">
        <v>5421.4615048699998</v>
      </c>
      <c r="U2038" s="15">
        <v>5418.5315743299998</v>
      </c>
      <c r="V2038" s="15">
        <v>5418.9993573800002</v>
      </c>
      <c r="W2038" s="15">
        <v>5419.1081203900003</v>
      </c>
      <c r="X2038" s="15">
        <v>5413.6448347300002</v>
      </c>
      <c r="Y2038" s="15">
        <v>5407.8278051500001</v>
      </c>
    </row>
    <row r="2039" spans="1:25" ht="18" thickBot="1" x14ac:dyDescent="0.35">
      <c r="A2039" s="60">
        <v>16</v>
      </c>
      <c r="B2039" s="15">
        <v>5413.3753010600003</v>
      </c>
      <c r="C2039" s="15">
        <v>5412.9930890100004</v>
      </c>
      <c r="D2039" s="15">
        <v>5412.6695352999996</v>
      </c>
      <c r="E2039" s="15">
        <v>5417.9054493800004</v>
      </c>
      <c r="F2039" s="15">
        <v>5418.0037401899999</v>
      </c>
      <c r="G2039" s="15">
        <v>5409.1411671400001</v>
      </c>
      <c r="H2039" s="15">
        <v>5404.4103622599996</v>
      </c>
      <c r="I2039" s="15">
        <v>5420.4717234399996</v>
      </c>
      <c r="J2039" s="15">
        <v>5431.4262470200001</v>
      </c>
      <c r="K2039" s="15">
        <v>5431.8833908100005</v>
      </c>
      <c r="L2039" s="15">
        <v>5432.1317956700004</v>
      </c>
      <c r="M2039" s="15">
        <v>5429.3485519599999</v>
      </c>
      <c r="N2039" s="19">
        <v>5429.0539002100004</v>
      </c>
      <c r="O2039" s="15">
        <v>5428.9096844699998</v>
      </c>
      <c r="P2039" s="15">
        <v>5428.6177797500004</v>
      </c>
      <c r="Q2039" s="15">
        <v>5428.2421623199998</v>
      </c>
      <c r="R2039" s="15">
        <v>5428.1678547600004</v>
      </c>
      <c r="S2039" s="15">
        <v>5428.0776180499997</v>
      </c>
      <c r="T2039" s="15">
        <v>5428.4536654900003</v>
      </c>
      <c r="U2039" s="15">
        <v>5425.6808062700002</v>
      </c>
      <c r="V2039" s="15">
        <v>5426.6718742900002</v>
      </c>
      <c r="W2039" s="15">
        <v>5426.4789922600003</v>
      </c>
      <c r="X2039" s="15">
        <v>5415.2022213600003</v>
      </c>
      <c r="Y2039" s="15">
        <v>5414.1922519999998</v>
      </c>
    </row>
    <row r="2040" spans="1:25" ht="18" thickBot="1" x14ac:dyDescent="0.35">
      <c r="A2040" s="60">
        <v>17</v>
      </c>
      <c r="B2040" s="15">
        <v>5418.76693153</v>
      </c>
      <c r="C2040" s="15">
        <v>5418.3874197700006</v>
      </c>
      <c r="D2040" s="15">
        <v>5417.8416811999996</v>
      </c>
      <c r="E2040" s="15">
        <v>5417.50727654</v>
      </c>
      <c r="F2040" s="15">
        <v>5417.4470030100001</v>
      </c>
      <c r="G2040" s="15">
        <v>5408.8428990499997</v>
      </c>
      <c r="H2040" s="15">
        <v>5404.09317577</v>
      </c>
      <c r="I2040" s="15">
        <v>5420.0719159300006</v>
      </c>
      <c r="J2040" s="15">
        <v>5420.8825618700002</v>
      </c>
      <c r="K2040" s="15">
        <v>5421.0118048200002</v>
      </c>
      <c r="L2040" s="15">
        <v>5426.57331144</v>
      </c>
      <c r="M2040" s="15">
        <v>5421.5708707600006</v>
      </c>
      <c r="N2040" s="19">
        <v>5421.3443644700001</v>
      </c>
      <c r="O2040" s="15">
        <v>5423.8005421500002</v>
      </c>
      <c r="P2040" s="15">
        <v>5423.5764103500005</v>
      </c>
      <c r="Q2040" s="15">
        <v>5433.1477139400004</v>
      </c>
      <c r="R2040" s="15">
        <v>5432.89896985</v>
      </c>
      <c r="S2040" s="15">
        <v>5432.68289147</v>
      </c>
      <c r="T2040" s="15">
        <v>5433.0024597000001</v>
      </c>
      <c r="U2040" s="15">
        <v>5430.3533414600006</v>
      </c>
      <c r="V2040" s="15">
        <v>5431.25764497</v>
      </c>
      <c r="W2040" s="15">
        <v>5426.01358067</v>
      </c>
      <c r="X2040" s="15">
        <v>5419.7655546699998</v>
      </c>
      <c r="Y2040" s="15">
        <v>5424.7051226100002</v>
      </c>
    </row>
    <row r="2041" spans="1:25" ht="18" thickBot="1" x14ac:dyDescent="0.35">
      <c r="A2041" s="60">
        <v>18</v>
      </c>
      <c r="B2041" s="15">
        <v>5402.8555833500004</v>
      </c>
      <c r="C2041" s="15">
        <v>5402.5474601200003</v>
      </c>
      <c r="D2041" s="15">
        <v>5402.1860196400003</v>
      </c>
      <c r="E2041" s="15">
        <v>5401.9325824699999</v>
      </c>
      <c r="F2041" s="15">
        <v>5402.5236926600001</v>
      </c>
      <c r="G2041" s="15">
        <v>5391.63886112</v>
      </c>
      <c r="H2041" s="15">
        <v>5409.2522171000001</v>
      </c>
      <c r="I2041" s="15">
        <v>5417.9419275300006</v>
      </c>
      <c r="J2041" s="15">
        <v>5421.6198184599998</v>
      </c>
      <c r="K2041" s="15">
        <v>5421.3731238999999</v>
      </c>
      <c r="L2041" s="15">
        <v>5421.7980361400005</v>
      </c>
      <c r="M2041" s="15">
        <v>5421.62478405</v>
      </c>
      <c r="N2041" s="19">
        <v>5421.4481179000004</v>
      </c>
      <c r="O2041" s="15">
        <v>5399.1598212200006</v>
      </c>
      <c r="P2041" s="15">
        <v>5393.0615516500002</v>
      </c>
      <c r="Q2041" s="15">
        <v>5392.89657334</v>
      </c>
      <c r="R2041" s="15">
        <v>5393.74082034</v>
      </c>
      <c r="S2041" s="15">
        <v>5386.2307774299998</v>
      </c>
      <c r="T2041" s="15">
        <v>5386.7147106900002</v>
      </c>
      <c r="U2041" s="15">
        <v>5376.2498102199997</v>
      </c>
      <c r="V2041" s="15">
        <v>5376.2745652600006</v>
      </c>
      <c r="W2041" s="15">
        <v>5370.2116324600001</v>
      </c>
      <c r="X2041" s="15">
        <v>5370.2738344899999</v>
      </c>
      <c r="Y2041" s="15">
        <v>5364.0965043200003</v>
      </c>
    </row>
    <row r="2042" spans="1:25" ht="18" thickBot="1" x14ac:dyDescent="0.35">
      <c r="A2042" s="60">
        <v>19</v>
      </c>
      <c r="B2042" s="15">
        <v>5358.2717627500006</v>
      </c>
      <c r="C2042" s="15">
        <v>5358.50967631</v>
      </c>
      <c r="D2042" s="15">
        <v>5358.5786706300005</v>
      </c>
      <c r="E2042" s="15">
        <v>5358.6295932900002</v>
      </c>
      <c r="F2042" s="15">
        <v>5358.6137703499999</v>
      </c>
      <c r="G2042" s="15">
        <v>5352.0763605000002</v>
      </c>
      <c r="H2042" s="15">
        <v>5358.3575977999999</v>
      </c>
      <c r="I2042" s="15">
        <v>5364.4384285699998</v>
      </c>
      <c r="J2042" s="15">
        <v>5370.4456011900002</v>
      </c>
      <c r="K2042" s="15">
        <v>5370.5417269</v>
      </c>
      <c r="L2042" s="15">
        <v>5370.5726917299999</v>
      </c>
      <c r="M2042" s="15">
        <v>5370.5517087600001</v>
      </c>
      <c r="N2042" s="19">
        <v>5370.5333712600004</v>
      </c>
      <c r="O2042" s="15">
        <v>5368.1486469800002</v>
      </c>
      <c r="P2042" s="15">
        <v>5368.1452649100002</v>
      </c>
      <c r="Q2042" s="15">
        <v>5378.6945268500003</v>
      </c>
      <c r="R2042" s="15">
        <v>5378.6957708700002</v>
      </c>
      <c r="S2042" s="15">
        <v>5378.7149467999998</v>
      </c>
      <c r="T2042" s="15">
        <v>5378.7786202200004</v>
      </c>
      <c r="U2042" s="15">
        <v>5378.7652005800001</v>
      </c>
      <c r="V2042" s="15">
        <v>5378.6909751599997</v>
      </c>
      <c r="W2042" s="15">
        <v>5378.6376726300005</v>
      </c>
      <c r="X2042" s="15">
        <v>5366.6270789099999</v>
      </c>
      <c r="Y2042" s="15">
        <v>5366.7976967499999</v>
      </c>
    </row>
    <row r="2043" spans="1:25" ht="18" thickBot="1" x14ac:dyDescent="0.35">
      <c r="A2043" s="60">
        <v>20</v>
      </c>
      <c r="B2043" s="15">
        <v>5366.7919680800005</v>
      </c>
      <c r="C2043" s="15">
        <v>5369.0309975600003</v>
      </c>
      <c r="D2043" s="15">
        <v>5363.83963202</v>
      </c>
      <c r="E2043" s="15">
        <v>5358.6368986199996</v>
      </c>
      <c r="F2043" s="15">
        <v>5358.6411195000001</v>
      </c>
      <c r="G2043" s="15">
        <v>5358.47939537</v>
      </c>
      <c r="H2043" s="15">
        <v>5355.9722131799999</v>
      </c>
      <c r="I2043" s="15">
        <v>5362.0123715199998</v>
      </c>
      <c r="J2043" s="15">
        <v>5368.1093388400004</v>
      </c>
      <c r="K2043" s="15">
        <v>5373.45620641</v>
      </c>
      <c r="L2043" s="15">
        <v>5373.5060387900003</v>
      </c>
      <c r="M2043" s="15">
        <v>5378.7702086899999</v>
      </c>
      <c r="N2043" s="19">
        <v>5378.7266221299997</v>
      </c>
      <c r="O2043" s="15">
        <v>5378.7206067099996</v>
      </c>
      <c r="P2043" s="15">
        <v>5378.6988284300005</v>
      </c>
      <c r="Q2043" s="15">
        <v>5378.6674432600003</v>
      </c>
      <c r="R2043" s="15">
        <v>5376.2964371899998</v>
      </c>
      <c r="S2043" s="15">
        <v>5376.3474787200003</v>
      </c>
      <c r="T2043" s="15">
        <v>5376.3585590399998</v>
      </c>
      <c r="U2043" s="15">
        <v>5376.3221513899998</v>
      </c>
      <c r="V2043" s="15">
        <v>5376.3798064599996</v>
      </c>
      <c r="W2043" s="15">
        <v>5376.3262604299998</v>
      </c>
      <c r="X2043" s="15">
        <v>5370.4408267099998</v>
      </c>
      <c r="Y2043" s="15">
        <v>5372.7876270899997</v>
      </c>
    </row>
    <row r="2044" spans="1:25" ht="18" thickBot="1" x14ac:dyDescent="0.35">
      <c r="A2044" s="60">
        <v>21</v>
      </c>
      <c r="B2044" s="15">
        <v>5361.5584425300003</v>
      </c>
      <c r="C2044" s="15">
        <v>5363.8151859500003</v>
      </c>
      <c r="D2044" s="15">
        <v>5363.8389750599999</v>
      </c>
      <c r="E2044" s="15">
        <v>5358.5820754200004</v>
      </c>
      <c r="F2044" s="15">
        <v>5358.5526781600001</v>
      </c>
      <c r="G2044" s="15">
        <v>5363.7758803799998</v>
      </c>
      <c r="H2044" s="15">
        <v>5361.2418333900005</v>
      </c>
      <c r="I2044" s="15">
        <v>5366.9492319399997</v>
      </c>
      <c r="J2044" s="15">
        <v>5373.2023029600005</v>
      </c>
      <c r="K2044" s="15">
        <v>5373.2763204700004</v>
      </c>
      <c r="L2044" s="15">
        <v>5373.30710903</v>
      </c>
      <c r="M2044" s="15">
        <v>5373.3018126799998</v>
      </c>
      <c r="N2044" s="19">
        <v>5378.5767180500006</v>
      </c>
      <c r="O2044" s="15">
        <v>5378.5895843400003</v>
      </c>
      <c r="P2044" s="15">
        <v>5378.5912207900001</v>
      </c>
      <c r="Q2044" s="15">
        <v>5376.1167293799999</v>
      </c>
      <c r="R2044" s="15">
        <v>5376.09847042</v>
      </c>
      <c r="S2044" s="15">
        <v>5376.0956977300002</v>
      </c>
      <c r="T2044" s="15">
        <v>5376.4094245200004</v>
      </c>
      <c r="U2044" s="15">
        <v>5376.4056493999997</v>
      </c>
      <c r="V2044" s="15">
        <v>5376.4753397700006</v>
      </c>
      <c r="W2044" s="15">
        <v>5376.3957880199996</v>
      </c>
      <c r="X2044" s="15">
        <v>5372.7668404800006</v>
      </c>
      <c r="Y2044" s="15">
        <v>5372.8010521100005</v>
      </c>
    </row>
    <row r="2045" spans="1:25" ht="18" thickBot="1" x14ac:dyDescent="0.35">
      <c r="A2045" s="60">
        <v>22</v>
      </c>
      <c r="B2045" s="15">
        <v>5361.93638801</v>
      </c>
      <c r="C2045" s="15">
        <v>5361.9572657799999</v>
      </c>
      <c r="D2045" s="15">
        <v>5361.9824435499995</v>
      </c>
      <c r="E2045" s="15">
        <v>5362.00029068</v>
      </c>
      <c r="F2045" s="15">
        <v>5361.9928416500006</v>
      </c>
      <c r="G2045" s="15">
        <v>5361.9347140600003</v>
      </c>
      <c r="H2045" s="15">
        <v>5361.8466066000001</v>
      </c>
      <c r="I2045" s="15">
        <v>5361.36169513</v>
      </c>
      <c r="J2045" s="15">
        <v>5356.8837839799999</v>
      </c>
      <c r="K2045" s="15">
        <v>5357.8414040899997</v>
      </c>
      <c r="L2045" s="15">
        <v>5366.1543447799995</v>
      </c>
      <c r="M2045" s="15">
        <v>5365.9620485699998</v>
      </c>
      <c r="N2045" s="19">
        <v>5363.6072538600001</v>
      </c>
      <c r="O2045" s="15">
        <v>5363.5776154599998</v>
      </c>
      <c r="P2045" s="15">
        <v>5368.9157896899997</v>
      </c>
      <c r="Q2045" s="15">
        <v>5374.1316822500003</v>
      </c>
      <c r="R2045" s="15">
        <v>5374.0796027899996</v>
      </c>
      <c r="S2045" s="15">
        <v>5374.0798018400001</v>
      </c>
      <c r="T2045" s="15">
        <v>5374.4507200099997</v>
      </c>
      <c r="U2045" s="15">
        <v>5374.5027653100005</v>
      </c>
      <c r="V2045" s="15">
        <v>5374.4927516099997</v>
      </c>
      <c r="W2045" s="15">
        <v>5369.1572114299997</v>
      </c>
      <c r="X2045" s="15">
        <v>5367.7492696999998</v>
      </c>
      <c r="Y2045" s="15">
        <v>5367.82963561</v>
      </c>
    </row>
    <row r="2046" spans="1:25" ht="18" thickBot="1" x14ac:dyDescent="0.35">
      <c r="A2046" s="60">
        <v>23</v>
      </c>
      <c r="B2046" s="15">
        <v>5360.8961732899998</v>
      </c>
      <c r="C2046" s="15">
        <v>5361.0456919899998</v>
      </c>
      <c r="D2046" s="15">
        <v>5361.0567910899999</v>
      </c>
      <c r="E2046" s="15">
        <v>5361.0813722700004</v>
      </c>
      <c r="F2046" s="15">
        <v>5361.0746638800001</v>
      </c>
      <c r="G2046" s="15">
        <v>5360.9759273899999</v>
      </c>
      <c r="H2046" s="15">
        <v>5360.8093865299998</v>
      </c>
      <c r="I2046" s="15">
        <v>5370.6744102000002</v>
      </c>
      <c r="J2046" s="15">
        <v>5370.6912085599997</v>
      </c>
      <c r="K2046" s="15">
        <v>5368.8239379699999</v>
      </c>
      <c r="L2046" s="15">
        <v>5363.2462859300003</v>
      </c>
      <c r="M2046" s="15">
        <v>5362.6678417599996</v>
      </c>
      <c r="N2046" s="19">
        <v>5368.70184978</v>
      </c>
      <c r="O2046" s="15">
        <v>5368.6945809999997</v>
      </c>
      <c r="P2046" s="15">
        <v>5379.3914148700005</v>
      </c>
      <c r="Q2046" s="15">
        <v>5379.2245778799997</v>
      </c>
      <c r="R2046" s="15">
        <v>5379.1730911200002</v>
      </c>
      <c r="S2046" s="15">
        <v>5379.1237529400005</v>
      </c>
      <c r="T2046" s="15">
        <v>5379.4332453500001</v>
      </c>
      <c r="U2046" s="15">
        <v>5379.4485351700005</v>
      </c>
      <c r="V2046" s="15">
        <v>5379.4757581100002</v>
      </c>
      <c r="W2046" s="15">
        <v>5374.1788522400002</v>
      </c>
      <c r="X2046" s="15">
        <v>5367.6423343300003</v>
      </c>
      <c r="Y2046" s="15">
        <v>5367.71671006</v>
      </c>
    </row>
    <row r="2047" spans="1:25" ht="18" thickBot="1" x14ac:dyDescent="0.35">
      <c r="A2047" s="60">
        <v>24</v>
      </c>
      <c r="B2047" s="15">
        <v>5360.0445673599997</v>
      </c>
      <c r="C2047" s="15">
        <v>5356.6479209700001</v>
      </c>
      <c r="D2047" s="15">
        <v>5356.6628721400002</v>
      </c>
      <c r="E2047" s="15">
        <v>5356.4499482700003</v>
      </c>
      <c r="F2047" s="15">
        <v>5356.6956692900003</v>
      </c>
      <c r="G2047" s="15">
        <v>5356.9225846700001</v>
      </c>
      <c r="H2047" s="15">
        <v>5357.28219472</v>
      </c>
      <c r="I2047" s="15">
        <v>5367.0236370700004</v>
      </c>
      <c r="J2047" s="15">
        <v>5366.6103917999999</v>
      </c>
      <c r="K2047" s="15">
        <v>5358.7249672500002</v>
      </c>
      <c r="L2047" s="15">
        <v>5358.7933856999998</v>
      </c>
      <c r="M2047" s="15">
        <v>5361.2648648900004</v>
      </c>
      <c r="N2047" s="19">
        <v>5358.73625722</v>
      </c>
      <c r="O2047" s="15">
        <v>5358.8859732999999</v>
      </c>
      <c r="P2047" s="15">
        <v>5365.8690500499997</v>
      </c>
      <c r="Q2047" s="15">
        <v>5371.2089677900003</v>
      </c>
      <c r="R2047" s="15">
        <v>5371.1431800999999</v>
      </c>
      <c r="S2047" s="15">
        <v>5371.3704226400005</v>
      </c>
      <c r="T2047" s="15">
        <v>5371.6516829800003</v>
      </c>
      <c r="U2047" s="15">
        <v>5371.7545683099997</v>
      </c>
      <c r="V2047" s="15">
        <v>5371.7569191399998</v>
      </c>
      <c r="W2047" s="15">
        <v>5371.4127768199996</v>
      </c>
      <c r="X2047" s="15">
        <v>5365.7584323800002</v>
      </c>
      <c r="Y2047" s="15">
        <v>5363.3459445999997</v>
      </c>
    </row>
    <row r="2048" spans="1:25" ht="18" thickBot="1" x14ac:dyDescent="0.35">
      <c r="A2048" s="60">
        <v>25</v>
      </c>
      <c r="B2048" s="15">
        <v>5369.4380688500005</v>
      </c>
      <c r="C2048" s="15">
        <v>5369.3334777999999</v>
      </c>
      <c r="D2048" s="15">
        <v>5369.3272886499999</v>
      </c>
      <c r="E2048" s="15">
        <v>5369.3089330000003</v>
      </c>
      <c r="F2048" s="15">
        <v>5409.9435401800001</v>
      </c>
      <c r="G2048" s="15">
        <v>5431.4552573199999</v>
      </c>
      <c r="H2048" s="15">
        <v>5424.2535270899998</v>
      </c>
      <c r="I2048" s="15">
        <v>5425.6124141800001</v>
      </c>
      <c r="J2048" s="15">
        <v>5430.4576137700005</v>
      </c>
      <c r="K2048" s="15">
        <v>5426.5874395400006</v>
      </c>
      <c r="L2048" s="15">
        <v>5431.6045998299996</v>
      </c>
      <c r="M2048" s="15">
        <v>5433.09093054</v>
      </c>
      <c r="N2048" s="19">
        <v>5432.0411831000001</v>
      </c>
      <c r="O2048" s="15">
        <v>5433.3362710199999</v>
      </c>
      <c r="P2048" s="15">
        <v>5444.8157527599997</v>
      </c>
      <c r="Q2048" s="15">
        <v>5441.3329395800001</v>
      </c>
      <c r="R2048" s="15">
        <v>5441.90762232</v>
      </c>
      <c r="S2048" s="15">
        <v>5441.8054720999999</v>
      </c>
      <c r="T2048" s="15">
        <v>5446.1343734299999</v>
      </c>
      <c r="U2048" s="15">
        <v>5441.3987951400004</v>
      </c>
      <c r="V2048" s="15">
        <v>5436.69440141</v>
      </c>
      <c r="W2048" s="15">
        <v>5444.9970974200005</v>
      </c>
      <c r="X2048" s="15">
        <v>5444.2034335200005</v>
      </c>
      <c r="Y2048" s="15">
        <v>5422.5828477300001</v>
      </c>
    </row>
    <row r="2049" spans="1:25" ht="18" thickBot="1" x14ac:dyDescent="0.35">
      <c r="A2049" s="60">
        <v>26</v>
      </c>
      <c r="B2049" s="15">
        <v>5420.8604096400004</v>
      </c>
      <c r="C2049" s="15">
        <v>5420.1137837699998</v>
      </c>
      <c r="D2049" s="15">
        <v>5419.5677233900005</v>
      </c>
      <c r="E2049" s="15">
        <v>5414.5497183799998</v>
      </c>
      <c r="F2049" s="15">
        <v>5423.3023315800001</v>
      </c>
      <c r="G2049" s="15">
        <v>5425.6771348800003</v>
      </c>
      <c r="H2049" s="15">
        <v>5433.0948582399997</v>
      </c>
      <c r="I2049" s="15">
        <v>5432.0717118000002</v>
      </c>
      <c r="J2049" s="15">
        <v>5425.3211782099997</v>
      </c>
      <c r="K2049" s="15">
        <v>5425.1613717500004</v>
      </c>
      <c r="L2049" s="15">
        <v>5423.3668219600004</v>
      </c>
      <c r="M2049" s="15">
        <v>5422.7634149000005</v>
      </c>
      <c r="N2049" s="19">
        <v>5424.1091466899998</v>
      </c>
      <c r="O2049" s="15">
        <v>5426.74687318</v>
      </c>
      <c r="P2049" s="15">
        <v>5438.2599643800004</v>
      </c>
      <c r="Q2049" s="15">
        <v>5433.5492069700003</v>
      </c>
      <c r="R2049" s="15">
        <v>5430.6929091299999</v>
      </c>
      <c r="S2049" s="15">
        <v>5439.4792557700002</v>
      </c>
      <c r="T2049" s="15">
        <v>5438.7288258799999</v>
      </c>
      <c r="U2049" s="15">
        <v>5434.6638609399997</v>
      </c>
      <c r="V2049" s="15">
        <v>5429.27457151</v>
      </c>
      <c r="W2049" s="15">
        <v>5435.9111548399997</v>
      </c>
      <c r="X2049" s="15">
        <v>5441.9605192999998</v>
      </c>
      <c r="Y2049" s="15">
        <v>5421.0836727400001</v>
      </c>
    </row>
    <row r="2050" spans="1:25" ht="18" thickBot="1" x14ac:dyDescent="0.35">
      <c r="A2050" s="60">
        <v>27</v>
      </c>
      <c r="B2050" s="15">
        <v>5420.7000947799997</v>
      </c>
      <c r="C2050" s="15">
        <v>5419.9681182499999</v>
      </c>
      <c r="D2050" s="15">
        <v>5419.4738964500002</v>
      </c>
      <c r="E2050" s="15">
        <v>5414.6196748900002</v>
      </c>
      <c r="F2050" s="15">
        <v>5417.7498051100001</v>
      </c>
      <c r="G2050" s="15">
        <v>5425.8324515799995</v>
      </c>
      <c r="H2050" s="15">
        <v>5421.54246754</v>
      </c>
      <c r="I2050" s="15">
        <v>5421.4182976800003</v>
      </c>
      <c r="J2050" s="15">
        <v>5419.7044830100003</v>
      </c>
      <c r="K2050" s="15">
        <v>5418.4898363800003</v>
      </c>
      <c r="L2050" s="15">
        <v>5415.3239031499998</v>
      </c>
      <c r="M2050" s="15">
        <v>5414.6404285099998</v>
      </c>
      <c r="N2050" s="19">
        <v>5418.0007895500003</v>
      </c>
      <c r="O2050" s="15">
        <v>5418.6344165</v>
      </c>
      <c r="P2050" s="15">
        <v>5430.5064925500001</v>
      </c>
      <c r="Q2050" s="15">
        <v>5431.89754292</v>
      </c>
      <c r="R2050" s="15">
        <v>5428.9201658100001</v>
      </c>
      <c r="S2050" s="15">
        <v>5437.5003564099998</v>
      </c>
      <c r="T2050" s="15">
        <v>5424.73266831</v>
      </c>
      <c r="U2050" s="15">
        <v>5440.6027278199999</v>
      </c>
      <c r="V2050" s="15">
        <v>5450.3372762899999</v>
      </c>
      <c r="W2050" s="15">
        <v>5457.3941011900006</v>
      </c>
      <c r="X2050" s="15">
        <v>5443.1281727900005</v>
      </c>
      <c r="Y2050" s="15">
        <v>5422.1652797900006</v>
      </c>
    </row>
    <row r="2051" spans="1:25" ht="18" thickBot="1" x14ac:dyDescent="0.35">
      <c r="A2051" s="60">
        <v>28</v>
      </c>
      <c r="B2051" s="15">
        <v>5420.5955035999996</v>
      </c>
      <c r="C2051" s="15">
        <v>5419.9715553599999</v>
      </c>
      <c r="D2051" s="15">
        <v>5419.47624197</v>
      </c>
      <c r="E2051" s="15">
        <v>5414.6384184799999</v>
      </c>
      <c r="F2051" s="15">
        <v>5416.7478238100002</v>
      </c>
      <c r="G2051" s="15">
        <v>5425.6861110400005</v>
      </c>
      <c r="H2051" s="15">
        <v>5434.5706817</v>
      </c>
      <c r="I2051" s="15">
        <v>5430.7762420099998</v>
      </c>
      <c r="J2051" s="15">
        <v>5430.87195866</v>
      </c>
      <c r="K2051" s="15">
        <v>5430.5497318400003</v>
      </c>
      <c r="L2051" s="15">
        <v>5422.1892669500003</v>
      </c>
      <c r="M2051" s="15">
        <v>5420.8657405699996</v>
      </c>
      <c r="N2051" s="19">
        <v>5424.7904606499997</v>
      </c>
      <c r="O2051" s="15">
        <v>5436.1982260499999</v>
      </c>
      <c r="P2051" s="15">
        <v>5431.9256902799998</v>
      </c>
      <c r="Q2051" s="15">
        <v>5432.0229385399998</v>
      </c>
      <c r="R2051" s="15">
        <v>5429.3613523700005</v>
      </c>
      <c r="S2051" s="15">
        <v>5435.0649131700002</v>
      </c>
      <c r="T2051" s="15">
        <v>5435.0108252199998</v>
      </c>
      <c r="U2051" s="15">
        <v>5429.5070070299998</v>
      </c>
      <c r="V2051" s="15">
        <v>5432.1860699200006</v>
      </c>
      <c r="W2051" s="15">
        <v>5445.0596217299999</v>
      </c>
      <c r="X2051" s="15">
        <v>5442.4117353800002</v>
      </c>
      <c r="Y2051" s="15">
        <v>5421.3713284699998</v>
      </c>
    </row>
    <row r="2052" spans="1:25" ht="18" thickBot="1" x14ac:dyDescent="0.35">
      <c r="A2052" s="91">
        <v>29</v>
      </c>
      <c r="B2052" s="15">
        <v>5427.0299349400002</v>
      </c>
      <c r="C2052" s="15">
        <v>5426.6248907999998</v>
      </c>
      <c r="D2052" s="15">
        <v>5426.0968591199999</v>
      </c>
      <c r="E2052" s="15">
        <v>5421.2183168299998</v>
      </c>
      <c r="F2052" s="15">
        <v>5418.8582973100001</v>
      </c>
      <c r="G2052" s="15">
        <v>5421.25378344</v>
      </c>
      <c r="H2052" s="15">
        <v>5430.3414924600002</v>
      </c>
      <c r="I2052" s="15">
        <v>5434.2000715499998</v>
      </c>
      <c r="J2052" s="15">
        <v>5437.51922328</v>
      </c>
      <c r="K2052" s="15">
        <v>5437.4648463800004</v>
      </c>
      <c r="L2052" s="15">
        <v>5440.4955282800001</v>
      </c>
      <c r="M2052" s="15">
        <v>5439.85373695</v>
      </c>
      <c r="N2052" s="19">
        <v>5444.1833903500001</v>
      </c>
      <c r="O2052" s="15">
        <v>5444.9727683500005</v>
      </c>
      <c r="P2052" s="15">
        <v>5444.677396</v>
      </c>
      <c r="Q2052" s="15">
        <v>5450.7333277300004</v>
      </c>
      <c r="R2052" s="15">
        <v>5449.8453273900004</v>
      </c>
      <c r="S2052" s="15">
        <v>5448.2604089400002</v>
      </c>
      <c r="T2052" s="15">
        <v>5451.6107722400002</v>
      </c>
      <c r="U2052" s="15">
        <v>5442.8227935300001</v>
      </c>
      <c r="V2052" s="15">
        <v>5441.4123103700003</v>
      </c>
      <c r="W2052" s="15">
        <v>5450.4157955400005</v>
      </c>
      <c r="X2052" s="15">
        <v>5453.9949588199997</v>
      </c>
      <c r="Y2052" s="15">
        <v>5432.8276525199999</v>
      </c>
    </row>
    <row r="2053" spans="1:25" ht="18" thickBot="1" x14ac:dyDescent="0.35">
      <c r="A2053" s="91">
        <v>30</v>
      </c>
      <c r="B2053" s="15">
        <v>5432.1693829699998</v>
      </c>
      <c r="C2053" s="15">
        <v>5431.2363287200005</v>
      </c>
      <c r="D2053" s="15">
        <v>5430.92987971</v>
      </c>
      <c r="E2053" s="15">
        <v>5433.3775445400006</v>
      </c>
      <c r="F2053" s="15">
        <v>5426.1480873999999</v>
      </c>
      <c r="G2053" s="15">
        <v>5429.2883393399998</v>
      </c>
      <c r="H2053" s="15">
        <v>5426.4554866099998</v>
      </c>
      <c r="I2053" s="15">
        <v>5432.4556163500001</v>
      </c>
      <c r="J2053" s="15">
        <v>5446.08175527</v>
      </c>
      <c r="K2053" s="15">
        <v>5446.88748622</v>
      </c>
      <c r="L2053" s="15">
        <v>5449.3917794500003</v>
      </c>
      <c r="M2053" s="15">
        <v>5449.3730173599997</v>
      </c>
      <c r="N2053" s="19">
        <v>5437.6574335100004</v>
      </c>
      <c r="O2053" s="15">
        <v>5439.6445632300001</v>
      </c>
      <c r="P2053" s="15">
        <v>5439.3288731100001</v>
      </c>
      <c r="Q2053" s="15">
        <v>5446.6120553500004</v>
      </c>
      <c r="R2053" s="15">
        <v>5445.7363035500002</v>
      </c>
      <c r="S2053" s="15">
        <v>5448.4574759300003</v>
      </c>
      <c r="T2053" s="15">
        <v>5444.05303998</v>
      </c>
      <c r="U2053" s="15">
        <v>5449.3740806599999</v>
      </c>
      <c r="V2053" s="15">
        <v>5446.7835433700002</v>
      </c>
      <c r="W2053" s="15">
        <v>5454.3300683799998</v>
      </c>
      <c r="X2053" s="15">
        <v>5454.2733760199999</v>
      </c>
      <c r="Y2053" s="15">
        <v>5433.0189678999996</v>
      </c>
    </row>
    <row r="2054" spans="1:25" ht="18" thickBot="1" x14ac:dyDescent="0.35">
      <c r="A2054" s="91">
        <v>31</v>
      </c>
      <c r="B2054" s="15">
        <v>5431.4427348999998</v>
      </c>
      <c r="C2054" s="15">
        <v>5430.9611337099996</v>
      </c>
      <c r="D2054" s="15">
        <v>5430.7098557500003</v>
      </c>
      <c r="E2054" s="15">
        <v>5433.0197132200001</v>
      </c>
      <c r="F2054" s="15">
        <v>5419.21900327</v>
      </c>
      <c r="G2054" s="15">
        <v>5414.3027154800002</v>
      </c>
      <c r="H2054" s="15">
        <v>5422.8487985600004</v>
      </c>
      <c r="I2054" s="15">
        <v>5438.3583952700001</v>
      </c>
      <c r="J2054" s="15">
        <v>5431.1284403500003</v>
      </c>
      <c r="K2054" s="15">
        <v>5430.0019325200001</v>
      </c>
      <c r="L2054" s="15">
        <v>5432.9908249300006</v>
      </c>
      <c r="M2054" s="15">
        <v>5437.6169692100002</v>
      </c>
      <c r="N2054" s="19">
        <v>5440.9997614100002</v>
      </c>
      <c r="O2054" s="15">
        <v>5442.9951077699998</v>
      </c>
      <c r="P2054" s="15">
        <v>5443.5973216900002</v>
      </c>
      <c r="Q2054" s="15">
        <v>5448.8589100500003</v>
      </c>
      <c r="R2054" s="15">
        <v>5449.4066573800001</v>
      </c>
      <c r="S2054" s="15">
        <v>5448.7962847500003</v>
      </c>
      <c r="T2054" s="15">
        <v>5443.2549190199998</v>
      </c>
      <c r="U2054" s="15">
        <v>5434.9765757700006</v>
      </c>
      <c r="V2054" s="15">
        <v>5433.7363086200003</v>
      </c>
      <c r="W2054" s="15">
        <v>5443.8067703400002</v>
      </c>
      <c r="X2054" s="15">
        <v>5454.5269908600003</v>
      </c>
      <c r="Y2054" s="15">
        <v>5432.9047681700004</v>
      </c>
    </row>
    <row r="2055" spans="1:25" ht="18" thickBot="1" x14ac:dyDescent="0.35"/>
    <row r="2056" spans="1:25" ht="18" thickBot="1" x14ac:dyDescent="0.35">
      <c r="A2056" s="124" t="s">
        <v>0</v>
      </c>
      <c r="B2056" s="126" t="s">
        <v>97</v>
      </c>
      <c r="C2056" s="127"/>
      <c r="D2056" s="127"/>
      <c r="E2056" s="127"/>
      <c r="F2056" s="127"/>
      <c r="G2056" s="127"/>
      <c r="H2056" s="127"/>
      <c r="I2056" s="127"/>
      <c r="J2056" s="127"/>
      <c r="K2056" s="127"/>
      <c r="L2056" s="127"/>
      <c r="M2056" s="127"/>
      <c r="N2056" s="127"/>
      <c r="O2056" s="127"/>
      <c r="P2056" s="127"/>
      <c r="Q2056" s="127"/>
      <c r="R2056" s="127"/>
      <c r="S2056" s="127"/>
      <c r="T2056" s="127"/>
      <c r="U2056" s="127"/>
      <c r="V2056" s="127"/>
      <c r="W2056" s="127"/>
      <c r="X2056" s="127"/>
      <c r="Y2056" s="128"/>
    </row>
    <row r="2057" spans="1:25" ht="33.75" thickBot="1" x14ac:dyDescent="0.35">
      <c r="A2057" s="125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2">
        <v>81.905227100000005</v>
      </c>
      <c r="C2058" s="92">
        <v>81.846404879999994</v>
      </c>
      <c r="D2058" s="92">
        <v>81.313566300000005</v>
      </c>
      <c r="E2058" s="92">
        <v>80.88683494</v>
      </c>
      <c r="F2058" s="92">
        <v>80.345045010000007</v>
      </c>
      <c r="G2058" s="92">
        <v>80.452780950000005</v>
      </c>
      <c r="H2058" s="92">
        <v>81.383445739999999</v>
      </c>
      <c r="I2058" s="92">
        <v>82.112409439999993</v>
      </c>
      <c r="J2058" s="92">
        <v>82.870044390000004</v>
      </c>
      <c r="K2058" s="92">
        <v>82.895934949999997</v>
      </c>
      <c r="L2058" s="92">
        <v>82.866549160000005</v>
      </c>
      <c r="M2058" s="92">
        <v>82.788845010000003</v>
      </c>
      <c r="N2058" s="93">
        <v>82.522754669999998</v>
      </c>
      <c r="O2058" s="94">
        <v>82.499202100000005</v>
      </c>
      <c r="P2058" s="94">
        <v>82.907369599999996</v>
      </c>
      <c r="Q2058" s="94">
        <v>82.803971189999999</v>
      </c>
      <c r="R2058" s="94">
        <v>82.714941019999998</v>
      </c>
      <c r="S2058" s="94">
        <v>82.664143659999993</v>
      </c>
      <c r="T2058" s="94">
        <v>82.793102219999994</v>
      </c>
      <c r="U2058" s="94">
        <v>82.767688519999993</v>
      </c>
      <c r="V2058" s="94">
        <v>82.816205949999997</v>
      </c>
      <c r="W2058" s="94">
        <v>82.445906800000003</v>
      </c>
      <c r="X2058" s="94">
        <v>82.905795119999993</v>
      </c>
      <c r="Y2058" s="94">
        <v>82.77609889</v>
      </c>
    </row>
    <row r="2059" spans="1:25" ht="18" thickBot="1" x14ac:dyDescent="0.35">
      <c r="A2059" s="31">
        <v>2</v>
      </c>
      <c r="B2059" s="92">
        <v>82.358312310000002</v>
      </c>
      <c r="C2059" s="92">
        <v>82.299831580000003</v>
      </c>
      <c r="D2059" s="92">
        <v>82.257386589999996</v>
      </c>
      <c r="E2059" s="92">
        <v>82.24041038</v>
      </c>
      <c r="F2059" s="92">
        <v>82.241378519999998</v>
      </c>
      <c r="G2059" s="92">
        <v>82.283298889999998</v>
      </c>
      <c r="H2059" s="92">
        <v>82.465886490000003</v>
      </c>
      <c r="I2059" s="92">
        <v>82.56311058</v>
      </c>
      <c r="J2059" s="92">
        <v>82.690836110000006</v>
      </c>
      <c r="K2059" s="92">
        <v>82.742730609999995</v>
      </c>
      <c r="L2059" s="92">
        <v>82.763281430000006</v>
      </c>
      <c r="M2059" s="92">
        <v>82.755880860000005</v>
      </c>
      <c r="N2059" s="95">
        <v>82.739056820000002</v>
      </c>
      <c r="O2059" s="92">
        <v>82.985903690000001</v>
      </c>
      <c r="P2059" s="92">
        <v>83.224612070000006</v>
      </c>
      <c r="Q2059" s="92">
        <v>83.193308380000005</v>
      </c>
      <c r="R2059" s="92">
        <v>83.182328139999996</v>
      </c>
      <c r="S2059" s="92">
        <v>83.17528969</v>
      </c>
      <c r="T2059" s="92">
        <v>83.138481110000001</v>
      </c>
      <c r="U2059" s="92">
        <v>83.10552414</v>
      </c>
      <c r="V2059" s="92">
        <v>83.07479404</v>
      </c>
      <c r="W2059" s="92">
        <v>83.061675140000006</v>
      </c>
      <c r="X2059" s="92">
        <v>82.753655120000005</v>
      </c>
      <c r="Y2059" s="92">
        <v>82.646103839999995</v>
      </c>
    </row>
    <row r="2060" spans="1:25" ht="18" thickBot="1" x14ac:dyDescent="0.35">
      <c r="A2060" s="31">
        <v>3</v>
      </c>
      <c r="B2060" s="92">
        <v>82.489166650000001</v>
      </c>
      <c r="C2060" s="92">
        <v>82.206564560000004</v>
      </c>
      <c r="D2060" s="92">
        <v>82.162681919999997</v>
      </c>
      <c r="E2060" s="92">
        <v>81.560109429999997</v>
      </c>
      <c r="F2060" s="92">
        <v>80.930258240000001</v>
      </c>
      <c r="G2060" s="92">
        <v>79.587914209999994</v>
      </c>
      <c r="H2060" s="92">
        <v>80.45512282</v>
      </c>
      <c r="I2060" s="92">
        <v>81.024212680000005</v>
      </c>
      <c r="J2060" s="92">
        <v>81.867042760000004</v>
      </c>
      <c r="K2060" s="92">
        <v>81.851452359999996</v>
      </c>
      <c r="L2060" s="92">
        <v>81.795423799999995</v>
      </c>
      <c r="M2060" s="92">
        <v>82.096358460000005</v>
      </c>
      <c r="N2060" s="95">
        <v>81.729871410000001</v>
      </c>
      <c r="O2060" s="92">
        <v>82.119008870000002</v>
      </c>
      <c r="P2060" s="92">
        <v>82.106210700000005</v>
      </c>
      <c r="Q2060" s="92">
        <v>82.105818909999996</v>
      </c>
      <c r="R2060" s="92">
        <v>81.942923649999997</v>
      </c>
      <c r="S2060" s="92">
        <v>81.854562610000002</v>
      </c>
      <c r="T2060" s="92">
        <v>81.838367120000001</v>
      </c>
      <c r="U2060" s="92">
        <v>81.379189999999994</v>
      </c>
      <c r="V2060" s="92">
        <v>81.548482530000001</v>
      </c>
      <c r="W2060" s="92">
        <v>81.61111812</v>
      </c>
      <c r="X2060" s="92">
        <v>82.336696689999997</v>
      </c>
      <c r="Y2060" s="92">
        <v>82.559384589999993</v>
      </c>
    </row>
    <row r="2061" spans="1:25" ht="18" thickBot="1" x14ac:dyDescent="0.35">
      <c r="A2061" s="31">
        <v>4</v>
      </c>
      <c r="B2061" s="92">
        <v>82.483459800000006</v>
      </c>
      <c r="C2061" s="92">
        <v>82.211311359999996</v>
      </c>
      <c r="D2061" s="92">
        <v>82.181992089999994</v>
      </c>
      <c r="E2061" s="92">
        <v>81.832263240000003</v>
      </c>
      <c r="F2061" s="92">
        <v>81.366149370000002</v>
      </c>
      <c r="G2061" s="92">
        <v>80.313792649999996</v>
      </c>
      <c r="H2061" s="92">
        <v>80.683944940000003</v>
      </c>
      <c r="I2061" s="92">
        <v>81.461902170000002</v>
      </c>
      <c r="J2061" s="92">
        <v>82.021393669999995</v>
      </c>
      <c r="K2061" s="92">
        <v>81.805107609999993</v>
      </c>
      <c r="L2061" s="92">
        <v>81.743379439999998</v>
      </c>
      <c r="M2061" s="92">
        <v>81.655328900000001</v>
      </c>
      <c r="N2061" s="95">
        <v>81.906143420000006</v>
      </c>
      <c r="O2061" s="92">
        <v>81.906854089999996</v>
      </c>
      <c r="P2061" s="92">
        <v>82.23820748</v>
      </c>
      <c r="Q2061" s="92">
        <v>82.24336658</v>
      </c>
      <c r="R2061" s="92">
        <v>82.194907529999995</v>
      </c>
      <c r="S2061" s="92">
        <v>81.876828230000001</v>
      </c>
      <c r="T2061" s="92">
        <v>81.9032196</v>
      </c>
      <c r="U2061" s="92">
        <v>81.479662500000003</v>
      </c>
      <c r="V2061" s="92">
        <v>81.543114950000003</v>
      </c>
      <c r="W2061" s="92">
        <v>81.574035539999997</v>
      </c>
      <c r="X2061" s="92">
        <v>82.364863970000002</v>
      </c>
      <c r="Y2061" s="92">
        <v>82.600067019999997</v>
      </c>
    </row>
    <row r="2062" spans="1:25" ht="18" thickBot="1" x14ac:dyDescent="0.35">
      <c r="A2062" s="31">
        <v>5</v>
      </c>
      <c r="B2062" s="92">
        <v>82.758116680000001</v>
      </c>
      <c r="C2062" s="92">
        <v>82.272668899999999</v>
      </c>
      <c r="D2062" s="92">
        <v>82.224988229999994</v>
      </c>
      <c r="E2062" s="92">
        <v>81.646644480000006</v>
      </c>
      <c r="F2062" s="92">
        <v>80.615832339999997</v>
      </c>
      <c r="G2062" s="92">
        <v>80.218509159999996</v>
      </c>
      <c r="H2062" s="92">
        <v>80.508617630000003</v>
      </c>
      <c r="I2062" s="92">
        <v>80.703837680000007</v>
      </c>
      <c r="J2062" s="92">
        <v>81.156349449999993</v>
      </c>
      <c r="K2062" s="92">
        <v>81.134174819999998</v>
      </c>
      <c r="L2062" s="92">
        <v>81.008548309999995</v>
      </c>
      <c r="M2062" s="92">
        <v>81.159087889999995</v>
      </c>
      <c r="N2062" s="95">
        <v>80.738904939999998</v>
      </c>
      <c r="O2062" s="92">
        <v>80.855939520000007</v>
      </c>
      <c r="P2062" s="92">
        <v>80.205798669999993</v>
      </c>
      <c r="Q2062" s="92">
        <v>80.092248159999997</v>
      </c>
      <c r="R2062" s="92">
        <v>80.049571209999996</v>
      </c>
      <c r="S2062" s="92">
        <v>79.978590699999998</v>
      </c>
      <c r="T2062" s="92">
        <v>79.746255360000006</v>
      </c>
      <c r="U2062" s="92">
        <v>79.783661760000001</v>
      </c>
      <c r="V2062" s="92">
        <v>79.876477269999995</v>
      </c>
      <c r="W2062" s="92">
        <v>79.843747030000003</v>
      </c>
      <c r="X2062" s="92">
        <v>80.746508210000002</v>
      </c>
      <c r="Y2062" s="92">
        <v>81.392494150000005</v>
      </c>
    </row>
    <row r="2063" spans="1:25" ht="18" thickBot="1" x14ac:dyDescent="0.35">
      <c r="A2063" s="31">
        <v>6</v>
      </c>
      <c r="B2063" s="92">
        <v>81.292227409999995</v>
      </c>
      <c r="C2063" s="92">
        <v>81.243481930000002</v>
      </c>
      <c r="D2063" s="92">
        <v>81.222303530000005</v>
      </c>
      <c r="E2063" s="92">
        <v>80.641093319999996</v>
      </c>
      <c r="F2063" s="92">
        <v>79.627955990000004</v>
      </c>
      <c r="G2063" s="92">
        <v>79.919985330000003</v>
      </c>
      <c r="H2063" s="92">
        <v>80.490884050000005</v>
      </c>
      <c r="I2063" s="92">
        <v>80.177847349999993</v>
      </c>
      <c r="J2063" s="92">
        <v>80.470179799999997</v>
      </c>
      <c r="K2063" s="92">
        <v>80.52469001</v>
      </c>
      <c r="L2063" s="92">
        <v>80.170799489999993</v>
      </c>
      <c r="M2063" s="92">
        <v>80.411504559999997</v>
      </c>
      <c r="N2063" s="95">
        <v>80.488987960000003</v>
      </c>
      <c r="O2063" s="92">
        <v>80.607893489999995</v>
      </c>
      <c r="P2063" s="92">
        <v>80.626973300000003</v>
      </c>
      <c r="Q2063" s="92">
        <v>80.371652060000002</v>
      </c>
      <c r="R2063" s="92">
        <v>80.226311080000002</v>
      </c>
      <c r="S2063" s="92">
        <v>80.020269099999993</v>
      </c>
      <c r="T2063" s="92">
        <v>80.178104329999996</v>
      </c>
      <c r="U2063" s="92">
        <v>79.99605262</v>
      </c>
      <c r="V2063" s="92">
        <v>79.962640769999993</v>
      </c>
      <c r="W2063" s="92">
        <v>80.589815239999993</v>
      </c>
      <c r="X2063" s="92">
        <v>81.767518210000006</v>
      </c>
      <c r="Y2063" s="92">
        <v>81.649212239999997</v>
      </c>
    </row>
    <row r="2064" spans="1:25" ht="18" thickBot="1" x14ac:dyDescent="0.35">
      <c r="A2064" s="31">
        <v>7</v>
      </c>
      <c r="B2064" s="92">
        <v>81.454483789999998</v>
      </c>
      <c r="C2064" s="92">
        <v>81.406758440000004</v>
      </c>
      <c r="D2064" s="92">
        <v>81.376284089999999</v>
      </c>
      <c r="E2064" s="92">
        <v>81.37042821</v>
      </c>
      <c r="F2064" s="92">
        <v>81.374382870000005</v>
      </c>
      <c r="G2064" s="92">
        <v>81.377956929999996</v>
      </c>
      <c r="H2064" s="92">
        <v>83.13518886</v>
      </c>
      <c r="I2064" s="92">
        <v>83.130931720000007</v>
      </c>
      <c r="J2064" s="92">
        <v>83.211610329999999</v>
      </c>
      <c r="K2064" s="92">
        <v>81.785086509999999</v>
      </c>
      <c r="L2064" s="92">
        <v>81.462006079999995</v>
      </c>
      <c r="M2064" s="92">
        <v>81.43398277</v>
      </c>
      <c r="N2064" s="95">
        <v>81.426430789999998</v>
      </c>
      <c r="O2064" s="92">
        <v>81.433609739999994</v>
      </c>
      <c r="P2064" s="92">
        <v>81.632316130000007</v>
      </c>
      <c r="Q2064" s="92">
        <v>81.625680439999996</v>
      </c>
      <c r="R2064" s="92">
        <v>81.610877009999996</v>
      </c>
      <c r="S2064" s="92">
        <v>81.608351010000007</v>
      </c>
      <c r="T2064" s="92">
        <v>81.583953719999997</v>
      </c>
      <c r="U2064" s="92">
        <v>81.583495869999993</v>
      </c>
      <c r="V2064" s="92">
        <v>81.57283572</v>
      </c>
      <c r="W2064" s="92">
        <v>81.555523620000002</v>
      </c>
      <c r="X2064" s="92">
        <v>81.442459650000004</v>
      </c>
      <c r="Y2064" s="92">
        <v>81.573568829999999</v>
      </c>
    </row>
    <row r="2065" spans="1:25" ht="18" thickBot="1" x14ac:dyDescent="0.35">
      <c r="A2065" s="31">
        <v>8</v>
      </c>
      <c r="B2065" s="92">
        <v>81.387305060000003</v>
      </c>
      <c r="C2065" s="92">
        <v>81.127591989999999</v>
      </c>
      <c r="D2065" s="92">
        <v>80.857386250000005</v>
      </c>
      <c r="E2065" s="92">
        <v>80.850459599999994</v>
      </c>
      <c r="F2065" s="92">
        <v>80.868953329999997</v>
      </c>
      <c r="G2065" s="92">
        <v>81.166538650000007</v>
      </c>
      <c r="H2065" s="92">
        <v>81.185190719999994</v>
      </c>
      <c r="I2065" s="92">
        <v>81.238695480000004</v>
      </c>
      <c r="J2065" s="92">
        <v>81.313462810000004</v>
      </c>
      <c r="K2065" s="92">
        <v>81.346985720000006</v>
      </c>
      <c r="L2065" s="92">
        <v>81.360972039999993</v>
      </c>
      <c r="M2065" s="92">
        <v>81.363389920000003</v>
      </c>
      <c r="N2065" s="95">
        <v>81.348471230000001</v>
      </c>
      <c r="O2065" s="92">
        <v>81.35613721</v>
      </c>
      <c r="P2065" s="92">
        <v>81.813970409999996</v>
      </c>
      <c r="Q2065" s="92">
        <v>81.788187800000003</v>
      </c>
      <c r="R2065" s="92">
        <v>81.779507229999993</v>
      </c>
      <c r="S2065" s="92">
        <v>81.76111263</v>
      </c>
      <c r="T2065" s="92">
        <v>81.765256300000004</v>
      </c>
      <c r="U2065" s="92">
        <v>81.747785780000001</v>
      </c>
      <c r="V2065" s="92">
        <v>81.736893199999997</v>
      </c>
      <c r="W2065" s="92">
        <v>81.736910890000004</v>
      </c>
      <c r="X2065" s="92">
        <v>81.677086720000005</v>
      </c>
      <c r="Y2065" s="92">
        <v>81.60102612</v>
      </c>
    </row>
    <row r="2066" spans="1:25" ht="18" thickBot="1" x14ac:dyDescent="0.35">
      <c r="A2066" s="31">
        <v>9</v>
      </c>
      <c r="B2066" s="92">
        <v>81.409927409999995</v>
      </c>
      <c r="C2066" s="92">
        <v>81.38426158</v>
      </c>
      <c r="D2066" s="92">
        <v>81.3521839</v>
      </c>
      <c r="E2066" s="92">
        <v>81.340471780000001</v>
      </c>
      <c r="F2066" s="92">
        <v>81.352167710000003</v>
      </c>
      <c r="G2066" s="92">
        <v>81.507622720000001</v>
      </c>
      <c r="H2066" s="92">
        <v>81.211400249999997</v>
      </c>
      <c r="I2066" s="92">
        <v>80.648521729999999</v>
      </c>
      <c r="J2066" s="92">
        <v>80.681049520000002</v>
      </c>
      <c r="K2066" s="92">
        <v>80.819564499999998</v>
      </c>
      <c r="L2066" s="92">
        <v>80.824628720000007</v>
      </c>
      <c r="M2066" s="92">
        <v>80.821282289999999</v>
      </c>
      <c r="N2066" s="95">
        <v>80.813192330000007</v>
      </c>
      <c r="O2066" s="92">
        <v>80.799899100000005</v>
      </c>
      <c r="P2066" s="92">
        <v>81.383042990000007</v>
      </c>
      <c r="Q2066" s="92">
        <v>81.357254749999996</v>
      </c>
      <c r="R2066" s="92">
        <v>81.336131910000006</v>
      </c>
      <c r="S2066" s="92">
        <v>81.091654770000005</v>
      </c>
      <c r="T2066" s="92">
        <v>81.099105469999998</v>
      </c>
      <c r="U2066" s="92">
        <v>81.572914830000002</v>
      </c>
      <c r="V2066" s="92">
        <v>81.693759630000002</v>
      </c>
      <c r="W2066" s="92">
        <v>81.685676369999996</v>
      </c>
      <c r="X2066" s="92">
        <v>81.643254130000003</v>
      </c>
      <c r="Y2066" s="92">
        <v>81.547680099999994</v>
      </c>
    </row>
    <row r="2067" spans="1:25" ht="18" thickBot="1" x14ac:dyDescent="0.35">
      <c r="A2067" s="31">
        <v>10</v>
      </c>
      <c r="B2067" s="92">
        <v>81.071937480000003</v>
      </c>
      <c r="C2067" s="92">
        <v>81.043656949999999</v>
      </c>
      <c r="D2067" s="92">
        <v>81.015489529999996</v>
      </c>
      <c r="E2067" s="92">
        <v>80.99559945</v>
      </c>
      <c r="F2067" s="92">
        <v>81.003301320000006</v>
      </c>
      <c r="G2067" s="92">
        <v>80.875165580000001</v>
      </c>
      <c r="H2067" s="92">
        <v>81.174295650000005</v>
      </c>
      <c r="I2067" s="92">
        <v>80.623365390000004</v>
      </c>
      <c r="J2067" s="92">
        <v>80.785735079999995</v>
      </c>
      <c r="K2067" s="92">
        <v>81.063057610000001</v>
      </c>
      <c r="L2067" s="92">
        <v>81.06373585</v>
      </c>
      <c r="M2067" s="92">
        <v>81.064968960000002</v>
      </c>
      <c r="N2067" s="95">
        <v>81.059682559999999</v>
      </c>
      <c r="O2067" s="92">
        <v>81.058935969999993</v>
      </c>
      <c r="P2067" s="92">
        <v>81.630713220000004</v>
      </c>
      <c r="Q2067" s="92">
        <v>81.610241599999995</v>
      </c>
      <c r="R2067" s="92">
        <v>81.599682419999993</v>
      </c>
      <c r="S2067" s="92">
        <v>81.354934080000007</v>
      </c>
      <c r="T2067" s="92">
        <v>81.364894550000002</v>
      </c>
      <c r="U2067" s="92">
        <v>81.466788070000007</v>
      </c>
      <c r="V2067" s="92">
        <v>81.356474340000005</v>
      </c>
      <c r="W2067" s="92">
        <v>81.357582600000001</v>
      </c>
      <c r="X2067" s="92">
        <v>81.453140840000003</v>
      </c>
      <c r="Y2067" s="92">
        <v>81.517136769999993</v>
      </c>
    </row>
    <row r="2068" spans="1:25" ht="18" thickBot="1" x14ac:dyDescent="0.35">
      <c r="A2068" s="31">
        <v>11</v>
      </c>
      <c r="B2068" s="92">
        <v>81.064477429999997</v>
      </c>
      <c r="C2068" s="92">
        <v>81.026315550000007</v>
      </c>
      <c r="D2068" s="92">
        <v>81.001364030000005</v>
      </c>
      <c r="E2068" s="92">
        <v>80.981076169999994</v>
      </c>
      <c r="F2068" s="92">
        <v>80.9959554</v>
      </c>
      <c r="G2068" s="92">
        <v>80.834746440000004</v>
      </c>
      <c r="H2068" s="92">
        <v>81.161047060000001</v>
      </c>
      <c r="I2068" s="92">
        <v>80.620776460000002</v>
      </c>
      <c r="J2068" s="92">
        <v>80.912717520000001</v>
      </c>
      <c r="K2068" s="92">
        <v>80.916255939999999</v>
      </c>
      <c r="L2068" s="92">
        <v>80.928883580000004</v>
      </c>
      <c r="M2068" s="92">
        <v>80.928525410000006</v>
      </c>
      <c r="N2068" s="95">
        <v>80.921581919999994</v>
      </c>
      <c r="O2068" s="92">
        <v>80.917749939999993</v>
      </c>
      <c r="P2068" s="92">
        <v>81.345648319999995</v>
      </c>
      <c r="Q2068" s="92">
        <v>81.329156760000004</v>
      </c>
      <c r="R2068" s="92">
        <v>81.321387680000001</v>
      </c>
      <c r="S2068" s="92">
        <v>81.105275730000002</v>
      </c>
      <c r="T2068" s="92">
        <v>81.116477380000006</v>
      </c>
      <c r="U2068" s="92">
        <v>81.414757809999998</v>
      </c>
      <c r="V2068" s="92">
        <v>81.405831090000007</v>
      </c>
      <c r="W2068" s="92">
        <v>81.597262909999998</v>
      </c>
      <c r="X2068" s="92">
        <v>81.197167870000001</v>
      </c>
      <c r="Y2068" s="92">
        <v>80.829942020000004</v>
      </c>
    </row>
    <row r="2069" spans="1:25" ht="18" thickBot="1" x14ac:dyDescent="0.35">
      <c r="A2069" s="31">
        <v>12</v>
      </c>
      <c r="B2069" s="92">
        <v>80.641223420000003</v>
      </c>
      <c r="C2069" s="92">
        <v>81.052214190000001</v>
      </c>
      <c r="D2069" s="92">
        <v>81.012701930000006</v>
      </c>
      <c r="E2069" s="92">
        <v>80.992021699999995</v>
      </c>
      <c r="F2069" s="92">
        <v>80.985055919999994</v>
      </c>
      <c r="G2069" s="92">
        <v>81.099246379999997</v>
      </c>
      <c r="H2069" s="92">
        <v>81.330191929999998</v>
      </c>
      <c r="I2069" s="92">
        <v>81.089227300000005</v>
      </c>
      <c r="J2069" s="92">
        <v>80.835743309999998</v>
      </c>
      <c r="K2069" s="92">
        <v>80.639965810000007</v>
      </c>
      <c r="L2069" s="92">
        <v>80.781036889999996</v>
      </c>
      <c r="M2069" s="92">
        <v>80.735500090000002</v>
      </c>
      <c r="N2069" s="95">
        <v>80.777814239999998</v>
      </c>
      <c r="O2069" s="92">
        <v>80.77729592</v>
      </c>
      <c r="P2069" s="92">
        <v>81.098437469999993</v>
      </c>
      <c r="Q2069" s="92">
        <v>80.565793450000001</v>
      </c>
      <c r="R2069" s="92">
        <v>80.567847689999994</v>
      </c>
      <c r="S2069" s="92">
        <v>80.568697959999994</v>
      </c>
      <c r="T2069" s="92">
        <v>80.571597280000006</v>
      </c>
      <c r="U2069" s="92">
        <v>80.707600099999993</v>
      </c>
      <c r="V2069" s="92">
        <v>80.708877520000001</v>
      </c>
      <c r="W2069" s="92">
        <v>80.713566009999994</v>
      </c>
      <c r="X2069" s="92">
        <v>80.899435479999994</v>
      </c>
      <c r="Y2069" s="92">
        <v>80.52897007</v>
      </c>
    </row>
    <row r="2070" spans="1:25" ht="18" thickBot="1" x14ac:dyDescent="0.35">
      <c r="A2070" s="31">
        <v>13</v>
      </c>
      <c r="B2070" s="92">
        <v>80.124426700000001</v>
      </c>
      <c r="C2070" s="92">
        <v>80.377429829999997</v>
      </c>
      <c r="D2070" s="92">
        <v>80.350839780000001</v>
      </c>
      <c r="E2070" s="92">
        <v>80.336459180000006</v>
      </c>
      <c r="F2070" s="92">
        <v>80.629253360000007</v>
      </c>
      <c r="G2070" s="92">
        <v>80.422293400000001</v>
      </c>
      <c r="H2070" s="92">
        <v>80.963233680000002</v>
      </c>
      <c r="I2070" s="92">
        <v>81.279870310000007</v>
      </c>
      <c r="J2070" s="92">
        <v>81.028714100000002</v>
      </c>
      <c r="K2070" s="92">
        <v>79.695469290000005</v>
      </c>
      <c r="L2070" s="92">
        <v>79.711252490000007</v>
      </c>
      <c r="M2070" s="92">
        <v>79.717531539999996</v>
      </c>
      <c r="N2070" s="95">
        <v>79.712721389999999</v>
      </c>
      <c r="O2070" s="92">
        <v>79.712500050000003</v>
      </c>
      <c r="P2070" s="92">
        <v>80.465140730000002</v>
      </c>
      <c r="Q2070" s="92">
        <v>80.444372819999998</v>
      </c>
      <c r="R2070" s="92">
        <v>80.437346239999997</v>
      </c>
      <c r="S2070" s="92">
        <v>81.351471959999998</v>
      </c>
      <c r="T2070" s="92">
        <v>81.368531570000002</v>
      </c>
      <c r="U2070" s="92">
        <v>81.057775629999995</v>
      </c>
      <c r="V2070" s="92">
        <v>80.949545889999996</v>
      </c>
      <c r="W2070" s="92">
        <v>80.943228419999997</v>
      </c>
      <c r="X2070" s="92">
        <v>80.64517678</v>
      </c>
      <c r="Y2070" s="92">
        <v>80.076081810000005</v>
      </c>
    </row>
    <row r="2071" spans="1:25" ht="18" thickBot="1" x14ac:dyDescent="0.35">
      <c r="A2071" s="31">
        <v>14</v>
      </c>
      <c r="B2071" s="92">
        <v>80.047134549999996</v>
      </c>
      <c r="C2071" s="92">
        <v>80.015465509999999</v>
      </c>
      <c r="D2071" s="92">
        <v>79.993716039999995</v>
      </c>
      <c r="E2071" s="92">
        <v>79.97628976</v>
      </c>
      <c r="F2071" s="92">
        <v>79.981178299999996</v>
      </c>
      <c r="G2071" s="92">
        <v>80.036689120000005</v>
      </c>
      <c r="H2071" s="92">
        <v>80.726245829999996</v>
      </c>
      <c r="I2071" s="92">
        <v>80.59988147</v>
      </c>
      <c r="J2071" s="92">
        <v>80.899912400000005</v>
      </c>
      <c r="K2071" s="92">
        <v>80.462393419999998</v>
      </c>
      <c r="L2071" s="92">
        <v>80.493532639999998</v>
      </c>
      <c r="M2071" s="92">
        <v>80.484942989999993</v>
      </c>
      <c r="N2071" s="95">
        <v>80.482089360000003</v>
      </c>
      <c r="O2071" s="92">
        <v>80.48587406</v>
      </c>
      <c r="P2071" s="92">
        <v>80.619655769999994</v>
      </c>
      <c r="Q2071" s="92">
        <v>80.591396410000002</v>
      </c>
      <c r="R2071" s="92">
        <v>80.585660599999997</v>
      </c>
      <c r="S2071" s="92">
        <v>80.580502960000004</v>
      </c>
      <c r="T2071" s="92">
        <v>80.585626980000001</v>
      </c>
      <c r="U2071" s="92">
        <v>80.332411949999994</v>
      </c>
      <c r="V2071" s="92">
        <v>80.091661099999996</v>
      </c>
      <c r="W2071" s="92">
        <v>80.094401750000003</v>
      </c>
      <c r="X2071" s="92">
        <v>80.055811120000001</v>
      </c>
      <c r="Y2071" s="92">
        <v>79.532539970000002</v>
      </c>
    </row>
    <row r="2072" spans="1:25" ht="18" thickBot="1" x14ac:dyDescent="0.35">
      <c r="A2072" s="31">
        <v>15</v>
      </c>
      <c r="B2072" s="92">
        <v>79.213414630000003</v>
      </c>
      <c r="C2072" s="92">
        <v>79.731504520000001</v>
      </c>
      <c r="D2072" s="92">
        <v>79.711231510000005</v>
      </c>
      <c r="E2072" s="92">
        <v>79.69802541</v>
      </c>
      <c r="F2072" s="92">
        <v>79.703925699999999</v>
      </c>
      <c r="G2072" s="92">
        <v>79.236370460000003</v>
      </c>
      <c r="H2072" s="92">
        <v>79.825393779999999</v>
      </c>
      <c r="I2072" s="92">
        <v>80.087928450000007</v>
      </c>
      <c r="J2072" s="92">
        <v>79.855332189999999</v>
      </c>
      <c r="K2072" s="92">
        <v>79.879163700000007</v>
      </c>
      <c r="L2072" s="92">
        <v>79.888865839999994</v>
      </c>
      <c r="M2072" s="92">
        <v>80.136231429999995</v>
      </c>
      <c r="N2072" s="95">
        <v>80.135041240000007</v>
      </c>
      <c r="O2072" s="92">
        <v>80.140744350000006</v>
      </c>
      <c r="P2072" s="92">
        <v>80.121456319999993</v>
      </c>
      <c r="Q2072" s="92">
        <v>79.997033060000007</v>
      </c>
      <c r="R2072" s="92">
        <v>80.002754969999998</v>
      </c>
      <c r="S2072" s="92">
        <v>79.995745380000002</v>
      </c>
      <c r="T2072" s="92">
        <v>80.004911960000001</v>
      </c>
      <c r="U2072" s="92">
        <v>79.858415440000002</v>
      </c>
      <c r="V2072" s="92">
        <v>79.881804590000002</v>
      </c>
      <c r="W2072" s="92">
        <v>79.887242740000005</v>
      </c>
      <c r="X2072" s="92">
        <v>79.614078460000002</v>
      </c>
      <c r="Y2072" s="92">
        <v>79.323226980000001</v>
      </c>
    </row>
    <row r="2073" spans="1:25" ht="18" thickBot="1" x14ac:dyDescent="0.35">
      <c r="A2073" s="31">
        <v>16</v>
      </c>
      <c r="B2073" s="92">
        <v>79.600601769999997</v>
      </c>
      <c r="C2073" s="92">
        <v>79.581491170000007</v>
      </c>
      <c r="D2073" s="92">
        <v>79.565313489999994</v>
      </c>
      <c r="E2073" s="92">
        <v>79.827109190000002</v>
      </c>
      <c r="F2073" s="92">
        <v>79.832023730000003</v>
      </c>
      <c r="G2073" s="92">
        <v>79.388895079999998</v>
      </c>
      <c r="H2073" s="92">
        <v>79.152354829999993</v>
      </c>
      <c r="I2073" s="92">
        <v>79.955422889999994</v>
      </c>
      <c r="J2073" s="92">
        <v>80.503149070000006</v>
      </c>
      <c r="K2073" s="92">
        <v>80.526006260000003</v>
      </c>
      <c r="L2073" s="92">
        <v>80.5384265</v>
      </c>
      <c r="M2073" s="92">
        <v>80.39926432</v>
      </c>
      <c r="N2073" s="95">
        <v>80.384531730000006</v>
      </c>
      <c r="O2073" s="92">
        <v>80.377320940000004</v>
      </c>
      <c r="P2073" s="92">
        <v>80.362725710000007</v>
      </c>
      <c r="Q2073" s="92">
        <v>80.343944840000006</v>
      </c>
      <c r="R2073" s="92">
        <v>80.340229460000003</v>
      </c>
      <c r="S2073" s="92">
        <v>80.335717619999997</v>
      </c>
      <c r="T2073" s="92">
        <v>80.354519999999994</v>
      </c>
      <c r="U2073" s="92">
        <v>80.215877030000001</v>
      </c>
      <c r="V2073" s="92">
        <v>80.265430440000003</v>
      </c>
      <c r="W2073" s="92">
        <v>80.255786330000007</v>
      </c>
      <c r="X2073" s="92">
        <v>79.69194779</v>
      </c>
      <c r="Y2073" s="92">
        <v>79.641449320000007</v>
      </c>
    </row>
    <row r="2074" spans="1:25" ht="18" thickBot="1" x14ac:dyDescent="0.35">
      <c r="A2074" s="31">
        <v>17</v>
      </c>
      <c r="B2074" s="92">
        <v>79.870183299999994</v>
      </c>
      <c r="C2074" s="92">
        <v>79.851207709999997</v>
      </c>
      <c r="D2074" s="92">
        <v>79.823920779999995</v>
      </c>
      <c r="E2074" s="92">
        <v>79.807200550000005</v>
      </c>
      <c r="F2074" s="92">
        <v>79.804186869999995</v>
      </c>
      <c r="G2074" s="92">
        <v>79.373981670000006</v>
      </c>
      <c r="H2074" s="92">
        <v>79.136495510000003</v>
      </c>
      <c r="I2074" s="92">
        <v>79.935432520000006</v>
      </c>
      <c r="J2074" s="92">
        <v>79.975964809999994</v>
      </c>
      <c r="K2074" s="92">
        <v>79.982426959999998</v>
      </c>
      <c r="L2074" s="92">
        <v>80.260502290000005</v>
      </c>
      <c r="M2074" s="92">
        <v>80.010380260000005</v>
      </c>
      <c r="N2074" s="95">
        <v>79.999054939999994</v>
      </c>
      <c r="O2074" s="92">
        <v>80.121863829999995</v>
      </c>
      <c r="P2074" s="92">
        <v>80.110657239999995</v>
      </c>
      <c r="Q2074" s="92">
        <v>80.589222419999999</v>
      </c>
      <c r="R2074" s="92">
        <v>80.576785209999997</v>
      </c>
      <c r="S2074" s="92">
        <v>80.565981289999996</v>
      </c>
      <c r="T2074" s="92">
        <v>80.581959710000007</v>
      </c>
      <c r="U2074" s="92">
        <v>80.449503789999994</v>
      </c>
      <c r="V2074" s="92">
        <v>80.494718969999994</v>
      </c>
      <c r="W2074" s="92">
        <v>80.232515750000005</v>
      </c>
      <c r="X2074" s="92">
        <v>79.92011445</v>
      </c>
      <c r="Y2074" s="92">
        <v>80.167092850000003</v>
      </c>
    </row>
    <row r="2075" spans="1:25" ht="18" thickBot="1" x14ac:dyDescent="0.35">
      <c r="A2075" s="31">
        <v>18</v>
      </c>
      <c r="B2075" s="92">
        <v>79.074615890000004</v>
      </c>
      <c r="C2075" s="92">
        <v>79.059209730000006</v>
      </c>
      <c r="D2075" s="92">
        <v>79.041137699999993</v>
      </c>
      <c r="E2075" s="92">
        <v>79.028465839999996</v>
      </c>
      <c r="F2075" s="92">
        <v>79.058021350000004</v>
      </c>
      <c r="G2075" s="92">
        <v>78.513779779999993</v>
      </c>
      <c r="H2075" s="92">
        <v>79.394447580000005</v>
      </c>
      <c r="I2075" s="92">
        <v>79.8289331</v>
      </c>
      <c r="J2075" s="92">
        <v>80.012827639999998</v>
      </c>
      <c r="K2075" s="92">
        <v>80.000492919999999</v>
      </c>
      <c r="L2075" s="92">
        <v>80.021738529999993</v>
      </c>
      <c r="M2075" s="92">
        <v>80.013075920000006</v>
      </c>
      <c r="N2075" s="95">
        <v>80.004242619999999</v>
      </c>
      <c r="O2075" s="92">
        <v>78.889827780000005</v>
      </c>
      <c r="P2075" s="92">
        <v>78.584914299999994</v>
      </c>
      <c r="Q2075" s="92">
        <v>78.576665390000002</v>
      </c>
      <c r="R2075" s="92">
        <v>78.618877740000002</v>
      </c>
      <c r="S2075" s="92">
        <v>78.243375589999999</v>
      </c>
      <c r="T2075" s="92">
        <v>78.267572259999994</v>
      </c>
      <c r="U2075" s="92">
        <v>77.744327229999996</v>
      </c>
      <c r="V2075" s="92">
        <v>77.745564979999997</v>
      </c>
      <c r="W2075" s="92">
        <v>77.442418340000003</v>
      </c>
      <c r="X2075" s="92">
        <v>77.445528449999998</v>
      </c>
      <c r="Y2075" s="92">
        <v>77.136661939999996</v>
      </c>
    </row>
    <row r="2076" spans="1:25" ht="18" thickBot="1" x14ac:dyDescent="0.35">
      <c r="A2076" s="31">
        <v>19</v>
      </c>
      <c r="B2076" s="92">
        <v>76.845424859999994</v>
      </c>
      <c r="C2076" s="92">
        <v>76.857320540000003</v>
      </c>
      <c r="D2076" s="92">
        <v>76.860770250000002</v>
      </c>
      <c r="E2076" s="92">
        <v>76.863316389999994</v>
      </c>
      <c r="F2076" s="92">
        <v>76.862525239999997</v>
      </c>
      <c r="G2076" s="92">
        <v>76.535654750000006</v>
      </c>
      <c r="H2076" s="92">
        <v>76.849716610000002</v>
      </c>
      <c r="I2076" s="92">
        <v>77.153758150000002</v>
      </c>
      <c r="J2076" s="92">
        <v>77.454116780000007</v>
      </c>
      <c r="K2076" s="92">
        <v>77.458923069999997</v>
      </c>
      <c r="L2076" s="92">
        <v>77.460471310000003</v>
      </c>
      <c r="M2076" s="92">
        <v>77.459422160000003</v>
      </c>
      <c r="N2076" s="95">
        <v>77.458505279999997</v>
      </c>
      <c r="O2076" s="92">
        <v>77.33926907</v>
      </c>
      <c r="P2076" s="92">
        <v>77.339099970000007</v>
      </c>
      <c r="Q2076" s="92">
        <v>77.866563060000004</v>
      </c>
      <c r="R2076" s="92">
        <v>77.866625260000006</v>
      </c>
      <c r="S2076" s="92">
        <v>77.867584059999999</v>
      </c>
      <c r="T2076" s="92">
        <v>77.870767729999997</v>
      </c>
      <c r="U2076" s="92">
        <v>77.870096750000002</v>
      </c>
      <c r="V2076" s="92">
        <v>77.866385480000005</v>
      </c>
      <c r="W2076" s="92">
        <v>77.863720349999994</v>
      </c>
      <c r="X2076" s="92">
        <v>77.26319067</v>
      </c>
      <c r="Y2076" s="92">
        <v>77.271721560000003</v>
      </c>
    </row>
    <row r="2077" spans="1:25" ht="18" thickBot="1" x14ac:dyDescent="0.35">
      <c r="A2077" s="31">
        <v>20</v>
      </c>
      <c r="B2077" s="92">
        <v>77.271435120000007</v>
      </c>
      <c r="C2077" s="92">
        <v>77.383386599999994</v>
      </c>
      <c r="D2077" s="92">
        <v>77.123818319999998</v>
      </c>
      <c r="E2077" s="92">
        <v>76.863681650000004</v>
      </c>
      <c r="F2077" s="92">
        <v>76.863892699999994</v>
      </c>
      <c r="G2077" s="92">
        <v>76.855806490000006</v>
      </c>
      <c r="H2077" s="92">
        <v>76.730447380000001</v>
      </c>
      <c r="I2077" s="92">
        <v>77.032455299999995</v>
      </c>
      <c r="J2077" s="92">
        <v>77.337303660000003</v>
      </c>
      <c r="K2077" s="92">
        <v>77.604647040000003</v>
      </c>
      <c r="L2077" s="92">
        <v>77.607138660000004</v>
      </c>
      <c r="M2077" s="92">
        <v>77.870347159999994</v>
      </c>
      <c r="N2077" s="95">
        <v>77.868167830000004</v>
      </c>
      <c r="O2077" s="92">
        <v>77.867867059999995</v>
      </c>
      <c r="P2077" s="92">
        <v>77.866778139999994</v>
      </c>
      <c r="Q2077" s="92">
        <v>77.865208879999997</v>
      </c>
      <c r="R2077" s="92">
        <v>77.746658580000002</v>
      </c>
      <c r="S2077" s="92">
        <v>77.749210660000003</v>
      </c>
      <c r="T2077" s="92">
        <v>77.749764670000005</v>
      </c>
      <c r="U2077" s="92">
        <v>77.747944290000007</v>
      </c>
      <c r="V2077" s="92">
        <v>77.750827040000004</v>
      </c>
      <c r="W2077" s="92">
        <v>77.748149740000002</v>
      </c>
      <c r="X2077" s="92">
        <v>77.453878059999994</v>
      </c>
      <c r="Y2077" s="92">
        <v>77.571218079999994</v>
      </c>
    </row>
    <row r="2078" spans="1:25" ht="18" thickBot="1" x14ac:dyDescent="0.35">
      <c r="A2078" s="31">
        <v>21</v>
      </c>
      <c r="B2078" s="92">
        <v>77.009758849999997</v>
      </c>
      <c r="C2078" s="92">
        <v>77.122596020000003</v>
      </c>
      <c r="D2078" s="92">
        <v>77.123785470000001</v>
      </c>
      <c r="E2078" s="92">
        <v>76.860940490000004</v>
      </c>
      <c r="F2078" s="92">
        <v>76.859470630000004</v>
      </c>
      <c r="G2078" s="92">
        <v>77.120630739999996</v>
      </c>
      <c r="H2078" s="92">
        <v>76.993928389999994</v>
      </c>
      <c r="I2078" s="92">
        <v>77.279298319999995</v>
      </c>
      <c r="J2078" s="92">
        <v>77.591951870000003</v>
      </c>
      <c r="K2078" s="92">
        <v>77.595652740000006</v>
      </c>
      <c r="L2078" s="92">
        <v>77.59719217</v>
      </c>
      <c r="M2078" s="92">
        <v>77.596927350000001</v>
      </c>
      <c r="N2078" s="95">
        <v>77.860672620000003</v>
      </c>
      <c r="O2078" s="92">
        <v>77.861315939999997</v>
      </c>
      <c r="P2078" s="92">
        <v>77.861397760000003</v>
      </c>
      <c r="Q2078" s="92">
        <v>77.737673189999995</v>
      </c>
      <c r="R2078" s="92">
        <v>77.736760239999995</v>
      </c>
      <c r="S2078" s="92">
        <v>77.73662161</v>
      </c>
      <c r="T2078" s="92">
        <v>77.752307950000002</v>
      </c>
      <c r="U2078" s="92">
        <v>77.752119190000002</v>
      </c>
      <c r="V2078" s="92">
        <v>77.755603710000003</v>
      </c>
      <c r="W2078" s="92">
        <v>77.751626119999997</v>
      </c>
      <c r="X2078" s="92">
        <v>77.570178740000003</v>
      </c>
      <c r="Y2078" s="92">
        <v>77.571889330000005</v>
      </c>
    </row>
    <row r="2079" spans="1:25" ht="18" thickBot="1" x14ac:dyDescent="0.35">
      <c r="A2079" s="31">
        <v>22</v>
      </c>
      <c r="B2079" s="92">
        <v>77.028656119999994</v>
      </c>
      <c r="C2079" s="92">
        <v>77.029700009999999</v>
      </c>
      <c r="D2079" s="92">
        <v>77.030958900000002</v>
      </c>
      <c r="E2079" s="92">
        <v>77.031851250000003</v>
      </c>
      <c r="F2079" s="92">
        <v>77.031478800000002</v>
      </c>
      <c r="G2079" s="92">
        <v>77.028572420000003</v>
      </c>
      <c r="H2079" s="92">
        <v>77.024167050000003</v>
      </c>
      <c r="I2079" s="92">
        <v>76.999921479999998</v>
      </c>
      <c r="J2079" s="92">
        <v>76.776025919999995</v>
      </c>
      <c r="K2079" s="92">
        <v>76.823906930000007</v>
      </c>
      <c r="L2079" s="92">
        <v>77.239553959999995</v>
      </c>
      <c r="M2079" s="92">
        <v>77.229939150000007</v>
      </c>
      <c r="N2079" s="95">
        <v>77.112199410000002</v>
      </c>
      <c r="O2079" s="92">
        <v>77.110717489999999</v>
      </c>
      <c r="P2079" s="92">
        <v>77.377626210000003</v>
      </c>
      <c r="Q2079" s="92">
        <v>77.638420830000001</v>
      </c>
      <c r="R2079" s="92">
        <v>77.635816860000006</v>
      </c>
      <c r="S2079" s="92">
        <v>77.635826809999998</v>
      </c>
      <c r="T2079" s="92">
        <v>77.654372719999998</v>
      </c>
      <c r="U2079" s="92">
        <v>77.656974989999995</v>
      </c>
      <c r="V2079" s="92">
        <v>77.656474299999999</v>
      </c>
      <c r="W2079" s="92">
        <v>77.389697290000001</v>
      </c>
      <c r="X2079" s="92">
        <v>77.319300209999994</v>
      </c>
      <c r="Y2079" s="92">
        <v>77.323318499999999</v>
      </c>
    </row>
    <row r="2080" spans="1:25" ht="18" thickBot="1" x14ac:dyDescent="0.35">
      <c r="A2080" s="31">
        <v>23</v>
      </c>
      <c r="B2080" s="92">
        <v>76.976645390000002</v>
      </c>
      <c r="C2080" s="92">
        <v>76.98412132</v>
      </c>
      <c r="D2080" s="92">
        <v>76.984676280000002</v>
      </c>
      <c r="E2080" s="92">
        <v>76.985905329999994</v>
      </c>
      <c r="F2080" s="92">
        <v>76.985569909999995</v>
      </c>
      <c r="G2080" s="92">
        <v>76.980633089999998</v>
      </c>
      <c r="H2080" s="92">
        <v>76.97230605</v>
      </c>
      <c r="I2080" s="92">
        <v>77.465557230000002</v>
      </c>
      <c r="J2080" s="92">
        <v>77.466397150000006</v>
      </c>
      <c r="K2080" s="92">
        <v>77.373033620000001</v>
      </c>
      <c r="L2080" s="92">
        <v>77.094151019999998</v>
      </c>
      <c r="M2080" s="92">
        <v>77.065228809999994</v>
      </c>
      <c r="N2080" s="95">
        <v>77.366929209999995</v>
      </c>
      <c r="O2080" s="92">
        <v>77.366565769999994</v>
      </c>
      <c r="P2080" s="92">
        <v>77.901407460000001</v>
      </c>
      <c r="Q2080" s="92">
        <v>77.893065609999994</v>
      </c>
      <c r="R2080" s="92">
        <v>77.890491280000006</v>
      </c>
      <c r="S2080" s="92">
        <v>77.888024369999997</v>
      </c>
      <c r="T2080" s="92">
        <v>77.903498990000003</v>
      </c>
      <c r="U2080" s="92">
        <v>77.904263479999997</v>
      </c>
      <c r="V2080" s="92">
        <v>77.905624630000005</v>
      </c>
      <c r="W2080" s="92">
        <v>77.640779330000001</v>
      </c>
      <c r="X2080" s="92">
        <v>77.313953440000006</v>
      </c>
      <c r="Y2080" s="92">
        <v>77.317672220000006</v>
      </c>
    </row>
    <row r="2081" spans="1:25" ht="18" thickBot="1" x14ac:dyDescent="0.35">
      <c r="A2081" s="31">
        <v>24</v>
      </c>
      <c r="B2081" s="92">
        <v>76.934065090000004</v>
      </c>
      <c r="C2081" s="92">
        <v>76.764232770000007</v>
      </c>
      <c r="D2081" s="92">
        <v>76.76498033</v>
      </c>
      <c r="E2081" s="92">
        <v>76.754334130000004</v>
      </c>
      <c r="F2081" s="92">
        <v>76.766620189999998</v>
      </c>
      <c r="G2081" s="92">
        <v>76.777965949999995</v>
      </c>
      <c r="H2081" s="92">
        <v>76.795946459999996</v>
      </c>
      <c r="I2081" s="92">
        <v>77.283018569999996</v>
      </c>
      <c r="J2081" s="92">
        <v>77.262356310000001</v>
      </c>
      <c r="K2081" s="92">
        <v>76.86808508</v>
      </c>
      <c r="L2081" s="92">
        <v>76.871506010000004</v>
      </c>
      <c r="M2081" s="92">
        <v>76.995079970000006</v>
      </c>
      <c r="N2081" s="95">
        <v>76.868649579999996</v>
      </c>
      <c r="O2081" s="92">
        <v>76.876135390000002</v>
      </c>
      <c r="P2081" s="92">
        <v>77.225289219999993</v>
      </c>
      <c r="Q2081" s="92">
        <v>77.492285109999997</v>
      </c>
      <c r="R2081" s="92">
        <v>77.488995729999999</v>
      </c>
      <c r="S2081" s="92">
        <v>77.50035785</v>
      </c>
      <c r="T2081" s="92">
        <v>77.514420869999995</v>
      </c>
      <c r="U2081" s="92">
        <v>77.519565139999997</v>
      </c>
      <c r="V2081" s="92">
        <v>77.519682680000003</v>
      </c>
      <c r="W2081" s="92">
        <v>77.502475559999993</v>
      </c>
      <c r="X2081" s="92">
        <v>77.219758339999998</v>
      </c>
      <c r="Y2081" s="92">
        <v>77.099133949999995</v>
      </c>
    </row>
    <row r="2082" spans="1:25" ht="18" thickBot="1" x14ac:dyDescent="0.35">
      <c r="A2082" s="31">
        <v>25</v>
      </c>
      <c r="B2082" s="92">
        <v>77.403740159999998</v>
      </c>
      <c r="C2082" s="92">
        <v>77.398510610000002</v>
      </c>
      <c r="D2082" s="92">
        <v>77.398201150000006</v>
      </c>
      <c r="E2082" s="92">
        <v>77.397283369999997</v>
      </c>
      <c r="F2082" s="92">
        <v>79.429013729999994</v>
      </c>
      <c r="G2082" s="92">
        <v>80.504599589999998</v>
      </c>
      <c r="H2082" s="92">
        <v>80.144513079999996</v>
      </c>
      <c r="I2082" s="92">
        <v>80.212457430000001</v>
      </c>
      <c r="J2082" s="92">
        <v>80.454717410000001</v>
      </c>
      <c r="K2082" s="92">
        <v>80.261208699999997</v>
      </c>
      <c r="L2082" s="92">
        <v>80.512066709999999</v>
      </c>
      <c r="M2082" s="92">
        <v>80.586383249999997</v>
      </c>
      <c r="N2082" s="95">
        <v>80.533895880000003</v>
      </c>
      <c r="O2082" s="92">
        <v>80.598650269999993</v>
      </c>
      <c r="P2082" s="92">
        <v>81.17262436</v>
      </c>
      <c r="Q2082" s="92">
        <v>80.998483699999994</v>
      </c>
      <c r="R2082" s="92">
        <v>81.027217840000006</v>
      </c>
      <c r="S2082" s="92">
        <v>81.022110330000004</v>
      </c>
      <c r="T2082" s="92">
        <v>81.238555390000002</v>
      </c>
      <c r="U2082" s="92">
        <v>81.001776480000004</v>
      </c>
      <c r="V2082" s="92">
        <v>80.766556789999996</v>
      </c>
      <c r="W2082" s="92">
        <v>81.18169159</v>
      </c>
      <c r="X2082" s="92">
        <v>81.142008399999995</v>
      </c>
      <c r="Y2082" s="92">
        <v>80.060979110000005</v>
      </c>
    </row>
    <row r="2083" spans="1:25" ht="18" thickBot="1" x14ac:dyDescent="0.35">
      <c r="A2083" s="31">
        <v>26</v>
      </c>
      <c r="B2083" s="92">
        <v>79.974857200000002</v>
      </c>
      <c r="C2083" s="92">
        <v>79.937525910000005</v>
      </c>
      <c r="D2083" s="92">
        <v>79.91022289</v>
      </c>
      <c r="E2083" s="92">
        <v>79.659322639999999</v>
      </c>
      <c r="F2083" s="92">
        <v>80.096953299999996</v>
      </c>
      <c r="G2083" s="92">
        <v>80.215693459999997</v>
      </c>
      <c r="H2083" s="92">
        <v>80.586579630000003</v>
      </c>
      <c r="I2083" s="92">
        <v>80.535422310000001</v>
      </c>
      <c r="J2083" s="92">
        <v>80.197895630000005</v>
      </c>
      <c r="K2083" s="92">
        <v>80.18990531</v>
      </c>
      <c r="L2083" s="92">
        <v>80.100177819999999</v>
      </c>
      <c r="M2083" s="92">
        <v>80.070007469999993</v>
      </c>
      <c r="N2083" s="95">
        <v>80.137294060000002</v>
      </c>
      <c r="O2083" s="92">
        <v>80.269180379999995</v>
      </c>
      <c r="P2083" s="92">
        <v>80.844834939999998</v>
      </c>
      <c r="Q2083" s="92">
        <v>80.609297069999997</v>
      </c>
      <c r="R2083" s="92">
        <v>80.46648218</v>
      </c>
      <c r="S2083" s="92">
        <v>80.905799509999994</v>
      </c>
      <c r="T2083" s="92">
        <v>80.868278009999997</v>
      </c>
      <c r="U2083" s="92">
        <v>80.665029770000004</v>
      </c>
      <c r="V2083" s="92">
        <v>80.395565300000001</v>
      </c>
      <c r="W2083" s="92">
        <v>80.727394459999999</v>
      </c>
      <c r="X2083" s="92">
        <v>81.029862690000002</v>
      </c>
      <c r="Y2083" s="92">
        <v>79.986020359999998</v>
      </c>
    </row>
    <row r="2084" spans="1:25" ht="18" thickBot="1" x14ac:dyDescent="0.35">
      <c r="A2084" s="31">
        <v>27</v>
      </c>
      <c r="B2084" s="92">
        <v>79.966841459999998</v>
      </c>
      <c r="C2084" s="92">
        <v>79.930242629999995</v>
      </c>
      <c r="D2084" s="92">
        <v>79.905531539999998</v>
      </c>
      <c r="E2084" s="92">
        <v>79.66282047</v>
      </c>
      <c r="F2084" s="92">
        <v>79.81932698</v>
      </c>
      <c r="G2084" s="92">
        <v>80.223459300000002</v>
      </c>
      <c r="H2084" s="92">
        <v>80.008960099999996</v>
      </c>
      <c r="I2084" s="92">
        <v>80.002751599999996</v>
      </c>
      <c r="J2084" s="92">
        <v>79.91706087</v>
      </c>
      <c r="K2084" s="92">
        <v>79.856328540000007</v>
      </c>
      <c r="L2084" s="92">
        <v>79.698031880000002</v>
      </c>
      <c r="M2084" s="92">
        <v>79.663858149999996</v>
      </c>
      <c r="N2084" s="95">
        <v>79.831876199999996</v>
      </c>
      <c r="O2084" s="92">
        <v>79.863557549999996</v>
      </c>
      <c r="P2084" s="92">
        <v>80.457161350000007</v>
      </c>
      <c r="Q2084" s="92">
        <v>80.526713869999995</v>
      </c>
      <c r="R2084" s="92">
        <v>80.377845010000001</v>
      </c>
      <c r="S2084" s="92">
        <v>80.806854540000003</v>
      </c>
      <c r="T2084" s="92">
        <v>80.168470139999997</v>
      </c>
      <c r="U2084" s="92">
        <v>80.961973110000002</v>
      </c>
      <c r="V2084" s="92">
        <v>81.448700540000004</v>
      </c>
      <c r="W2084" s="92">
        <v>81.801541779999994</v>
      </c>
      <c r="X2084" s="92">
        <v>81.088245360000002</v>
      </c>
      <c r="Y2084" s="92">
        <v>80.040100710000004</v>
      </c>
    </row>
    <row r="2085" spans="1:25" ht="18" thickBot="1" x14ac:dyDescent="0.35">
      <c r="A2085" s="31">
        <v>28</v>
      </c>
      <c r="B2085" s="92">
        <v>79.961611899999994</v>
      </c>
      <c r="C2085" s="92">
        <v>79.930414490000004</v>
      </c>
      <c r="D2085" s="92">
        <v>79.905648819999996</v>
      </c>
      <c r="E2085" s="92">
        <v>79.66375764</v>
      </c>
      <c r="F2085" s="92">
        <v>79.769227909999998</v>
      </c>
      <c r="G2085" s="92">
        <v>80.216142270000006</v>
      </c>
      <c r="H2085" s="92">
        <v>80.660370810000003</v>
      </c>
      <c r="I2085" s="92">
        <v>80.470648819999994</v>
      </c>
      <c r="J2085" s="92">
        <v>80.475434649999997</v>
      </c>
      <c r="K2085" s="92">
        <v>80.459323310000002</v>
      </c>
      <c r="L2085" s="92">
        <v>80.041300070000005</v>
      </c>
      <c r="M2085" s="92">
        <v>79.975123749999995</v>
      </c>
      <c r="N2085" s="95">
        <v>80.171359749999993</v>
      </c>
      <c r="O2085" s="92">
        <v>80.741748020000003</v>
      </c>
      <c r="P2085" s="92">
        <v>80.528121229999996</v>
      </c>
      <c r="Q2085" s="92">
        <v>80.532983650000006</v>
      </c>
      <c r="R2085" s="92">
        <v>80.399904340000006</v>
      </c>
      <c r="S2085" s="92">
        <v>80.685082379999997</v>
      </c>
      <c r="T2085" s="92">
        <v>80.682377979999998</v>
      </c>
      <c r="U2085" s="92">
        <v>80.407187070000006</v>
      </c>
      <c r="V2085" s="92">
        <v>80.541140220000003</v>
      </c>
      <c r="W2085" s="92">
        <v>81.184817809999998</v>
      </c>
      <c r="X2085" s="92">
        <v>81.052423489999995</v>
      </c>
      <c r="Y2085" s="92">
        <v>80.000403140000003</v>
      </c>
    </row>
    <row r="2086" spans="1:25" ht="18" thickBot="1" x14ac:dyDescent="0.35">
      <c r="A2086" s="91">
        <v>29</v>
      </c>
      <c r="B2086" s="92">
        <v>80.283333470000002</v>
      </c>
      <c r="C2086" s="92">
        <v>80.263081260000007</v>
      </c>
      <c r="D2086" s="92">
        <v>80.236679679999995</v>
      </c>
      <c r="E2086" s="92">
        <v>79.99275256</v>
      </c>
      <c r="F2086" s="92">
        <v>79.874751590000002</v>
      </c>
      <c r="G2086" s="92">
        <v>79.994525890000006</v>
      </c>
      <c r="H2086" s="92">
        <v>80.448911339999995</v>
      </c>
      <c r="I2086" s="92">
        <v>80.641840299999998</v>
      </c>
      <c r="J2086" s="92">
        <v>80.807797879999995</v>
      </c>
      <c r="K2086" s="92">
        <v>80.805079039999995</v>
      </c>
      <c r="L2086" s="92">
        <v>80.956613129999994</v>
      </c>
      <c r="M2086" s="92">
        <v>80.924523570000005</v>
      </c>
      <c r="N2086" s="95">
        <v>81.141006239999996</v>
      </c>
      <c r="O2086" s="92">
        <v>81.180475139999999</v>
      </c>
      <c r="P2086" s="92">
        <v>81.165706520000001</v>
      </c>
      <c r="Q2086" s="92">
        <v>81.46850311</v>
      </c>
      <c r="R2086" s="92">
        <v>81.424103090000003</v>
      </c>
      <c r="S2086" s="92">
        <v>81.344857169999997</v>
      </c>
      <c r="T2086" s="92">
        <v>81.512375329999998</v>
      </c>
      <c r="U2086" s="92">
        <v>81.072976400000002</v>
      </c>
      <c r="V2086" s="92">
        <v>81.002452239999997</v>
      </c>
      <c r="W2086" s="92">
        <v>81.452626499999994</v>
      </c>
      <c r="X2086" s="92">
        <v>81.631584660000001</v>
      </c>
      <c r="Y2086" s="92">
        <v>80.573219350000002</v>
      </c>
    </row>
    <row r="2087" spans="1:25" ht="18" thickBot="1" x14ac:dyDescent="0.35">
      <c r="A2087" s="91">
        <v>30</v>
      </c>
      <c r="B2087" s="92">
        <v>80.540305869999997</v>
      </c>
      <c r="C2087" s="92">
        <v>80.493653159999994</v>
      </c>
      <c r="D2087" s="92">
        <v>80.478330709999994</v>
      </c>
      <c r="E2087" s="92">
        <v>80.600713949999999</v>
      </c>
      <c r="F2087" s="92">
        <v>80.239241089999993</v>
      </c>
      <c r="G2087" s="92">
        <v>80.396253689999995</v>
      </c>
      <c r="H2087" s="92">
        <v>80.254611049999994</v>
      </c>
      <c r="I2087" s="92">
        <v>80.554617539999995</v>
      </c>
      <c r="J2087" s="92">
        <v>81.235924479999994</v>
      </c>
      <c r="K2087" s="92">
        <v>81.276211029999999</v>
      </c>
      <c r="L2087" s="92">
        <v>81.401425689999996</v>
      </c>
      <c r="M2087" s="92">
        <v>81.400487589999997</v>
      </c>
      <c r="N2087" s="95">
        <v>80.814708400000001</v>
      </c>
      <c r="O2087" s="92">
        <v>80.914064879999998</v>
      </c>
      <c r="P2087" s="92">
        <v>80.898280380000003</v>
      </c>
      <c r="Q2087" s="92">
        <v>81.262439490000006</v>
      </c>
      <c r="R2087" s="92">
        <v>81.218651899999998</v>
      </c>
      <c r="S2087" s="92">
        <v>81.354710519999998</v>
      </c>
      <c r="T2087" s="92">
        <v>81.134488719999993</v>
      </c>
      <c r="U2087" s="92">
        <v>81.400540750000005</v>
      </c>
      <c r="V2087" s="92">
        <v>81.271013890000006</v>
      </c>
      <c r="W2087" s="92">
        <v>81.648340140000002</v>
      </c>
      <c r="X2087" s="92">
        <v>81.64550552</v>
      </c>
      <c r="Y2087" s="92">
        <v>80.582785119999997</v>
      </c>
    </row>
    <row r="2088" spans="1:25" ht="18" thickBot="1" x14ac:dyDescent="0.35">
      <c r="A2088" s="91">
        <v>31</v>
      </c>
      <c r="B2088" s="92">
        <v>80.503973470000005</v>
      </c>
      <c r="C2088" s="92">
        <v>80.479893410000003</v>
      </c>
      <c r="D2088" s="92">
        <v>80.467329509999999</v>
      </c>
      <c r="E2088" s="92">
        <v>80.582822379999996</v>
      </c>
      <c r="F2088" s="92">
        <v>79.892786880000003</v>
      </c>
      <c r="G2088" s="92">
        <v>79.646972489999996</v>
      </c>
      <c r="H2088" s="92">
        <v>80.074276650000002</v>
      </c>
      <c r="I2088" s="92">
        <v>80.849756479999996</v>
      </c>
      <c r="J2088" s="92">
        <v>80.488258740000006</v>
      </c>
      <c r="K2088" s="92">
        <v>80.431933349999994</v>
      </c>
      <c r="L2088" s="92">
        <v>80.581377970000005</v>
      </c>
      <c r="M2088" s="92">
        <v>80.812685180000003</v>
      </c>
      <c r="N2088" s="95">
        <v>80.981824790000005</v>
      </c>
      <c r="O2088" s="92">
        <v>81.081592110000003</v>
      </c>
      <c r="P2088" s="92">
        <v>81.111702809999997</v>
      </c>
      <c r="Q2088" s="92">
        <v>81.37478222</v>
      </c>
      <c r="R2088" s="92">
        <v>81.40216959</v>
      </c>
      <c r="S2088" s="92">
        <v>81.371650959999997</v>
      </c>
      <c r="T2088" s="92">
        <v>81.094582669999994</v>
      </c>
      <c r="U2088" s="92">
        <v>80.680665509999997</v>
      </c>
      <c r="V2088" s="92">
        <v>80.618652150000003</v>
      </c>
      <c r="W2088" s="92">
        <v>81.122175240000004</v>
      </c>
      <c r="X2088" s="92">
        <v>81.658186259999994</v>
      </c>
      <c r="Y2088" s="92">
        <v>80.577075129999997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4" t="s">
        <v>0</v>
      </c>
      <c r="B2090" s="126" t="s">
        <v>99</v>
      </c>
      <c r="C2090" s="127"/>
      <c r="D2090" s="127"/>
      <c r="E2090" s="127"/>
      <c r="F2090" s="127"/>
      <c r="G2090" s="127"/>
      <c r="H2090" s="127"/>
      <c r="I2090" s="127"/>
      <c r="J2090" s="127"/>
      <c r="K2090" s="127"/>
      <c r="L2090" s="127"/>
      <c r="M2090" s="127"/>
      <c r="N2090" s="127"/>
      <c r="O2090" s="127"/>
      <c r="P2090" s="127"/>
      <c r="Q2090" s="127"/>
      <c r="R2090" s="127"/>
      <c r="S2090" s="127"/>
      <c r="T2090" s="127"/>
      <c r="U2090" s="127"/>
      <c r="V2090" s="127"/>
      <c r="W2090" s="127"/>
      <c r="X2090" s="127"/>
      <c r="Y2090" s="128"/>
    </row>
    <row r="2091" spans="1:25" ht="33.75" thickBot="1" x14ac:dyDescent="0.35">
      <c r="A2091" s="125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2">
        <v>81.905227100000005</v>
      </c>
      <c r="C2092" s="92">
        <v>81.846404879999994</v>
      </c>
      <c r="D2092" s="92">
        <v>81.313566300000005</v>
      </c>
      <c r="E2092" s="92">
        <v>80.88683494</v>
      </c>
      <c r="F2092" s="92">
        <v>80.345045010000007</v>
      </c>
      <c r="G2092" s="92">
        <v>80.452780950000005</v>
      </c>
      <c r="H2092" s="92">
        <v>81.383445739999999</v>
      </c>
      <c r="I2092" s="92">
        <v>82.112409439999993</v>
      </c>
      <c r="J2092" s="92">
        <v>82.870044390000004</v>
      </c>
      <c r="K2092" s="92">
        <v>82.895934949999997</v>
      </c>
      <c r="L2092" s="92">
        <v>82.866549160000005</v>
      </c>
      <c r="M2092" s="92">
        <v>82.788845010000003</v>
      </c>
      <c r="N2092" s="93">
        <v>82.522754669999998</v>
      </c>
      <c r="O2092" s="94">
        <v>82.499202100000005</v>
      </c>
      <c r="P2092" s="94">
        <v>82.907369599999996</v>
      </c>
      <c r="Q2092" s="94">
        <v>82.803971189999999</v>
      </c>
      <c r="R2092" s="94">
        <v>82.714941019999998</v>
      </c>
      <c r="S2092" s="94">
        <v>82.664143659999993</v>
      </c>
      <c r="T2092" s="94">
        <v>82.793102219999994</v>
      </c>
      <c r="U2092" s="94">
        <v>82.767688519999993</v>
      </c>
      <c r="V2092" s="94">
        <v>82.816205949999997</v>
      </c>
      <c r="W2092" s="94">
        <v>82.445906800000003</v>
      </c>
      <c r="X2092" s="94">
        <v>82.905795119999993</v>
      </c>
      <c r="Y2092" s="94">
        <v>82.77609889</v>
      </c>
    </row>
    <row r="2093" spans="1:25" ht="18" thickBot="1" x14ac:dyDescent="0.35">
      <c r="A2093" s="31">
        <v>2</v>
      </c>
      <c r="B2093" s="92">
        <v>82.358312310000002</v>
      </c>
      <c r="C2093" s="92">
        <v>82.299831580000003</v>
      </c>
      <c r="D2093" s="92">
        <v>82.257386589999996</v>
      </c>
      <c r="E2093" s="92">
        <v>82.24041038</v>
      </c>
      <c r="F2093" s="92">
        <v>82.241378519999998</v>
      </c>
      <c r="G2093" s="92">
        <v>82.283298889999998</v>
      </c>
      <c r="H2093" s="92">
        <v>82.465886490000003</v>
      </c>
      <c r="I2093" s="92">
        <v>82.56311058</v>
      </c>
      <c r="J2093" s="92">
        <v>82.690836110000006</v>
      </c>
      <c r="K2093" s="92">
        <v>82.742730609999995</v>
      </c>
      <c r="L2093" s="92">
        <v>82.763281430000006</v>
      </c>
      <c r="M2093" s="92">
        <v>82.755880860000005</v>
      </c>
      <c r="N2093" s="95">
        <v>82.739056820000002</v>
      </c>
      <c r="O2093" s="92">
        <v>82.985903690000001</v>
      </c>
      <c r="P2093" s="92">
        <v>83.224612070000006</v>
      </c>
      <c r="Q2093" s="92">
        <v>83.193308380000005</v>
      </c>
      <c r="R2093" s="92">
        <v>83.182328139999996</v>
      </c>
      <c r="S2093" s="92">
        <v>83.17528969</v>
      </c>
      <c r="T2093" s="92">
        <v>83.138481110000001</v>
      </c>
      <c r="U2093" s="92">
        <v>83.10552414</v>
      </c>
      <c r="V2093" s="92">
        <v>83.07479404</v>
      </c>
      <c r="W2093" s="92">
        <v>83.061675140000006</v>
      </c>
      <c r="X2093" s="92">
        <v>82.753655120000005</v>
      </c>
      <c r="Y2093" s="92">
        <v>82.646103839999995</v>
      </c>
    </row>
    <row r="2094" spans="1:25" ht="18" thickBot="1" x14ac:dyDescent="0.35">
      <c r="A2094" s="31">
        <v>3</v>
      </c>
      <c r="B2094" s="92">
        <v>82.489166650000001</v>
      </c>
      <c r="C2094" s="92">
        <v>82.206564560000004</v>
      </c>
      <c r="D2094" s="92">
        <v>82.162681919999997</v>
      </c>
      <c r="E2094" s="92">
        <v>81.560109429999997</v>
      </c>
      <c r="F2094" s="92">
        <v>80.930258240000001</v>
      </c>
      <c r="G2094" s="92">
        <v>79.587914209999994</v>
      </c>
      <c r="H2094" s="92">
        <v>80.45512282</v>
      </c>
      <c r="I2094" s="92">
        <v>81.024212680000005</v>
      </c>
      <c r="J2094" s="92">
        <v>81.867042760000004</v>
      </c>
      <c r="K2094" s="92">
        <v>81.851452359999996</v>
      </c>
      <c r="L2094" s="92">
        <v>81.795423799999995</v>
      </c>
      <c r="M2094" s="92">
        <v>82.096358460000005</v>
      </c>
      <c r="N2094" s="95">
        <v>81.729871410000001</v>
      </c>
      <c r="O2094" s="92">
        <v>82.119008870000002</v>
      </c>
      <c r="P2094" s="92">
        <v>82.106210700000005</v>
      </c>
      <c r="Q2094" s="92">
        <v>82.105818909999996</v>
      </c>
      <c r="R2094" s="92">
        <v>81.942923649999997</v>
      </c>
      <c r="S2094" s="92">
        <v>81.854562610000002</v>
      </c>
      <c r="T2094" s="92">
        <v>81.838367120000001</v>
      </c>
      <c r="U2094" s="92">
        <v>81.379189999999994</v>
      </c>
      <c r="V2094" s="92">
        <v>81.548482530000001</v>
      </c>
      <c r="W2094" s="92">
        <v>81.61111812</v>
      </c>
      <c r="X2094" s="92">
        <v>82.336696689999997</v>
      </c>
      <c r="Y2094" s="92">
        <v>82.559384589999993</v>
      </c>
    </row>
    <row r="2095" spans="1:25" ht="18" thickBot="1" x14ac:dyDescent="0.35">
      <c r="A2095" s="31">
        <v>4</v>
      </c>
      <c r="B2095" s="92">
        <v>82.483459800000006</v>
      </c>
      <c r="C2095" s="92">
        <v>82.211311359999996</v>
      </c>
      <c r="D2095" s="92">
        <v>82.181992089999994</v>
      </c>
      <c r="E2095" s="92">
        <v>81.832263240000003</v>
      </c>
      <c r="F2095" s="92">
        <v>81.366149370000002</v>
      </c>
      <c r="G2095" s="92">
        <v>80.313792649999996</v>
      </c>
      <c r="H2095" s="92">
        <v>80.683944940000003</v>
      </c>
      <c r="I2095" s="92">
        <v>81.461902170000002</v>
      </c>
      <c r="J2095" s="92">
        <v>82.021393669999995</v>
      </c>
      <c r="K2095" s="92">
        <v>81.805107609999993</v>
      </c>
      <c r="L2095" s="92">
        <v>81.743379439999998</v>
      </c>
      <c r="M2095" s="92">
        <v>81.655328900000001</v>
      </c>
      <c r="N2095" s="95">
        <v>81.906143420000006</v>
      </c>
      <c r="O2095" s="92">
        <v>81.906854089999996</v>
      </c>
      <c r="P2095" s="92">
        <v>82.23820748</v>
      </c>
      <c r="Q2095" s="92">
        <v>82.24336658</v>
      </c>
      <c r="R2095" s="92">
        <v>82.194907529999995</v>
      </c>
      <c r="S2095" s="92">
        <v>81.876828230000001</v>
      </c>
      <c r="T2095" s="92">
        <v>81.9032196</v>
      </c>
      <c r="U2095" s="92">
        <v>81.479662500000003</v>
      </c>
      <c r="V2095" s="92">
        <v>81.543114950000003</v>
      </c>
      <c r="W2095" s="92">
        <v>81.574035539999997</v>
      </c>
      <c r="X2095" s="92">
        <v>82.364863970000002</v>
      </c>
      <c r="Y2095" s="92">
        <v>82.600067019999997</v>
      </c>
    </row>
    <row r="2096" spans="1:25" ht="18" thickBot="1" x14ac:dyDescent="0.35">
      <c r="A2096" s="31">
        <v>5</v>
      </c>
      <c r="B2096" s="92">
        <v>82.758116680000001</v>
      </c>
      <c r="C2096" s="92">
        <v>82.272668899999999</v>
      </c>
      <c r="D2096" s="92">
        <v>82.224988229999994</v>
      </c>
      <c r="E2096" s="92">
        <v>81.646644480000006</v>
      </c>
      <c r="F2096" s="92">
        <v>80.615832339999997</v>
      </c>
      <c r="G2096" s="92">
        <v>80.218509159999996</v>
      </c>
      <c r="H2096" s="92">
        <v>80.508617630000003</v>
      </c>
      <c r="I2096" s="92">
        <v>80.703837680000007</v>
      </c>
      <c r="J2096" s="92">
        <v>81.156349449999993</v>
      </c>
      <c r="K2096" s="92">
        <v>81.134174819999998</v>
      </c>
      <c r="L2096" s="92">
        <v>81.008548309999995</v>
      </c>
      <c r="M2096" s="92">
        <v>81.159087889999995</v>
      </c>
      <c r="N2096" s="95">
        <v>80.738904939999998</v>
      </c>
      <c r="O2096" s="92">
        <v>80.855939520000007</v>
      </c>
      <c r="P2096" s="92">
        <v>80.205798669999993</v>
      </c>
      <c r="Q2096" s="92">
        <v>80.092248159999997</v>
      </c>
      <c r="R2096" s="92">
        <v>80.049571209999996</v>
      </c>
      <c r="S2096" s="92">
        <v>79.978590699999998</v>
      </c>
      <c r="T2096" s="92">
        <v>79.746255360000006</v>
      </c>
      <c r="U2096" s="92">
        <v>79.783661760000001</v>
      </c>
      <c r="V2096" s="92">
        <v>79.876477269999995</v>
      </c>
      <c r="W2096" s="92">
        <v>79.843747030000003</v>
      </c>
      <c r="X2096" s="92">
        <v>80.746508210000002</v>
      </c>
      <c r="Y2096" s="92">
        <v>81.392494150000005</v>
      </c>
    </row>
    <row r="2097" spans="1:25" ht="18" thickBot="1" x14ac:dyDescent="0.35">
      <c r="A2097" s="31">
        <v>6</v>
      </c>
      <c r="B2097" s="92">
        <v>81.292227409999995</v>
      </c>
      <c r="C2097" s="92">
        <v>81.243481930000002</v>
      </c>
      <c r="D2097" s="92">
        <v>81.222303530000005</v>
      </c>
      <c r="E2097" s="92">
        <v>80.641093319999996</v>
      </c>
      <c r="F2097" s="92">
        <v>79.627955990000004</v>
      </c>
      <c r="G2097" s="92">
        <v>79.919985330000003</v>
      </c>
      <c r="H2097" s="92">
        <v>80.490884050000005</v>
      </c>
      <c r="I2097" s="92">
        <v>80.177847349999993</v>
      </c>
      <c r="J2097" s="92">
        <v>80.470179799999997</v>
      </c>
      <c r="K2097" s="92">
        <v>80.52469001</v>
      </c>
      <c r="L2097" s="92">
        <v>80.170799489999993</v>
      </c>
      <c r="M2097" s="92">
        <v>80.411504559999997</v>
      </c>
      <c r="N2097" s="95">
        <v>80.488987960000003</v>
      </c>
      <c r="O2097" s="92">
        <v>80.607893489999995</v>
      </c>
      <c r="P2097" s="92">
        <v>80.626973300000003</v>
      </c>
      <c r="Q2097" s="92">
        <v>80.371652060000002</v>
      </c>
      <c r="R2097" s="92">
        <v>80.226311080000002</v>
      </c>
      <c r="S2097" s="92">
        <v>80.020269099999993</v>
      </c>
      <c r="T2097" s="92">
        <v>80.178104329999996</v>
      </c>
      <c r="U2097" s="92">
        <v>79.99605262</v>
      </c>
      <c r="V2097" s="92">
        <v>79.962640769999993</v>
      </c>
      <c r="W2097" s="92">
        <v>80.589815239999993</v>
      </c>
      <c r="X2097" s="92">
        <v>81.767518210000006</v>
      </c>
      <c r="Y2097" s="92">
        <v>81.649212239999997</v>
      </c>
    </row>
    <row r="2098" spans="1:25" ht="18" thickBot="1" x14ac:dyDescent="0.35">
      <c r="A2098" s="31">
        <v>7</v>
      </c>
      <c r="B2098" s="92">
        <v>81.454483789999998</v>
      </c>
      <c r="C2098" s="92">
        <v>81.406758440000004</v>
      </c>
      <c r="D2098" s="92">
        <v>81.376284089999999</v>
      </c>
      <c r="E2098" s="92">
        <v>81.37042821</v>
      </c>
      <c r="F2098" s="92">
        <v>81.374382870000005</v>
      </c>
      <c r="G2098" s="92">
        <v>81.377956929999996</v>
      </c>
      <c r="H2098" s="92">
        <v>83.13518886</v>
      </c>
      <c r="I2098" s="92">
        <v>83.130931720000007</v>
      </c>
      <c r="J2098" s="92">
        <v>83.211610329999999</v>
      </c>
      <c r="K2098" s="92">
        <v>81.785086509999999</v>
      </c>
      <c r="L2098" s="92">
        <v>81.462006079999995</v>
      </c>
      <c r="M2098" s="92">
        <v>81.43398277</v>
      </c>
      <c r="N2098" s="95">
        <v>81.426430789999998</v>
      </c>
      <c r="O2098" s="92">
        <v>81.433609739999994</v>
      </c>
      <c r="P2098" s="92">
        <v>81.632316130000007</v>
      </c>
      <c r="Q2098" s="92">
        <v>81.625680439999996</v>
      </c>
      <c r="R2098" s="92">
        <v>81.610877009999996</v>
      </c>
      <c r="S2098" s="92">
        <v>81.608351010000007</v>
      </c>
      <c r="T2098" s="92">
        <v>81.583953719999997</v>
      </c>
      <c r="U2098" s="92">
        <v>81.583495869999993</v>
      </c>
      <c r="V2098" s="92">
        <v>81.57283572</v>
      </c>
      <c r="W2098" s="92">
        <v>81.555523620000002</v>
      </c>
      <c r="X2098" s="92">
        <v>81.442459650000004</v>
      </c>
      <c r="Y2098" s="92">
        <v>81.573568829999999</v>
      </c>
    </row>
    <row r="2099" spans="1:25" ht="18" thickBot="1" x14ac:dyDescent="0.35">
      <c r="A2099" s="31">
        <v>8</v>
      </c>
      <c r="B2099" s="92">
        <v>81.387305060000003</v>
      </c>
      <c r="C2099" s="92">
        <v>81.127591989999999</v>
      </c>
      <c r="D2099" s="92">
        <v>80.857386250000005</v>
      </c>
      <c r="E2099" s="92">
        <v>80.850459599999994</v>
      </c>
      <c r="F2099" s="92">
        <v>80.868953329999997</v>
      </c>
      <c r="G2099" s="92">
        <v>81.166538650000007</v>
      </c>
      <c r="H2099" s="92">
        <v>81.185190719999994</v>
      </c>
      <c r="I2099" s="92">
        <v>81.238695480000004</v>
      </c>
      <c r="J2099" s="92">
        <v>81.313462810000004</v>
      </c>
      <c r="K2099" s="92">
        <v>81.346985720000006</v>
      </c>
      <c r="L2099" s="92">
        <v>81.360972039999993</v>
      </c>
      <c r="M2099" s="92">
        <v>81.363389920000003</v>
      </c>
      <c r="N2099" s="95">
        <v>81.348471230000001</v>
      </c>
      <c r="O2099" s="92">
        <v>81.35613721</v>
      </c>
      <c r="P2099" s="92">
        <v>81.813970409999996</v>
      </c>
      <c r="Q2099" s="92">
        <v>81.788187800000003</v>
      </c>
      <c r="R2099" s="92">
        <v>81.779507229999993</v>
      </c>
      <c r="S2099" s="92">
        <v>81.76111263</v>
      </c>
      <c r="T2099" s="92">
        <v>81.765256300000004</v>
      </c>
      <c r="U2099" s="92">
        <v>81.747785780000001</v>
      </c>
      <c r="V2099" s="92">
        <v>81.736893199999997</v>
      </c>
      <c r="W2099" s="92">
        <v>81.736910890000004</v>
      </c>
      <c r="X2099" s="92">
        <v>81.677086720000005</v>
      </c>
      <c r="Y2099" s="92">
        <v>81.60102612</v>
      </c>
    </row>
    <row r="2100" spans="1:25" ht="18" thickBot="1" x14ac:dyDescent="0.35">
      <c r="A2100" s="31">
        <v>9</v>
      </c>
      <c r="B2100" s="92">
        <v>81.409927409999995</v>
      </c>
      <c r="C2100" s="92">
        <v>81.38426158</v>
      </c>
      <c r="D2100" s="92">
        <v>81.3521839</v>
      </c>
      <c r="E2100" s="92">
        <v>81.340471780000001</v>
      </c>
      <c r="F2100" s="92">
        <v>81.352167710000003</v>
      </c>
      <c r="G2100" s="92">
        <v>81.507622720000001</v>
      </c>
      <c r="H2100" s="92">
        <v>81.211400249999997</v>
      </c>
      <c r="I2100" s="92">
        <v>80.648521729999999</v>
      </c>
      <c r="J2100" s="92">
        <v>80.681049520000002</v>
      </c>
      <c r="K2100" s="92">
        <v>80.819564499999998</v>
      </c>
      <c r="L2100" s="92">
        <v>80.824628720000007</v>
      </c>
      <c r="M2100" s="92">
        <v>80.821282289999999</v>
      </c>
      <c r="N2100" s="95">
        <v>80.813192330000007</v>
      </c>
      <c r="O2100" s="92">
        <v>80.799899100000005</v>
      </c>
      <c r="P2100" s="92">
        <v>81.383042990000007</v>
      </c>
      <c r="Q2100" s="92">
        <v>81.357254749999996</v>
      </c>
      <c r="R2100" s="92">
        <v>81.336131910000006</v>
      </c>
      <c r="S2100" s="92">
        <v>81.091654770000005</v>
      </c>
      <c r="T2100" s="92">
        <v>81.099105469999998</v>
      </c>
      <c r="U2100" s="92">
        <v>81.572914830000002</v>
      </c>
      <c r="V2100" s="92">
        <v>81.693759630000002</v>
      </c>
      <c r="W2100" s="92">
        <v>81.685676369999996</v>
      </c>
      <c r="X2100" s="92">
        <v>81.643254130000003</v>
      </c>
      <c r="Y2100" s="92">
        <v>81.547680099999994</v>
      </c>
    </row>
    <row r="2101" spans="1:25" ht="18" thickBot="1" x14ac:dyDescent="0.35">
      <c r="A2101" s="31">
        <v>10</v>
      </c>
      <c r="B2101" s="92">
        <v>81.071937480000003</v>
      </c>
      <c r="C2101" s="92">
        <v>81.043656949999999</v>
      </c>
      <c r="D2101" s="92">
        <v>81.015489529999996</v>
      </c>
      <c r="E2101" s="92">
        <v>80.99559945</v>
      </c>
      <c r="F2101" s="92">
        <v>81.003301320000006</v>
      </c>
      <c r="G2101" s="92">
        <v>80.875165580000001</v>
      </c>
      <c r="H2101" s="92">
        <v>81.174295650000005</v>
      </c>
      <c r="I2101" s="92">
        <v>80.623365390000004</v>
      </c>
      <c r="J2101" s="92">
        <v>80.785735079999995</v>
      </c>
      <c r="K2101" s="92">
        <v>81.063057610000001</v>
      </c>
      <c r="L2101" s="92">
        <v>81.06373585</v>
      </c>
      <c r="M2101" s="92">
        <v>81.064968960000002</v>
      </c>
      <c r="N2101" s="95">
        <v>81.059682559999999</v>
      </c>
      <c r="O2101" s="92">
        <v>81.058935969999993</v>
      </c>
      <c r="P2101" s="92">
        <v>81.630713220000004</v>
      </c>
      <c r="Q2101" s="92">
        <v>81.610241599999995</v>
      </c>
      <c r="R2101" s="92">
        <v>81.599682419999993</v>
      </c>
      <c r="S2101" s="92">
        <v>81.354934080000007</v>
      </c>
      <c r="T2101" s="92">
        <v>81.364894550000002</v>
      </c>
      <c r="U2101" s="92">
        <v>81.466788070000007</v>
      </c>
      <c r="V2101" s="92">
        <v>81.356474340000005</v>
      </c>
      <c r="W2101" s="92">
        <v>81.357582600000001</v>
      </c>
      <c r="X2101" s="92">
        <v>81.453140840000003</v>
      </c>
      <c r="Y2101" s="92">
        <v>81.517136769999993</v>
      </c>
    </row>
    <row r="2102" spans="1:25" ht="18" thickBot="1" x14ac:dyDescent="0.35">
      <c r="A2102" s="31">
        <v>11</v>
      </c>
      <c r="B2102" s="92">
        <v>81.064477429999997</v>
      </c>
      <c r="C2102" s="92">
        <v>81.026315550000007</v>
      </c>
      <c r="D2102" s="92">
        <v>81.001364030000005</v>
      </c>
      <c r="E2102" s="92">
        <v>80.981076169999994</v>
      </c>
      <c r="F2102" s="92">
        <v>80.9959554</v>
      </c>
      <c r="G2102" s="92">
        <v>80.834746440000004</v>
      </c>
      <c r="H2102" s="92">
        <v>81.161047060000001</v>
      </c>
      <c r="I2102" s="92">
        <v>80.620776460000002</v>
      </c>
      <c r="J2102" s="92">
        <v>80.912717520000001</v>
      </c>
      <c r="K2102" s="92">
        <v>80.916255939999999</v>
      </c>
      <c r="L2102" s="92">
        <v>80.928883580000004</v>
      </c>
      <c r="M2102" s="92">
        <v>80.928525410000006</v>
      </c>
      <c r="N2102" s="95">
        <v>80.921581919999994</v>
      </c>
      <c r="O2102" s="92">
        <v>80.917749939999993</v>
      </c>
      <c r="P2102" s="92">
        <v>81.345648319999995</v>
      </c>
      <c r="Q2102" s="92">
        <v>81.329156760000004</v>
      </c>
      <c r="R2102" s="92">
        <v>81.321387680000001</v>
      </c>
      <c r="S2102" s="92">
        <v>81.105275730000002</v>
      </c>
      <c r="T2102" s="92">
        <v>81.116477380000006</v>
      </c>
      <c r="U2102" s="92">
        <v>81.414757809999998</v>
      </c>
      <c r="V2102" s="92">
        <v>81.405831090000007</v>
      </c>
      <c r="W2102" s="92">
        <v>81.597262909999998</v>
      </c>
      <c r="X2102" s="92">
        <v>81.197167870000001</v>
      </c>
      <c r="Y2102" s="92">
        <v>80.829942020000004</v>
      </c>
    </row>
    <row r="2103" spans="1:25" ht="18" thickBot="1" x14ac:dyDescent="0.35">
      <c r="A2103" s="31">
        <v>12</v>
      </c>
      <c r="B2103" s="92">
        <v>80.641223420000003</v>
      </c>
      <c r="C2103" s="92">
        <v>81.052214190000001</v>
      </c>
      <c r="D2103" s="92">
        <v>81.012701930000006</v>
      </c>
      <c r="E2103" s="92">
        <v>80.992021699999995</v>
      </c>
      <c r="F2103" s="92">
        <v>80.985055919999994</v>
      </c>
      <c r="G2103" s="92">
        <v>81.099246379999997</v>
      </c>
      <c r="H2103" s="92">
        <v>81.330191929999998</v>
      </c>
      <c r="I2103" s="92">
        <v>81.089227300000005</v>
      </c>
      <c r="J2103" s="92">
        <v>80.835743309999998</v>
      </c>
      <c r="K2103" s="92">
        <v>80.639965810000007</v>
      </c>
      <c r="L2103" s="92">
        <v>80.781036889999996</v>
      </c>
      <c r="M2103" s="92">
        <v>80.735500090000002</v>
      </c>
      <c r="N2103" s="95">
        <v>80.777814239999998</v>
      </c>
      <c r="O2103" s="92">
        <v>80.77729592</v>
      </c>
      <c r="P2103" s="92">
        <v>81.098437469999993</v>
      </c>
      <c r="Q2103" s="92">
        <v>80.565793450000001</v>
      </c>
      <c r="R2103" s="92">
        <v>80.567847689999994</v>
      </c>
      <c r="S2103" s="92">
        <v>80.568697959999994</v>
      </c>
      <c r="T2103" s="92">
        <v>80.571597280000006</v>
      </c>
      <c r="U2103" s="92">
        <v>80.707600099999993</v>
      </c>
      <c r="V2103" s="92">
        <v>80.708877520000001</v>
      </c>
      <c r="W2103" s="92">
        <v>80.713566009999994</v>
      </c>
      <c r="X2103" s="92">
        <v>80.899435479999994</v>
      </c>
      <c r="Y2103" s="92">
        <v>80.52897007</v>
      </c>
    </row>
    <row r="2104" spans="1:25" ht="18" thickBot="1" x14ac:dyDescent="0.35">
      <c r="A2104" s="31">
        <v>13</v>
      </c>
      <c r="B2104" s="92">
        <v>80.124426700000001</v>
      </c>
      <c r="C2104" s="92">
        <v>80.377429829999997</v>
      </c>
      <c r="D2104" s="92">
        <v>80.350839780000001</v>
      </c>
      <c r="E2104" s="92">
        <v>80.336459180000006</v>
      </c>
      <c r="F2104" s="92">
        <v>80.629253360000007</v>
      </c>
      <c r="G2104" s="92">
        <v>80.422293400000001</v>
      </c>
      <c r="H2104" s="92">
        <v>80.963233680000002</v>
      </c>
      <c r="I2104" s="92">
        <v>81.279870310000007</v>
      </c>
      <c r="J2104" s="92">
        <v>81.028714100000002</v>
      </c>
      <c r="K2104" s="92">
        <v>79.695469290000005</v>
      </c>
      <c r="L2104" s="92">
        <v>79.711252490000007</v>
      </c>
      <c r="M2104" s="92">
        <v>79.717531539999996</v>
      </c>
      <c r="N2104" s="95">
        <v>79.712721389999999</v>
      </c>
      <c r="O2104" s="92">
        <v>79.712500050000003</v>
      </c>
      <c r="P2104" s="92">
        <v>80.465140730000002</v>
      </c>
      <c r="Q2104" s="92">
        <v>80.444372819999998</v>
      </c>
      <c r="R2104" s="92">
        <v>80.437346239999997</v>
      </c>
      <c r="S2104" s="92">
        <v>81.351471959999998</v>
      </c>
      <c r="T2104" s="92">
        <v>81.368531570000002</v>
      </c>
      <c r="U2104" s="92">
        <v>81.057775629999995</v>
      </c>
      <c r="V2104" s="92">
        <v>80.949545889999996</v>
      </c>
      <c r="W2104" s="92">
        <v>80.943228419999997</v>
      </c>
      <c r="X2104" s="92">
        <v>80.64517678</v>
      </c>
      <c r="Y2104" s="92">
        <v>80.076081810000005</v>
      </c>
    </row>
    <row r="2105" spans="1:25" ht="18" thickBot="1" x14ac:dyDescent="0.35">
      <c r="A2105" s="31">
        <v>14</v>
      </c>
      <c r="B2105" s="92">
        <v>80.047134549999996</v>
      </c>
      <c r="C2105" s="92">
        <v>80.015465509999999</v>
      </c>
      <c r="D2105" s="92">
        <v>79.993716039999995</v>
      </c>
      <c r="E2105" s="92">
        <v>79.97628976</v>
      </c>
      <c r="F2105" s="92">
        <v>79.981178299999996</v>
      </c>
      <c r="G2105" s="92">
        <v>80.036689120000005</v>
      </c>
      <c r="H2105" s="92">
        <v>80.726245829999996</v>
      </c>
      <c r="I2105" s="92">
        <v>80.59988147</v>
      </c>
      <c r="J2105" s="92">
        <v>80.899912400000005</v>
      </c>
      <c r="K2105" s="92">
        <v>80.462393419999998</v>
      </c>
      <c r="L2105" s="92">
        <v>80.493532639999998</v>
      </c>
      <c r="M2105" s="92">
        <v>80.484942989999993</v>
      </c>
      <c r="N2105" s="95">
        <v>80.482089360000003</v>
      </c>
      <c r="O2105" s="92">
        <v>80.48587406</v>
      </c>
      <c r="P2105" s="92">
        <v>80.619655769999994</v>
      </c>
      <c r="Q2105" s="92">
        <v>80.591396410000002</v>
      </c>
      <c r="R2105" s="92">
        <v>80.585660599999997</v>
      </c>
      <c r="S2105" s="92">
        <v>80.580502960000004</v>
      </c>
      <c r="T2105" s="92">
        <v>80.585626980000001</v>
      </c>
      <c r="U2105" s="92">
        <v>80.332411949999994</v>
      </c>
      <c r="V2105" s="92">
        <v>80.091661099999996</v>
      </c>
      <c r="W2105" s="92">
        <v>80.094401750000003</v>
      </c>
      <c r="X2105" s="92">
        <v>80.055811120000001</v>
      </c>
      <c r="Y2105" s="92">
        <v>79.532539970000002</v>
      </c>
    </row>
    <row r="2106" spans="1:25" ht="18" thickBot="1" x14ac:dyDescent="0.35">
      <c r="A2106" s="31">
        <v>15</v>
      </c>
      <c r="B2106" s="92">
        <v>79.213414630000003</v>
      </c>
      <c r="C2106" s="92">
        <v>79.731504520000001</v>
      </c>
      <c r="D2106" s="92">
        <v>79.711231510000005</v>
      </c>
      <c r="E2106" s="92">
        <v>79.69802541</v>
      </c>
      <c r="F2106" s="92">
        <v>79.703925699999999</v>
      </c>
      <c r="G2106" s="92">
        <v>79.236370460000003</v>
      </c>
      <c r="H2106" s="92">
        <v>79.825393779999999</v>
      </c>
      <c r="I2106" s="92">
        <v>80.087928450000007</v>
      </c>
      <c r="J2106" s="92">
        <v>79.855332189999999</v>
      </c>
      <c r="K2106" s="92">
        <v>79.879163700000007</v>
      </c>
      <c r="L2106" s="92">
        <v>79.888865839999994</v>
      </c>
      <c r="M2106" s="92">
        <v>80.136231429999995</v>
      </c>
      <c r="N2106" s="95">
        <v>80.135041240000007</v>
      </c>
      <c r="O2106" s="92">
        <v>80.140744350000006</v>
      </c>
      <c r="P2106" s="92">
        <v>80.121456319999993</v>
      </c>
      <c r="Q2106" s="92">
        <v>79.997033060000007</v>
      </c>
      <c r="R2106" s="92">
        <v>80.002754969999998</v>
      </c>
      <c r="S2106" s="92">
        <v>79.995745380000002</v>
      </c>
      <c r="T2106" s="92">
        <v>80.004911960000001</v>
      </c>
      <c r="U2106" s="92">
        <v>79.858415440000002</v>
      </c>
      <c r="V2106" s="92">
        <v>79.881804590000002</v>
      </c>
      <c r="W2106" s="92">
        <v>79.887242740000005</v>
      </c>
      <c r="X2106" s="92">
        <v>79.614078460000002</v>
      </c>
      <c r="Y2106" s="92">
        <v>79.323226980000001</v>
      </c>
    </row>
    <row r="2107" spans="1:25" ht="18" thickBot="1" x14ac:dyDescent="0.35">
      <c r="A2107" s="31">
        <v>16</v>
      </c>
      <c r="B2107" s="92">
        <v>79.600601769999997</v>
      </c>
      <c r="C2107" s="92">
        <v>79.581491170000007</v>
      </c>
      <c r="D2107" s="92">
        <v>79.565313489999994</v>
      </c>
      <c r="E2107" s="92">
        <v>79.827109190000002</v>
      </c>
      <c r="F2107" s="92">
        <v>79.832023730000003</v>
      </c>
      <c r="G2107" s="92">
        <v>79.388895079999998</v>
      </c>
      <c r="H2107" s="92">
        <v>79.152354829999993</v>
      </c>
      <c r="I2107" s="92">
        <v>79.955422889999994</v>
      </c>
      <c r="J2107" s="92">
        <v>80.503149070000006</v>
      </c>
      <c r="K2107" s="92">
        <v>80.526006260000003</v>
      </c>
      <c r="L2107" s="92">
        <v>80.5384265</v>
      </c>
      <c r="M2107" s="92">
        <v>80.39926432</v>
      </c>
      <c r="N2107" s="95">
        <v>80.384531730000006</v>
      </c>
      <c r="O2107" s="92">
        <v>80.377320940000004</v>
      </c>
      <c r="P2107" s="92">
        <v>80.362725710000007</v>
      </c>
      <c r="Q2107" s="92">
        <v>80.343944840000006</v>
      </c>
      <c r="R2107" s="92">
        <v>80.340229460000003</v>
      </c>
      <c r="S2107" s="92">
        <v>80.335717619999997</v>
      </c>
      <c r="T2107" s="92">
        <v>80.354519999999994</v>
      </c>
      <c r="U2107" s="92">
        <v>80.215877030000001</v>
      </c>
      <c r="V2107" s="92">
        <v>80.265430440000003</v>
      </c>
      <c r="W2107" s="92">
        <v>80.255786330000007</v>
      </c>
      <c r="X2107" s="92">
        <v>79.69194779</v>
      </c>
      <c r="Y2107" s="92">
        <v>79.641449320000007</v>
      </c>
    </row>
    <row r="2108" spans="1:25" ht="18" thickBot="1" x14ac:dyDescent="0.35">
      <c r="A2108" s="31">
        <v>17</v>
      </c>
      <c r="B2108" s="92">
        <v>79.870183299999994</v>
      </c>
      <c r="C2108" s="92">
        <v>79.851207709999997</v>
      </c>
      <c r="D2108" s="92">
        <v>79.823920779999995</v>
      </c>
      <c r="E2108" s="92">
        <v>79.807200550000005</v>
      </c>
      <c r="F2108" s="92">
        <v>79.804186869999995</v>
      </c>
      <c r="G2108" s="92">
        <v>79.373981670000006</v>
      </c>
      <c r="H2108" s="92">
        <v>79.136495510000003</v>
      </c>
      <c r="I2108" s="92">
        <v>79.935432520000006</v>
      </c>
      <c r="J2108" s="92">
        <v>79.975964809999994</v>
      </c>
      <c r="K2108" s="92">
        <v>79.982426959999998</v>
      </c>
      <c r="L2108" s="92">
        <v>80.260502290000005</v>
      </c>
      <c r="M2108" s="92">
        <v>80.010380260000005</v>
      </c>
      <c r="N2108" s="95">
        <v>79.999054939999994</v>
      </c>
      <c r="O2108" s="92">
        <v>80.121863829999995</v>
      </c>
      <c r="P2108" s="92">
        <v>80.110657239999995</v>
      </c>
      <c r="Q2108" s="92">
        <v>80.589222419999999</v>
      </c>
      <c r="R2108" s="92">
        <v>80.576785209999997</v>
      </c>
      <c r="S2108" s="92">
        <v>80.565981289999996</v>
      </c>
      <c r="T2108" s="92">
        <v>80.581959710000007</v>
      </c>
      <c r="U2108" s="92">
        <v>80.449503789999994</v>
      </c>
      <c r="V2108" s="92">
        <v>80.494718969999994</v>
      </c>
      <c r="W2108" s="92">
        <v>80.232515750000005</v>
      </c>
      <c r="X2108" s="92">
        <v>79.92011445</v>
      </c>
      <c r="Y2108" s="92">
        <v>80.167092850000003</v>
      </c>
    </row>
    <row r="2109" spans="1:25" ht="18" thickBot="1" x14ac:dyDescent="0.35">
      <c r="A2109" s="31">
        <v>18</v>
      </c>
      <c r="B2109" s="92">
        <v>79.074615890000004</v>
      </c>
      <c r="C2109" s="92">
        <v>79.059209730000006</v>
      </c>
      <c r="D2109" s="92">
        <v>79.041137699999993</v>
      </c>
      <c r="E2109" s="92">
        <v>79.028465839999996</v>
      </c>
      <c r="F2109" s="92">
        <v>79.058021350000004</v>
      </c>
      <c r="G2109" s="92">
        <v>78.513779779999993</v>
      </c>
      <c r="H2109" s="92">
        <v>79.394447580000005</v>
      </c>
      <c r="I2109" s="92">
        <v>79.8289331</v>
      </c>
      <c r="J2109" s="92">
        <v>80.012827639999998</v>
      </c>
      <c r="K2109" s="92">
        <v>80.000492919999999</v>
      </c>
      <c r="L2109" s="92">
        <v>80.021738529999993</v>
      </c>
      <c r="M2109" s="92">
        <v>80.013075920000006</v>
      </c>
      <c r="N2109" s="95">
        <v>80.004242619999999</v>
      </c>
      <c r="O2109" s="92">
        <v>78.889827780000005</v>
      </c>
      <c r="P2109" s="92">
        <v>78.584914299999994</v>
      </c>
      <c r="Q2109" s="92">
        <v>78.576665390000002</v>
      </c>
      <c r="R2109" s="92">
        <v>78.618877740000002</v>
      </c>
      <c r="S2109" s="92">
        <v>78.243375589999999</v>
      </c>
      <c r="T2109" s="92">
        <v>78.267572259999994</v>
      </c>
      <c r="U2109" s="92">
        <v>77.744327229999996</v>
      </c>
      <c r="V2109" s="92">
        <v>77.745564979999997</v>
      </c>
      <c r="W2109" s="92">
        <v>77.442418340000003</v>
      </c>
      <c r="X2109" s="92">
        <v>77.445528449999998</v>
      </c>
      <c r="Y2109" s="92">
        <v>77.136661939999996</v>
      </c>
    </row>
    <row r="2110" spans="1:25" ht="18" thickBot="1" x14ac:dyDescent="0.35">
      <c r="A2110" s="31">
        <v>19</v>
      </c>
      <c r="B2110" s="92">
        <v>76.845424859999994</v>
      </c>
      <c r="C2110" s="92">
        <v>76.857320540000003</v>
      </c>
      <c r="D2110" s="92">
        <v>76.860770250000002</v>
      </c>
      <c r="E2110" s="92">
        <v>76.863316389999994</v>
      </c>
      <c r="F2110" s="92">
        <v>76.862525239999997</v>
      </c>
      <c r="G2110" s="92">
        <v>76.535654750000006</v>
      </c>
      <c r="H2110" s="92">
        <v>76.849716610000002</v>
      </c>
      <c r="I2110" s="92">
        <v>77.153758150000002</v>
      </c>
      <c r="J2110" s="92">
        <v>77.454116780000007</v>
      </c>
      <c r="K2110" s="92">
        <v>77.458923069999997</v>
      </c>
      <c r="L2110" s="92">
        <v>77.460471310000003</v>
      </c>
      <c r="M2110" s="92">
        <v>77.459422160000003</v>
      </c>
      <c r="N2110" s="95">
        <v>77.458505279999997</v>
      </c>
      <c r="O2110" s="92">
        <v>77.33926907</v>
      </c>
      <c r="P2110" s="92">
        <v>77.339099970000007</v>
      </c>
      <c r="Q2110" s="92">
        <v>77.866563060000004</v>
      </c>
      <c r="R2110" s="92">
        <v>77.866625260000006</v>
      </c>
      <c r="S2110" s="92">
        <v>77.867584059999999</v>
      </c>
      <c r="T2110" s="92">
        <v>77.870767729999997</v>
      </c>
      <c r="U2110" s="92">
        <v>77.870096750000002</v>
      </c>
      <c r="V2110" s="92">
        <v>77.866385480000005</v>
      </c>
      <c r="W2110" s="92">
        <v>77.863720349999994</v>
      </c>
      <c r="X2110" s="92">
        <v>77.26319067</v>
      </c>
      <c r="Y2110" s="92">
        <v>77.271721560000003</v>
      </c>
    </row>
    <row r="2111" spans="1:25" ht="18" thickBot="1" x14ac:dyDescent="0.35">
      <c r="A2111" s="31">
        <v>20</v>
      </c>
      <c r="B2111" s="92">
        <v>77.271435120000007</v>
      </c>
      <c r="C2111" s="92">
        <v>77.383386599999994</v>
      </c>
      <c r="D2111" s="92">
        <v>77.123818319999998</v>
      </c>
      <c r="E2111" s="92">
        <v>76.863681650000004</v>
      </c>
      <c r="F2111" s="92">
        <v>76.863892699999994</v>
      </c>
      <c r="G2111" s="92">
        <v>76.855806490000006</v>
      </c>
      <c r="H2111" s="92">
        <v>76.730447380000001</v>
      </c>
      <c r="I2111" s="92">
        <v>77.032455299999995</v>
      </c>
      <c r="J2111" s="92">
        <v>77.337303660000003</v>
      </c>
      <c r="K2111" s="92">
        <v>77.604647040000003</v>
      </c>
      <c r="L2111" s="92">
        <v>77.607138660000004</v>
      </c>
      <c r="M2111" s="92">
        <v>77.870347159999994</v>
      </c>
      <c r="N2111" s="95">
        <v>77.868167830000004</v>
      </c>
      <c r="O2111" s="92">
        <v>77.867867059999995</v>
      </c>
      <c r="P2111" s="92">
        <v>77.866778139999994</v>
      </c>
      <c r="Q2111" s="92">
        <v>77.865208879999997</v>
      </c>
      <c r="R2111" s="92">
        <v>77.746658580000002</v>
      </c>
      <c r="S2111" s="92">
        <v>77.749210660000003</v>
      </c>
      <c r="T2111" s="92">
        <v>77.749764670000005</v>
      </c>
      <c r="U2111" s="92">
        <v>77.747944290000007</v>
      </c>
      <c r="V2111" s="92">
        <v>77.750827040000004</v>
      </c>
      <c r="W2111" s="92">
        <v>77.748149740000002</v>
      </c>
      <c r="X2111" s="92">
        <v>77.453878059999994</v>
      </c>
      <c r="Y2111" s="92">
        <v>77.571218079999994</v>
      </c>
    </row>
    <row r="2112" spans="1:25" ht="18" thickBot="1" x14ac:dyDescent="0.35">
      <c r="A2112" s="31">
        <v>21</v>
      </c>
      <c r="B2112" s="92">
        <v>77.009758849999997</v>
      </c>
      <c r="C2112" s="92">
        <v>77.122596020000003</v>
      </c>
      <c r="D2112" s="92">
        <v>77.123785470000001</v>
      </c>
      <c r="E2112" s="92">
        <v>76.860940490000004</v>
      </c>
      <c r="F2112" s="92">
        <v>76.859470630000004</v>
      </c>
      <c r="G2112" s="92">
        <v>77.120630739999996</v>
      </c>
      <c r="H2112" s="92">
        <v>76.993928389999994</v>
      </c>
      <c r="I2112" s="92">
        <v>77.279298319999995</v>
      </c>
      <c r="J2112" s="92">
        <v>77.591951870000003</v>
      </c>
      <c r="K2112" s="92">
        <v>77.595652740000006</v>
      </c>
      <c r="L2112" s="92">
        <v>77.59719217</v>
      </c>
      <c r="M2112" s="92">
        <v>77.596927350000001</v>
      </c>
      <c r="N2112" s="95">
        <v>77.860672620000003</v>
      </c>
      <c r="O2112" s="92">
        <v>77.861315939999997</v>
      </c>
      <c r="P2112" s="92">
        <v>77.861397760000003</v>
      </c>
      <c r="Q2112" s="92">
        <v>77.737673189999995</v>
      </c>
      <c r="R2112" s="92">
        <v>77.736760239999995</v>
      </c>
      <c r="S2112" s="92">
        <v>77.73662161</v>
      </c>
      <c r="T2112" s="92">
        <v>77.752307950000002</v>
      </c>
      <c r="U2112" s="92">
        <v>77.752119190000002</v>
      </c>
      <c r="V2112" s="92">
        <v>77.755603710000003</v>
      </c>
      <c r="W2112" s="92">
        <v>77.751626119999997</v>
      </c>
      <c r="X2112" s="92">
        <v>77.570178740000003</v>
      </c>
      <c r="Y2112" s="92">
        <v>77.571889330000005</v>
      </c>
    </row>
    <row r="2113" spans="1:25" ht="18" thickBot="1" x14ac:dyDescent="0.35">
      <c r="A2113" s="31">
        <v>22</v>
      </c>
      <c r="B2113" s="92">
        <v>77.028656119999994</v>
      </c>
      <c r="C2113" s="92">
        <v>77.029700009999999</v>
      </c>
      <c r="D2113" s="92">
        <v>77.030958900000002</v>
      </c>
      <c r="E2113" s="92">
        <v>77.031851250000003</v>
      </c>
      <c r="F2113" s="92">
        <v>77.031478800000002</v>
      </c>
      <c r="G2113" s="92">
        <v>77.028572420000003</v>
      </c>
      <c r="H2113" s="92">
        <v>77.024167050000003</v>
      </c>
      <c r="I2113" s="92">
        <v>76.999921479999998</v>
      </c>
      <c r="J2113" s="92">
        <v>76.776025919999995</v>
      </c>
      <c r="K2113" s="92">
        <v>76.823906930000007</v>
      </c>
      <c r="L2113" s="92">
        <v>77.239553959999995</v>
      </c>
      <c r="M2113" s="92">
        <v>77.229939150000007</v>
      </c>
      <c r="N2113" s="95">
        <v>77.112199410000002</v>
      </c>
      <c r="O2113" s="92">
        <v>77.110717489999999</v>
      </c>
      <c r="P2113" s="92">
        <v>77.377626210000003</v>
      </c>
      <c r="Q2113" s="92">
        <v>77.638420830000001</v>
      </c>
      <c r="R2113" s="92">
        <v>77.635816860000006</v>
      </c>
      <c r="S2113" s="92">
        <v>77.635826809999998</v>
      </c>
      <c r="T2113" s="92">
        <v>77.654372719999998</v>
      </c>
      <c r="U2113" s="92">
        <v>77.656974989999995</v>
      </c>
      <c r="V2113" s="92">
        <v>77.656474299999999</v>
      </c>
      <c r="W2113" s="92">
        <v>77.389697290000001</v>
      </c>
      <c r="X2113" s="92">
        <v>77.319300209999994</v>
      </c>
      <c r="Y2113" s="92">
        <v>77.323318499999999</v>
      </c>
    </row>
    <row r="2114" spans="1:25" ht="18" thickBot="1" x14ac:dyDescent="0.35">
      <c r="A2114" s="31">
        <v>23</v>
      </c>
      <c r="B2114" s="92">
        <v>76.976645390000002</v>
      </c>
      <c r="C2114" s="92">
        <v>76.98412132</v>
      </c>
      <c r="D2114" s="92">
        <v>76.984676280000002</v>
      </c>
      <c r="E2114" s="92">
        <v>76.985905329999994</v>
      </c>
      <c r="F2114" s="92">
        <v>76.985569909999995</v>
      </c>
      <c r="G2114" s="92">
        <v>76.980633089999998</v>
      </c>
      <c r="H2114" s="92">
        <v>76.97230605</v>
      </c>
      <c r="I2114" s="92">
        <v>77.465557230000002</v>
      </c>
      <c r="J2114" s="92">
        <v>77.466397150000006</v>
      </c>
      <c r="K2114" s="92">
        <v>77.373033620000001</v>
      </c>
      <c r="L2114" s="92">
        <v>77.094151019999998</v>
      </c>
      <c r="M2114" s="92">
        <v>77.065228809999994</v>
      </c>
      <c r="N2114" s="95">
        <v>77.366929209999995</v>
      </c>
      <c r="O2114" s="92">
        <v>77.366565769999994</v>
      </c>
      <c r="P2114" s="92">
        <v>77.901407460000001</v>
      </c>
      <c r="Q2114" s="92">
        <v>77.893065609999994</v>
      </c>
      <c r="R2114" s="92">
        <v>77.890491280000006</v>
      </c>
      <c r="S2114" s="92">
        <v>77.888024369999997</v>
      </c>
      <c r="T2114" s="92">
        <v>77.903498990000003</v>
      </c>
      <c r="U2114" s="92">
        <v>77.904263479999997</v>
      </c>
      <c r="V2114" s="92">
        <v>77.905624630000005</v>
      </c>
      <c r="W2114" s="92">
        <v>77.640779330000001</v>
      </c>
      <c r="X2114" s="92">
        <v>77.313953440000006</v>
      </c>
      <c r="Y2114" s="92">
        <v>77.317672220000006</v>
      </c>
    </row>
    <row r="2115" spans="1:25" ht="18" thickBot="1" x14ac:dyDescent="0.35">
      <c r="A2115" s="31">
        <v>24</v>
      </c>
      <c r="B2115" s="92">
        <v>76.934065090000004</v>
      </c>
      <c r="C2115" s="92">
        <v>76.764232770000007</v>
      </c>
      <c r="D2115" s="92">
        <v>76.76498033</v>
      </c>
      <c r="E2115" s="92">
        <v>76.754334130000004</v>
      </c>
      <c r="F2115" s="92">
        <v>76.766620189999998</v>
      </c>
      <c r="G2115" s="92">
        <v>76.777965949999995</v>
      </c>
      <c r="H2115" s="92">
        <v>76.795946459999996</v>
      </c>
      <c r="I2115" s="92">
        <v>77.283018569999996</v>
      </c>
      <c r="J2115" s="92">
        <v>77.262356310000001</v>
      </c>
      <c r="K2115" s="92">
        <v>76.86808508</v>
      </c>
      <c r="L2115" s="92">
        <v>76.871506010000004</v>
      </c>
      <c r="M2115" s="92">
        <v>76.995079970000006</v>
      </c>
      <c r="N2115" s="95">
        <v>76.868649579999996</v>
      </c>
      <c r="O2115" s="92">
        <v>76.876135390000002</v>
      </c>
      <c r="P2115" s="92">
        <v>77.225289219999993</v>
      </c>
      <c r="Q2115" s="92">
        <v>77.492285109999997</v>
      </c>
      <c r="R2115" s="92">
        <v>77.488995729999999</v>
      </c>
      <c r="S2115" s="92">
        <v>77.50035785</v>
      </c>
      <c r="T2115" s="92">
        <v>77.514420869999995</v>
      </c>
      <c r="U2115" s="92">
        <v>77.519565139999997</v>
      </c>
      <c r="V2115" s="92">
        <v>77.519682680000003</v>
      </c>
      <c r="W2115" s="92">
        <v>77.502475559999993</v>
      </c>
      <c r="X2115" s="92">
        <v>77.219758339999998</v>
      </c>
      <c r="Y2115" s="92">
        <v>77.099133949999995</v>
      </c>
    </row>
    <row r="2116" spans="1:25" ht="18" thickBot="1" x14ac:dyDescent="0.35">
      <c r="A2116" s="31">
        <v>25</v>
      </c>
      <c r="B2116" s="92">
        <v>77.403740159999998</v>
      </c>
      <c r="C2116" s="92">
        <v>77.398510610000002</v>
      </c>
      <c r="D2116" s="92">
        <v>77.398201150000006</v>
      </c>
      <c r="E2116" s="92">
        <v>77.397283369999997</v>
      </c>
      <c r="F2116" s="92">
        <v>79.429013729999994</v>
      </c>
      <c r="G2116" s="92">
        <v>80.504599589999998</v>
      </c>
      <c r="H2116" s="92">
        <v>80.144513079999996</v>
      </c>
      <c r="I2116" s="92">
        <v>80.212457430000001</v>
      </c>
      <c r="J2116" s="92">
        <v>80.454717410000001</v>
      </c>
      <c r="K2116" s="92">
        <v>80.261208699999997</v>
      </c>
      <c r="L2116" s="92">
        <v>80.512066709999999</v>
      </c>
      <c r="M2116" s="92">
        <v>80.586383249999997</v>
      </c>
      <c r="N2116" s="95">
        <v>80.533895880000003</v>
      </c>
      <c r="O2116" s="92">
        <v>80.598650269999993</v>
      </c>
      <c r="P2116" s="92">
        <v>81.17262436</v>
      </c>
      <c r="Q2116" s="92">
        <v>80.998483699999994</v>
      </c>
      <c r="R2116" s="92">
        <v>81.027217840000006</v>
      </c>
      <c r="S2116" s="92">
        <v>81.022110330000004</v>
      </c>
      <c r="T2116" s="92">
        <v>81.238555390000002</v>
      </c>
      <c r="U2116" s="92">
        <v>81.001776480000004</v>
      </c>
      <c r="V2116" s="92">
        <v>80.766556789999996</v>
      </c>
      <c r="W2116" s="92">
        <v>81.18169159</v>
      </c>
      <c r="X2116" s="92">
        <v>81.142008399999995</v>
      </c>
      <c r="Y2116" s="92">
        <v>80.060979110000005</v>
      </c>
    </row>
    <row r="2117" spans="1:25" ht="18" thickBot="1" x14ac:dyDescent="0.35">
      <c r="A2117" s="31">
        <v>26</v>
      </c>
      <c r="B2117" s="92">
        <v>79.974857200000002</v>
      </c>
      <c r="C2117" s="92">
        <v>79.937525910000005</v>
      </c>
      <c r="D2117" s="92">
        <v>79.91022289</v>
      </c>
      <c r="E2117" s="92">
        <v>79.659322639999999</v>
      </c>
      <c r="F2117" s="92">
        <v>80.096953299999996</v>
      </c>
      <c r="G2117" s="92">
        <v>80.215693459999997</v>
      </c>
      <c r="H2117" s="92">
        <v>80.586579630000003</v>
      </c>
      <c r="I2117" s="92">
        <v>80.535422310000001</v>
      </c>
      <c r="J2117" s="92">
        <v>80.197895630000005</v>
      </c>
      <c r="K2117" s="92">
        <v>80.18990531</v>
      </c>
      <c r="L2117" s="92">
        <v>80.100177819999999</v>
      </c>
      <c r="M2117" s="92">
        <v>80.070007469999993</v>
      </c>
      <c r="N2117" s="95">
        <v>80.137294060000002</v>
      </c>
      <c r="O2117" s="92">
        <v>80.269180379999995</v>
      </c>
      <c r="P2117" s="92">
        <v>80.844834939999998</v>
      </c>
      <c r="Q2117" s="92">
        <v>80.609297069999997</v>
      </c>
      <c r="R2117" s="92">
        <v>80.46648218</v>
      </c>
      <c r="S2117" s="92">
        <v>80.905799509999994</v>
      </c>
      <c r="T2117" s="92">
        <v>80.868278009999997</v>
      </c>
      <c r="U2117" s="92">
        <v>80.665029770000004</v>
      </c>
      <c r="V2117" s="92">
        <v>80.395565300000001</v>
      </c>
      <c r="W2117" s="92">
        <v>80.727394459999999</v>
      </c>
      <c r="X2117" s="92">
        <v>81.029862690000002</v>
      </c>
      <c r="Y2117" s="92">
        <v>79.986020359999998</v>
      </c>
    </row>
    <row r="2118" spans="1:25" ht="18" thickBot="1" x14ac:dyDescent="0.35">
      <c r="A2118" s="31">
        <v>27</v>
      </c>
      <c r="B2118" s="92">
        <v>79.966841459999998</v>
      </c>
      <c r="C2118" s="92">
        <v>79.930242629999995</v>
      </c>
      <c r="D2118" s="92">
        <v>79.905531539999998</v>
      </c>
      <c r="E2118" s="92">
        <v>79.66282047</v>
      </c>
      <c r="F2118" s="92">
        <v>79.81932698</v>
      </c>
      <c r="G2118" s="92">
        <v>80.223459300000002</v>
      </c>
      <c r="H2118" s="92">
        <v>80.008960099999996</v>
      </c>
      <c r="I2118" s="92">
        <v>80.002751599999996</v>
      </c>
      <c r="J2118" s="92">
        <v>79.91706087</v>
      </c>
      <c r="K2118" s="92">
        <v>79.856328540000007</v>
      </c>
      <c r="L2118" s="92">
        <v>79.698031880000002</v>
      </c>
      <c r="M2118" s="92">
        <v>79.663858149999996</v>
      </c>
      <c r="N2118" s="95">
        <v>79.831876199999996</v>
      </c>
      <c r="O2118" s="92">
        <v>79.863557549999996</v>
      </c>
      <c r="P2118" s="92">
        <v>80.457161350000007</v>
      </c>
      <c r="Q2118" s="92">
        <v>80.526713869999995</v>
      </c>
      <c r="R2118" s="92">
        <v>80.377845010000001</v>
      </c>
      <c r="S2118" s="92">
        <v>80.806854540000003</v>
      </c>
      <c r="T2118" s="92">
        <v>80.168470139999997</v>
      </c>
      <c r="U2118" s="92">
        <v>80.961973110000002</v>
      </c>
      <c r="V2118" s="92">
        <v>81.448700540000004</v>
      </c>
      <c r="W2118" s="92">
        <v>81.801541779999994</v>
      </c>
      <c r="X2118" s="92">
        <v>81.088245360000002</v>
      </c>
      <c r="Y2118" s="92">
        <v>80.040100710000004</v>
      </c>
    </row>
    <row r="2119" spans="1:25" ht="18" thickBot="1" x14ac:dyDescent="0.35">
      <c r="A2119" s="31">
        <v>28</v>
      </c>
      <c r="B2119" s="92">
        <v>79.961611899999994</v>
      </c>
      <c r="C2119" s="92">
        <v>79.930414490000004</v>
      </c>
      <c r="D2119" s="92">
        <v>79.905648819999996</v>
      </c>
      <c r="E2119" s="92">
        <v>79.66375764</v>
      </c>
      <c r="F2119" s="92">
        <v>79.769227909999998</v>
      </c>
      <c r="G2119" s="92">
        <v>80.216142270000006</v>
      </c>
      <c r="H2119" s="92">
        <v>80.660370810000003</v>
      </c>
      <c r="I2119" s="92">
        <v>80.470648819999994</v>
      </c>
      <c r="J2119" s="92">
        <v>80.475434649999997</v>
      </c>
      <c r="K2119" s="92">
        <v>80.459323310000002</v>
      </c>
      <c r="L2119" s="92">
        <v>80.041300070000005</v>
      </c>
      <c r="M2119" s="92">
        <v>79.975123749999995</v>
      </c>
      <c r="N2119" s="95">
        <v>80.171359749999993</v>
      </c>
      <c r="O2119" s="92">
        <v>80.741748020000003</v>
      </c>
      <c r="P2119" s="92">
        <v>80.528121229999996</v>
      </c>
      <c r="Q2119" s="92">
        <v>80.532983650000006</v>
      </c>
      <c r="R2119" s="92">
        <v>80.399904340000006</v>
      </c>
      <c r="S2119" s="92">
        <v>80.685082379999997</v>
      </c>
      <c r="T2119" s="92">
        <v>80.682377979999998</v>
      </c>
      <c r="U2119" s="92">
        <v>80.407187070000006</v>
      </c>
      <c r="V2119" s="92">
        <v>80.541140220000003</v>
      </c>
      <c r="W2119" s="92">
        <v>81.184817809999998</v>
      </c>
      <c r="X2119" s="92">
        <v>81.052423489999995</v>
      </c>
      <c r="Y2119" s="92">
        <v>80.000403140000003</v>
      </c>
    </row>
    <row r="2120" spans="1:25" ht="18" thickBot="1" x14ac:dyDescent="0.35">
      <c r="A2120" s="91">
        <v>29</v>
      </c>
      <c r="B2120" s="92">
        <v>80.283333470000002</v>
      </c>
      <c r="C2120" s="92">
        <v>80.263081260000007</v>
      </c>
      <c r="D2120" s="92">
        <v>80.236679679999995</v>
      </c>
      <c r="E2120" s="92">
        <v>79.99275256</v>
      </c>
      <c r="F2120" s="92">
        <v>79.874751590000002</v>
      </c>
      <c r="G2120" s="92">
        <v>79.994525890000006</v>
      </c>
      <c r="H2120" s="92">
        <v>80.448911339999995</v>
      </c>
      <c r="I2120" s="92">
        <v>80.641840299999998</v>
      </c>
      <c r="J2120" s="92">
        <v>80.807797879999995</v>
      </c>
      <c r="K2120" s="92">
        <v>80.805079039999995</v>
      </c>
      <c r="L2120" s="92">
        <v>80.956613129999994</v>
      </c>
      <c r="M2120" s="92">
        <v>80.924523570000005</v>
      </c>
      <c r="N2120" s="95">
        <v>81.141006239999996</v>
      </c>
      <c r="O2120" s="92">
        <v>81.180475139999999</v>
      </c>
      <c r="P2120" s="92">
        <v>81.165706520000001</v>
      </c>
      <c r="Q2120" s="92">
        <v>81.46850311</v>
      </c>
      <c r="R2120" s="92">
        <v>81.424103090000003</v>
      </c>
      <c r="S2120" s="92">
        <v>81.344857169999997</v>
      </c>
      <c r="T2120" s="92">
        <v>81.512375329999998</v>
      </c>
      <c r="U2120" s="92">
        <v>81.072976400000002</v>
      </c>
      <c r="V2120" s="92">
        <v>81.002452239999997</v>
      </c>
      <c r="W2120" s="92">
        <v>81.452626499999994</v>
      </c>
      <c r="X2120" s="92">
        <v>81.631584660000001</v>
      </c>
      <c r="Y2120" s="92">
        <v>80.573219350000002</v>
      </c>
    </row>
    <row r="2121" spans="1:25" ht="18" thickBot="1" x14ac:dyDescent="0.35">
      <c r="A2121" s="91">
        <v>30</v>
      </c>
      <c r="B2121" s="92">
        <v>80.540305869999997</v>
      </c>
      <c r="C2121" s="92">
        <v>80.493653159999994</v>
      </c>
      <c r="D2121" s="92">
        <v>80.478330709999994</v>
      </c>
      <c r="E2121" s="92">
        <v>80.600713949999999</v>
      </c>
      <c r="F2121" s="92">
        <v>80.239241089999993</v>
      </c>
      <c r="G2121" s="92">
        <v>80.396253689999995</v>
      </c>
      <c r="H2121" s="92">
        <v>80.254611049999994</v>
      </c>
      <c r="I2121" s="92">
        <v>80.554617539999995</v>
      </c>
      <c r="J2121" s="92">
        <v>81.235924479999994</v>
      </c>
      <c r="K2121" s="92">
        <v>81.276211029999999</v>
      </c>
      <c r="L2121" s="92">
        <v>81.401425689999996</v>
      </c>
      <c r="M2121" s="92">
        <v>81.400487589999997</v>
      </c>
      <c r="N2121" s="95">
        <v>80.814708400000001</v>
      </c>
      <c r="O2121" s="92">
        <v>80.914064879999998</v>
      </c>
      <c r="P2121" s="92">
        <v>80.898280380000003</v>
      </c>
      <c r="Q2121" s="92">
        <v>81.262439490000006</v>
      </c>
      <c r="R2121" s="92">
        <v>81.218651899999998</v>
      </c>
      <c r="S2121" s="92">
        <v>81.354710519999998</v>
      </c>
      <c r="T2121" s="92">
        <v>81.134488719999993</v>
      </c>
      <c r="U2121" s="92">
        <v>81.400540750000005</v>
      </c>
      <c r="V2121" s="92">
        <v>81.271013890000006</v>
      </c>
      <c r="W2121" s="92">
        <v>81.648340140000002</v>
      </c>
      <c r="X2121" s="92">
        <v>81.64550552</v>
      </c>
      <c r="Y2121" s="92">
        <v>80.582785119999997</v>
      </c>
    </row>
    <row r="2122" spans="1:25" ht="18" thickBot="1" x14ac:dyDescent="0.35">
      <c r="A2122" s="91">
        <v>31</v>
      </c>
      <c r="B2122" s="92">
        <v>80.503973470000005</v>
      </c>
      <c r="C2122" s="92">
        <v>80.479893410000003</v>
      </c>
      <c r="D2122" s="92">
        <v>80.467329509999999</v>
      </c>
      <c r="E2122" s="92">
        <v>80.582822379999996</v>
      </c>
      <c r="F2122" s="92">
        <v>79.892786880000003</v>
      </c>
      <c r="G2122" s="92">
        <v>79.646972489999996</v>
      </c>
      <c r="H2122" s="92">
        <v>80.074276650000002</v>
      </c>
      <c r="I2122" s="92">
        <v>80.849756479999996</v>
      </c>
      <c r="J2122" s="92">
        <v>80.488258740000006</v>
      </c>
      <c r="K2122" s="92">
        <v>80.431933349999994</v>
      </c>
      <c r="L2122" s="92">
        <v>80.581377970000005</v>
      </c>
      <c r="M2122" s="92">
        <v>80.812685180000003</v>
      </c>
      <c r="N2122" s="95">
        <v>80.981824790000005</v>
      </c>
      <c r="O2122" s="92">
        <v>81.081592110000003</v>
      </c>
      <c r="P2122" s="92">
        <v>81.111702809999997</v>
      </c>
      <c r="Q2122" s="92">
        <v>81.37478222</v>
      </c>
      <c r="R2122" s="92">
        <v>81.40216959</v>
      </c>
      <c r="S2122" s="92">
        <v>81.371650959999997</v>
      </c>
      <c r="T2122" s="92">
        <v>81.094582669999994</v>
      </c>
      <c r="U2122" s="92">
        <v>80.680665509999997</v>
      </c>
      <c r="V2122" s="92">
        <v>80.618652150000003</v>
      </c>
      <c r="W2122" s="92">
        <v>81.122175240000004</v>
      </c>
      <c r="X2122" s="92">
        <v>81.658186259999994</v>
      </c>
      <c r="Y2122" s="92">
        <v>80.577075129999997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1" t="s">
        <v>55</v>
      </c>
      <c r="B2124" s="122"/>
      <c r="C2124" s="122"/>
      <c r="D2124" s="122"/>
      <c r="E2124" s="122"/>
      <c r="F2124" s="122"/>
      <c r="G2124" s="122"/>
      <c r="H2124" s="122"/>
      <c r="I2124" s="122"/>
      <c r="J2124" s="122"/>
      <c r="K2124" s="122"/>
      <c r="L2124" s="122"/>
      <c r="M2124" s="122"/>
      <c r="N2124" s="122"/>
      <c r="O2124" s="123"/>
      <c r="P2124" s="106" t="s">
        <v>89</v>
      </c>
      <c r="Q2124" s="105"/>
    </row>
    <row r="2125" spans="1:25" ht="18" customHeight="1" thickBot="1" x14ac:dyDescent="0.35">
      <c r="A2125" s="121" t="s">
        <v>56</v>
      </c>
      <c r="B2125" s="122"/>
      <c r="C2125" s="122"/>
      <c r="D2125" s="122"/>
      <c r="E2125" s="122"/>
      <c r="F2125" s="122"/>
      <c r="G2125" s="122"/>
      <c r="H2125" s="122"/>
      <c r="I2125" s="122"/>
      <c r="J2125" s="122"/>
      <c r="K2125" s="122"/>
      <c r="L2125" s="122"/>
      <c r="M2125" s="122"/>
      <c r="N2125" s="122"/>
      <c r="O2125" s="123"/>
      <c r="P2125" s="129">
        <v>0.95392326999999999</v>
      </c>
      <c r="Q2125" s="130"/>
    </row>
    <row r="2127" spans="1:25" x14ac:dyDescent="0.3">
      <c r="A2127" s="98" t="s">
        <v>92</v>
      </c>
      <c r="B2127" s="98"/>
      <c r="C2127" s="98"/>
      <c r="D2127" s="98"/>
      <c r="E2127" s="98"/>
      <c r="F2127" s="98"/>
      <c r="G2127" s="98"/>
      <c r="H2127" s="98"/>
      <c r="I2127" s="98"/>
      <c r="J2127" s="98"/>
      <c r="K2127" s="98"/>
      <c r="L2127" s="98"/>
      <c r="M2127" s="98"/>
      <c r="N2127" s="98"/>
      <c r="O2127" s="98"/>
      <c r="R2127" s="78">
        <f>R1909</f>
        <v>906559.42921406915</v>
      </c>
    </row>
    <row r="2128" spans="1:25" x14ac:dyDescent="0.3">
      <c r="C2128" s="13"/>
    </row>
    <row r="2129" spans="1:25" x14ac:dyDescent="0.3">
      <c r="A2129" s="103" t="s">
        <v>57</v>
      </c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3"/>
      <c r="P2129" s="103"/>
      <c r="Q2129" s="103"/>
      <c r="R2129" s="103"/>
      <c r="S2129" s="103"/>
    </row>
    <row r="2130" spans="1:25" ht="33" customHeight="1" x14ac:dyDescent="0.3">
      <c r="A2130" s="101" t="s">
        <v>58</v>
      </c>
      <c r="B2130" s="101"/>
      <c r="C2130" s="101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1"/>
      <c r="O2130" s="101"/>
      <c r="P2130" s="101"/>
      <c r="Q2130" s="101"/>
      <c r="R2130" s="101"/>
      <c r="S2130" s="101"/>
    </row>
    <row r="2131" spans="1:25" x14ac:dyDescent="0.3">
      <c r="A2131" s="3"/>
    </row>
    <row r="2132" spans="1:25" ht="18" thickBot="1" x14ac:dyDescent="0.35">
      <c r="A2132" s="98" t="s">
        <v>54</v>
      </c>
      <c r="B2132" s="98"/>
      <c r="C2132" s="98"/>
      <c r="D2132" s="98"/>
      <c r="E2132" s="98"/>
      <c r="F2132" s="98"/>
      <c r="G2132" s="98"/>
      <c r="H2132" s="98"/>
      <c r="I2132" s="98"/>
      <c r="J2132" s="98"/>
      <c r="K2132" s="98"/>
      <c r="L2132" s="98"/>
      <c r="M2132" s="98"/>
      <c r="N2132" s="98"/>
      <c r="O2132" s="98"/>
    </row>
    <row r="2133" spans="1:25" ht="18" thickBot="1" x14ac:dyDescent="0.35">
      <c r="A2133" s="124" t="s">
        <v>0</v>
      </c>
      <c r="B2133" s="126" t="s">
        <v>62</v>
      </c>
      <c r="C2133" s="127"/>
      <c r="D2133" s="127"/>
      <c r="E2133" s="127"/>
      <c r="F2133" s="127"/>
      <c r="G2133" s="127"/>
      <c r="H2133" s="127"/>
      <c r="I2133" s="127"/>
      <c r="J2133" s="127"/>
      <c r="K2133" s="127"/>
      <c r="L2133" s="127"/>
      <c r="M2133" s="127"/>
      <c r="N2133" s="127"/>
      <c r="O2133" s="127"/>
      <c r="P2133" s="127"/>
      <c r="Q2133" s="127"/>
      <c r="R2133" s="127"/>
      <c r="S2133" s="127"/>
      <c r="T2133" s="127"/>
      <c r="U2133" s="127"/>
      <c r="V2133" s="127"/>
      <c r="W2133" s="127"/>
      <c r="X2133" s="127"/>
      <c r="Y2133" s="128"/>
    </row>
    <row r="2134" spans="1:25" ht="33.75" thickBot="1" x14ac:dyDescent="0.35">
      <c r="A2134" s="125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1733.46780762</v>
      </c>
      <c r="C2135" s="15">
        <v>1732.2913632500001</v>
      </c>
      <c r="D2135" s="15">
        <v>1721.63459158</v>
      </c>
      <c r="E2135" s="15">
        <v>1713.0999643600001</v>
      </c>
      <c r="F2135" s="15">
        <v>1702.2641658</v>
      </c>
      <c r="G2135" s="15">
        <v>1704.4188846100001</v>
      </c>
      <c r="H2135" s="15">
        <v>1723.0321803700001</v>
      </c>
      <c r="I2135" s="15">
        <v>1737.6114543000001</v>
      </c>
      <c r="J2135" s="15">
        <v>1752.7641533200001</v>
      </c>
      <c r="K2135" s="15">
        <v>1753.2819645300001</v>
      </c>
      <c r="L2135" s="15">
        <v>1752.6942488700001</v>
      </c>
      <c r="M2135" s="15">
        <v>1751.1401657000001</v>
      </c>
      <c r="N2135" s="17">
        <v>1745.81835892</v>
      </c>
      <c r="O2135" s="18">
        <v>1745.3473076600001</v>
      </c>
      <c r="P2135" s="18">
        <v>1753.5106576200001</v>
      </c>
      <c r="Q2135" s="18">
        <v>1751.4426894600001</v>
      </c>
      <c r="R2135" s="18">
        <v>1749.66208605</v>
      </c>
      <c r="S2135" s="18">
        <v>1748.6461387100001</v>
      </c>
      <c r="T2135" s="18">
        <v>1751.22530998</v>
      </c>
      <c r="U2135" s="18">
        <v>1750.71703589</v>
      </c>
      <c r="V2135" s="18">
        <v>1751.6873846200001</v>
      </c>
      <c r="W2135" s="18">
        <v>1744.2814015200001</v>
      </c>
      <c r="X2135" s="18">
        <v>1753.4791679700002</v>
      </c>
      <c r="Y2135" s="18">
        <v>1750.88524338</v>
      </c>
    </row>
    <row r="2136" spans="1:25" ht="18" thickBot="1" x14ac:dyDescent="0.35">
      <c r="A2136" s="60">
        <v>2</v>
      </c>
      <c r="B2136" s="15">
        <v>1742.5295117100002</v>
      </c>
      <c r="C2136" s="15">
        <v>1741.35989724</v>
      </c>
      <c r="D2136" s="15">
        <v>1740.5109974000002</v>
      </c>
      <c r="E2136" s="15">
        <v>1740.1714732100002</v>
      </c>
      <c r="F2136" s="15">
        <v>1740.1908360800001</v>
      </c>
      <c r="G2136" s="15">
        <v>1741.0292433300001</v>
      </c>
      <c r="H2136" s="15">
        <v>1744.68099547</v>
      </c>
      <c r="I2136" s="15">
        <v>1746.6254772</v>
      </c>
      <c r="J2136" s="15">
        <v>1749.17998779</v>
      </c>
      <c r="K2136" s="15">
        <v>1750.2178777500001</v>
      </c>
      <c r="L2136" s="15">
        <v>1750.6288941700002</v>
      </c>
      <c r="M2136" s="15">
        <v>1750.4808827200002</v>
      </c>
      <c r="N2136" s="19">
        <v>1750.1444020600002</v>
      </c>
      <c r="O2136" s="15">
        <v>1755.0813394100001</v>
      </c>
      <c r="P2136" s="15">
        <v>1759.8555070500001</v>
      </c>
      <c r="Q2136" s="15">
        <v>1759.22943319</v>
      </c>
      <c r="R2136" s="15">
        <v>1759.00982834</v>
      </c>
      <c r="S2136" s="15">
        <v>1758.86905948</v>
      </c>
      <c r="T2136" s="15">
        <v>1758.13288771</v>
      </c>
      <c r="U2136" s="15">
        <v>1757.4737483400002</v>
      </c>
      <c r="V2136" s="15">
        <v>1756.8591463</v>
      </c>
      <c r="W2136" s="15">
        <v>1756.5967683600002</v>
      </c>
      <c r="X2136" s="15">
        <v>1750.43636799</v>
      </c>
      <c r="Y2136" s="15">
        <v>1748.2853424100001</v>
      </c>
    </row>
    <row r="2137" spans="1:25" ht="18" thickBot="1" x14ac:dyDescent="0.35">
      <c r="A2137" s="60">
        <v>3</v>
      </c>
      <c r="B2137" s="15">
        <v>1745.1465984900001</v>
      </c>
      <c r="C2137" s="15">
        <v>1739.49455687</v>
      </c>
      <c r="D2137" s="15">
        <v>1738.61690408</v>
      </c>
      <c r="E2137" s="15">
        <v>1726.56545409</v>
      </c>
      <c r="F2137" s="15">
        <v>1713.9684304700002</v>
      </c>
      <c r="G2137" s="15">
        <v>1687.1215497100002</v>
      </c>
      <c r="H2137" s="15">
        <v>1704.4657218900002</v>
      </c>
      <c r="I2137" s="15">
        <v>1715.84751923</v>
      </c>
      <c r="J2137" s="15">
        <v>1732.70412076</v>
      </c>
      <c r="K2137" s="15">
        <v>1732.3923127800001</v>
      </c>
      <c r="L2137" s="15">
        <v>1731.2717416100002</v>
      </c>
      <c r="M2137" s="15">
        <v>1737.29043477</v>
      </c>
      <c r="N2137" s="19">
        <v>1729.96069371</v>
      </c>
      <c r="O2137" s="15">
        <v>1737.7434430100002</v>
      </c>
      <c r="P2137" s="15">
        <v>1737.4874796500001</v>
      </c>
      <c r="Q2137" s="15">
        <v>1737.47964383</v>
      </c>
      <c r="R2137" s="15">
        <v>1734.22173866</v>
      </c>
      <c r="S2137" s="15">
        <v>1732.4545176900001</v>
      </c>
      <c r="T2137" s="15">
        <v>1732.1306079400001</v>
      </c>
      <c r="U2137" s="15">
        <v>1722.94706565</v>
      </c>
      <c r="V2137" s="15">
        <v>1726.3329162700002</v>
      </c>
      <c r="W2137" s="15">
        <v>1727.5856279500001</v>
      </c>
      <c r="X2137" s="15">
        <v>1742.0971993000001</v>
      </c>
      <c r="Y2137" s="15">
        <v>1746.55095729</v>
      </c>
    </row>
    <row r="2138" spans="1:25" ht="18" thickBot="1" x14ac:dyDescent="0.35">
      <c r="A2138" s="60">
        <v>4</v>
      </c>
      <c r="B2138" s="15">
        <v>1745.0324616</v>
      </c>
      <c r="C2138" s="15">
        <v>1739.58949282</v>
      </c>
      <c r="D2138" s="15">
        <v>1739.0031073700002</v>
      </c>
      <c r="E2138" s="15">
        <v>1732.0085303000001</v>
      </c>
      <c r="F2138" s="15">
        <v>1722.6862528900001</v>
      </c>
      <c r="G2138" s="15">
        <v>1701.63911865</v>
      </c>
      <c r="H2138" s="15">
        <v>1709.0421643500001</v>
      </c>
      <c r="I2138" s="15">
        <v>1724.6013090500001</v>
      </c>
      <c r="J2138" s="15">
        <v>1735.7911390400002</v>
      </c>
      <c r="K2138" s="15">
        <v>1731.4654178200001</v>
      </c>
      <c r="L2138" s="15">
        <v>1730.23085442</v>
      </c>
      <c r="M2138" s="15">
        <v>1728.4698435300002</v>
      </c>
      <c r="N2138" s="19">
        <v>1733.4861339400002</v>
      </c>
      <c r="O2138" s="15">
        <v>1733.5003473500001</v>
      </c>
      <c r="P2138" s="15">
        <v>1740.12741525</v>
      </c>
      <c r="Q2138" s="15">
        <v>1740.23059721</v>
      </c>
      <c r="R2138" s="15">
        <v>1739.26141622</v>
      </c>
      <c r="S2138" s="15">
        <v>1732.8998301300001</v>
      </c>
      <c r="T2138" s="15">
        <v>1733.42765753</v>
      </c>
      <c r="U2138" s="15">
        <v>1724.9565155300002</v>
      </c>
      <c r="V2138" s="15">
        <v>1726.22556459</v>
      </c>
      <c r="W2138" s="15">
        <v>1726.84397635</v>
      </c>
      <c r="X2138" s="15">
        <v>1742.66054491</v>
      </c>
      <c r="Y2138" s="15">
        <v>1747.36460607</v>
      </c>
    </row>
    <row r="2139" spans="1:25" ht="18" thickBot="1" x14ac:dyDescent="0.35">
      <c r="A2139" s="60">
        <v>5</v>
      </c>
      <c r="B2139" s="15">
        <v>1750.52559922</v>
      </c>
      <c r="C2139" s="15">
        <v>1740.8166436400002</v>
      </c>
      <c r="D2139" s="15">
        <v>1739.8630301800001</v>
      </c>
      <c r="E2139" s="15">
        <v>1728.29615517</v>
      </c>
      <c r="F2139" s="15">
        <v>1707.6799124500001</v>
      </c>
      <c r="G2139" s="15">
        <v>1699.7334487400001</v>
      </c>
      <c r="H2139" s="15">
        <v>1705.5356182100002</v>
      </c>
      <c r="I2139" s="15">
        <v>1709.44001918</v>
      </c>
      <c r="J2139" s="15">
        <v>1718.4902545</v>
      </c>
      <c r="K2139" s="15">
        <v>1718.04676193</v>
      </c>
      <c r="L2139" s="15">
        <v>1715.5342318600001</v>
      </c>
      <c r="M2139" s="15">
        <v>1718.54502333</v>
      </c>
      <c r="N2139" s="19">
        <v>1710.1413643000001</v>
      </c>
      <c r="O2139" s="15">
        <v>1712.4820560400001</v>
      </c>
      <c r="P2139" s="15">
        <v>1699.4792390700002</v>
      </c>
      <c r="Q2139" s="15">
        <v>1697.2082287200001</v>
      </c>
      <c r="R2139" s="15">
        <v>1696.3546898100001</v>
      </c>
      <c r="S2139" s="15">
        <v>1694.9350795500002</v>
      </c>
      <c r="T2139" s="15">
        <v>1690.28837286</v>
      </c>
      <c r="U2139" s="15">
        <v>1691.0365007600001</v>
      </c>
      <c r="V2139" s="15">
        <v>1692.8928109000001</v>
      </c>
      <c r="W2139" s="15">
        <v>1692.23820613</v>
      </c>
      <c r="X2139" s="15">
        <v>1710.2934298800001</v>
      </c>
      <c r="Y2139" s="15">
        <v>1723.21314863</v>
      </c>
    </row>
    <row r="2140" spans="1:25" ht="18" thickBot="1" x14ac:dyDescent="0.35">
      <c r="A2140" s="60">
        <v>6</v>
      </c>
      <c r="B2140" s="15">
        <v>1721.2078136900002</v>
      </c>
      <c r="C2140" s="15">
        <v>1720.2329041200001</v>
      </c>
      <c r="D2140" s="15">
        <v>1719.80933626</v>
      </c>
      <c r="E2140" s="15">
        <v>1708.18513203</v>
      </c>
      <c r="F2140" s="15">
        <v>1687.9223854100001</v>
      </c>
      <c r="G2140" s="15">
        <v>1693.7629721100002</v>
      </c>
      <c r="H2140" s="15">
        <v>1705.18094668</v>
      </c>
      <c r="I2140" s="15">
        <v>1698.9202126500002</v>
      </c>
      <c r="J2140" s="15">
        <v>1704.7668615100001</v>
      </c>
      <c r="K2140" s="15">
        <v>1705.85706579</v>
      </c>
      <c r="L2140" s="15">
        <v>1698.7792553900001</v>
      </c>
      <c r="M2140" s="15">
        <v>1703.5933568800001</v>
      </c>
      <c r="N2140" s="19">
        <v>1705.14302481</v>
      </c>
      <c r="O2140" s="15">
        <v>1707.5211354400001</v>
      </c>
      <c r="P2140" s="15">
        <v>1707.9027315400001</v>
      </c>
      <c r="Q2140" s="15">
        <v>1702.79630681</v>
      </c>
      <c r="R2140" s="15">
        <v>1699.88948723</v>
      </c>
      <c r="S2140" s="15">
        <v>1695.76864761</v>
      </c>
      <c r="T2140" s="15">
        <v>1698.9253522000001</v>
      </c>
      <c r="U2140" s="15">
        <v>1695.2843179900001</v>
      </c>
      <c r="V2140" s="15">
        <v>1694.6160809800001</v>
      </c>
      <c r="W2140" s="15">
        <v>1707.1595703500002</v>
      </c>
      <c r="X2140" s="15">
        <v>1730.71362974</v>
      </c>
      <c r="Y2140" s="15">
        <v>1728.3475103400001</v>
      </c>
    </row>
    <row r="2141" spans="1:25" ht="18" thickBot="1" x14ac:dyDescent="0.35">
      <c r="A2141" s="60">
        <v>7</v>
      </c>
      <c r="B2141" s="15">
        <v>1724.4529413300002</v>
      </c>
      <c r="C2141" s="15">
        <v>1723.4984343800002</v>
      </c>
      <c r="D2141" s="15">
        <v>1722.88894738</v>
      </c>
      <c r="E2141" s="15">
        <v>1722.7718297200001</v>
      </c>
      <c r="F2141" s="15">
        <v>1722.8509230100001</v>
      </c>
      <c r="G2141" s="15">
        <v>1722.9224041500001</v>
      </c>
      <c r="H2141" s="15">
        <v>1758.0670427700002</v>
      </c>
      <c r="I2141" s="15">
        <v>1757.9819000300001</v>
      </c>
      <c r="J2141" s="15">
        <v>1759.59547215</v>
      </c>
      <c r="K2141" s="15">
        <v>1731.06499583</v>
      </c>
      <c r="L2141" s="15">
        <v>1724.6033872600001</v>
      </c>
      <c r="M2141" s="15">
        <v>1724.0429210500001</v>
      </c>
      <c r="N2141" s="19">
        <v>1723.89188132</v>
      </c>
      <c r="O2141" s="15">
        <v>1724.0354604300001</v>
      </c>
      <c r="P2141" s="15">
        <v>1728.0095882400001</v>
      </c>
      <c r="Q2141" s="15">
        <v>1727.87687437</v>
      </c>
      <c r="R2141" s="15">
        <v>1727.5808058700002</v>
      </c>
      <c r="S2141" s="15">
        <v>1727.5302857500001</v>
      </c>
      <c r="T2141" s="15">
        <v>1727.0423399200001</v>
      </c>
      <c r="U2141" s="15">
        <v>1727.03318302</v>
      </c>
      <c r="V2141" s="15">
        <v>1726.8199799500001</v>
      </c>
      <c r="W2141" s="15">
        <v>1726.47373795</v>
      </c>
      <c r="X2141" s="15">
        <v>1724.21245851</v>
      </c>
      <c r="Y2141" s="15">
        <v>1726.83464226</v>
      </c>
    </row>
    <row r="2142" spans="1:25" ht="18" thickBot="1" x14ac:dyDescent="0.35">
      <c r="A2142" s="60">
        <v>8</v>
      </c>
      <c r="B2142" s="15">
        <v>1723.1093668000001</v>
      </c>
      <c r="C2142" s="15">
        <v>1717.9151053100002</v>
      </c>
      <c r="D2142" s="15">
        <v>1712.5109905900001</v>
      </c>
      <c r="E2142" s="15">
        <v>1712.37245755</v>
      </c>
      <c r="F2142" s="15">
        <v>1712.74233211</v>
      </c>
      <c r="G2142" s="15">
        <v>1718.6940385100002</v>
      </c>
      <c r="H2142" s="15">
        <v>1719.0670800800001</v>
      </c>
      <c r="I2142" s="15">
        <v>1720.1371752800001</v>
      </c>
      <c r="J2142" s="15">
        <v>1721.63252188</v>
      </c>
      <c r="K2142" s="15">
        <v>1722.3029799400001</v>
      </c>
      <c r="L2142" s="15">
        <v>1722.5827064</v>
      </c>
      <c r="M2142" s="15">
        <v>1722.63106401</v>
      </c>
      <c r="N2142" s="19">
        <v>1722.3326902200001</v>
      </c>
      <c r="O2142" s="15">
        <v>1722.4860098700001</v>
      </c>
      <c r="P2142" s="15">
        <v>1731.6426738300001</v>
      </c>
      <c r="Q2142" s="15">
        <v>1731.1270215700001</v>
      </c>
      <c r="R2142" s="15">
        <v>1730.9534102500002</v>
      </c>
      <c r="S2142" s="15">
        <v>1730.58551816</v>
      </c>
      <c r="T2142" s="15">
        <v>1730.66839157</v>
      </c>
      <c r="U2142" s="15">
        <v>1730.3189811100001</v>
      </c>
      <c r="V2142" s="15">
        <v>1730.1011295000001</v>
      </c>
      <c r="W2142" s="15">
        <v>1730.1014833300001</v>
      </c>
      <c r="X2142" s="15">
        <v>1728.9050000300001</v>
      </c>
      <c r="Y2142" s="15">
        <v>1727.38378792</v>
      </c>
    </row>
    <row r="2143" spans="1:25" ht="18" thickBot="1" x14ac:dyDescent="0.35">
      <c r="A2143" s="60">
        <v>9</v>
      </c>
      <c r="B2143" s="15">
        <v>1723.56181382</v>
      </c>
      <c r="C2143" s="15">
        <v>1723.0484971800001</v>
      </c>
      <c r="D2143" s="15">
        <v>1722.4069436</v>
      </c>
      <c r="E2143" s="15">
        <v>1722.1727011500002</v>
      </c>
      <c r="F2143" s="15">
        <v>1722.4066198800001</v>
      </c>
      <c r="G2143" s="15">
        <v>1725.5157200200001</v>
      </c>
      <c r="H2143" s="15">
        <v>1719.5912705000001</v>
      </c>
      <c r="I2143" s="15">
        <v>1708.33370014</v>
      </c>
      <c r="J2143" s="15">
        <v>1708.9842560500001</v>
      </c>
      <c r="K2143" s="15">
        <v>1711.7545556100001</v>
      </c>
      <c r="L2143" s="15">
        <v>1711.8558400500001</v>
      </c>
      <c r="M2143" s="15">
        <v>1711.78891148</v>
      </c>
      <c r="N2143" s="19">
        <v>1711.6271122000001</v>
      </c>
      <c r="O2143" s="15">
        <v>1711.3612476600001</v>
      </c>
      <c r="P2143" s="15">
        <v>1723.02412542</v>
      </c>
      <c r="Q2143" s="15">
        <v>1722.5083606800001</v>
      </c>
      <c r="R2143" s="15">
        <v>1722.0859038200001</v>
      </c>
      <c r="S2143" s="15">
        <v>1717.1963609300001</v>
      </c>
      <c r="T2143" s="15">
        <v>1717.3453749300002</v>
      </c>
      <c r="U2143" s="15">
        <v>1726.8215621900001</v>
      </c>
      <c r="V2143" s="15">
        <v>1729.2384581400001</v>
      </c>
      <c r="W2143" s="15">
        <v>1729.07679291</v>
      </c>
      <c r="X2143" s="15">
        <v>1728.2283482</v>
      </c>
      <c r="Y2143" s="15">
        <v>1726.31686758</v>
      </c>
    </row>
    <row r="2144" spans="1:25" ht="18" thickBot="1" x14ac:dyDescent="0.35">
      <c r="A2144" s="60">
        <v>10</v>
      </c>
      <c r="B2144" s="15">
        <v>1716.8020151100002</v>
      </c>
      <c r="C2144" s="15">
        <v>1716.2364046800001</v>
      </c>
      <c r="D2144" s="15">
        <v>1715.67305616</v>
      </c>
      <c r="E2144" s="15">
        <v>1715.27525459</v>
      </c>
      <c r="F2144" s="15">
        <v>1715.4292919700001</v>
      </c>
      <c r="G2144" s="15">
        <v>1712.86657713</v>
      </c>
      <c r="H2144" s="15">
        <v>1718.8491786000002</v>
      </c>
      <c r="I2144" s="15">
        <v>1707.8305734</v>
      </c>
      <c r="J2144" s="15">
        <v>1711.0779672800002</v>
      </c>
      <c r="K2144" s="15">
        <v>1716.62441784</v>
      </c>
      <c r="L2144" s="15">
        <v>1716.6379825000001</v>
      </c>
      <c r="M2144" s="15">
        <v>1716.6626447400001</v>
      </c>
      <c r="N2144" s="19">
        <v>1716.5569167600001</v>
      </c>
      <c r="O2144" s="15">
        <v>1716.5419849800001</v>
      </c>
      <c r="P2144" s="15">
        <v>1727.9775299600001</v>
      </c>
      <c r="Q2144" s="15">
        <v>1727.5680975600001</v>
      </c>
      <c r="R2144" s="15">
        <v>1727.35691393</v>
      </c>
      <c r="S2144" s="15">
        <v>1722.46194713</v>
      </c>
      <c r="T2144" s="15">
        <v>1722.66115659</v>
      </c>
      <c r="U2144" s="15">
        <v>1724.69902705</v>
      </c>
      <c r="V2144" s="15">
        <v>1722.49275231</v>
      </c>
      <c r="W2144" s="15">
        <v>1722.51491751</v>
      </c>
      <c r="X2144" s="15">
        <v>1724.4260824600001</v>
      </c>
      <c r="Y2144" s="15">
        <v>1725.7060010700002</v>
      </c>
    </row>
    <row r="2145" spans="1:25" ht="18" thickBot="1" x14ac:dyDescent="0.35">
      <c r="A2145" s="60">
        <v>11</v>
      </c>
      <c r="B2145" s="15">
        <v>1716.65281428</v>
      </c>
      <c r="C2145" s="15">
        <v>1715.8895766000001</v>
      </c>
      <c r="D2145" s="15">
        <v>1715.3905462500002</v>
      </c>
      <c r="E2145" s="15">
        <v>1714.98478905</v>
      </c>
      <c r="F2145" s="15">
        <v>1715.2823736800001</v>
      </c>
      <c r="G2145" s="15">
        <v>1712.0581944100002</v>
      </c>
      <c r="H2145" s="15">
        <v>1718.58420669</v>
      </c>
      <c r="I2145" s="15">
        <v>1707.77879478</v>
      </c>
      <c r="J2145" s="15">
        <v>1713.6176160700002</v>
      </c>
      <c r="K2145" s="15">
        <v>1713.68838439</v>
      </c>
      <c r="L2145" s="15">
        <v>1713.9409372800001</v>
      </c>
      <c r="M2145" s="15">
        <v>1713.9337738000002</v>
      </c>
      <c r="N2145" s="19">
        <v>1713.7949039100001</v>
      </c>
      <c r="O2145" s="15">
        <v>1713.7182644300001</v>
      </c>
      <c r="P2145" s="15">
        <v>1722.2762319200001</v>
      </c>
      <c r="Q2145" s="15">
        <v>1721.9464007300001</v>
      </c>
      <c r="R2145" s="15">
        <v>1721.7910192700001</v>
      </c>
      <c r="S2145" s="15">
        <v>1717.46878014</v>
      </c>
      <c r="T2145" s="15">
        <v>1717.69281316</v>
      </c>
      <c r="U2145" s="15">
        <v>1723.6584217700001</v>
      </c>
      <c r="V2145" s="15">
        <v>1723.47988745</v>
      </c>
      <c r="W2145" s="15">
        <v>1727.3085237</v>
      </c>
      <c r="X2145" s="15">
        <v>1719.3066230100001</v>
      </c>
      <c r="Y2145" s="15">
        <v>1711.96210606</v>
      </c>
    </row>
    <row r="2146" spans="1:25" ht="18" thickBot="1" x14ac:dyDescent="0.35">
      <c r="A2146" s="60">
        <v>12</v>
      </c>
      <c r="B2146" s="15">
        <v>1708.1877340400001</v>
      </c>
      <c r="C2146" s="15">
        <v>1716.40754945</v>
      </c>
      <c r="D2146" s="15">
        <v>1715.61730416</v>
      </c>
      <c r="E2146" s="15">
        <v>1715.2036995400001</v>
      </c>
      <c r="F2146" s="15">
        <v>1715.06438404</v>
      </c>
      <c r="G2146" s="15">
        <v>1717.3481932100001</v>
      </c>
      <c r="H2146" s="15">
        <v>1721.9671042700002</v>
      </c>
      <c r="I2146" s="15">
        <v>1717.14781156</v>
      </c>
      <c r="J2146" s="15">
        <v>1712.07813177</v>
      </c>
      <c r="K2146" s="15">
        <v>1708.16258169</v>
      </c>
      <c r="L2146" s="15">
        <v>1710.9840033300002</v>
      </c>
      <c r="M2146" s="15">
        <v>1710.07326747</v>
      </c>
      <c r="N2146" s="19">
        <v>1710.9195504500001</v>
      </c>
      <c r="O2146" s="15">
        <v>1710.9091839</v>
      </c>
      <c r="P2146" s="15">
        <v>1717.33201502</v>
      </c>
      <c r="Q2146" s="15">
        <v>1706.6791346800001</v>
      </c>
      <c r="R2146" s="15">
        <v>1706.7202193000001</v>
      </c>
      <c r="S2146" s="15">
        <v>1706.7372247200001</v>
      </c>
      <c r="T2146" s="15">
        <v>1706.7952112300002</v>
      </c>
      <c r="U2146" s="15">
        <v>1709.51526749</v>
      </c>
      <c r="V2146" s="15">
        <v>1709.54081591</v>
      </c>
      <c r="W2146" s="15">
        <v>1709.6345858300001</v>
      </c>
      <c r="X2146" s="15">
        <v>1713.35197526</v>
      </c>
      <c r="Y2146" s="15">
        <v>1705.9426670100002</v>
      </c>
    </row>
    <row r="2147" spans="1:25" ht="18" thickBot="1" x14ac:dyDescent="0.35">
      <c r="A2147" s="60">
        <v>13</v>
      </c>
      <c r="B2147" s="15">
        <v>1697.8517994900001</v>
      </c>
      <c r="C2147" s="15">
        <v>1702.91186225</v>
      </c>
      <c r="D2147" s="15">
        <v>1702.3800611900001</v>
      </c>
      <c r="E2147" s="15">
        <v>1702.0924492600002</v>
      </c>
      <c r="F2147" s="15">
        <v>1707.9483327800001</v>
      </c>
      <c r="G2147" s="15">
        <v>1703.8091336800001</v>
      </c>
      <c r="H2147" s="15">
        <v>1714.6279391800001</v>
      </c>
      <c r="I2147" s="15">
        <v>1720.9606717400002</v>
      </c>
      <c r="J2147" s="15">
        <v>1715.9375475100001</v>
      </c>
      <c r="K2147" s="15">
        <v>1689.2726513300001</v>
      </c>
      <c r="L2147" s="15">
        <v>1689.5883153100001</v>
      </c>
      <c r="M2147" s="15">
        <v>1689.7138964600001</v>
      </c>
      <c r="N2147" s="19">
        <v>1689.61769331</v>
      </c>
      <c r="O2147" s="15">
        <v>1689.61326665</v>
      </c>
      <c r="P2147" s="15">
        <v>1704.66608017</v>
      </c>
      <c r="Q2147" s="15">
        <v>1704.2507219600002</v>
      </c>
      <c r="R2147" s="15">
        <v>1704.11019035</v>
      </c>
      <c r="S2147" s="15">
        <v>1722.3927047100001</v>
      </c>
      <c r="T2147" s="15">
        <v>1722.73389703</v>
      </c>
      <c r="U2147" s="15">
        <v>1716.51877827</v>
      </c>
      <c r="V2147" s="15">
        <v>1714.3541834100001</v>
      </c>
      <c r="W2147" s="15">
        <v>1714.2278339500001</v>
      </c>
      <c r="X2147" s="15">
        <v>1708.2668011000001</v>
      </c>
      <c r="Y2147" s="15">
        <v>1696.88490174</v>
      </c>
    </row>
    <row r="2148" spans="1:25" ht="18" thickBot="1" x14ac:dyDescent="0.35">
      <c r="A2148" s="60">
        <v>14</v>
      </c>
      <c r="B2148" s="15">
        <v>1696.3059565600001</v>
      </c>
      <c r="C2148" s="15">
        <v>1695.6725758700002</v>
      </c>
      <c r="D2148" s="15">
        <v>1695.23758632</v>
      </c>
      <c r="E2148" s="15">
        <v>1694.8890608300001</v>
      </c>
      <c r="F2148" s="15">
        <v>1694.9868315900001</v>
      </c>
      <c r="G2148" s="15">
        <v>1696.0970478900001</v>
      </c>
      <c r="H2148" s="15">
        <v>1709.8881822600001</v>
      </c>
      <c r="I2148" s="15">
        <v>1707.36089507</v>
      </c>
      <c r="J2148" s="15">
        <v>1713.3615135900002</v>
      </c>
      <c r="K2148" s="15">
        <v>1704.6111339500001</v>
      </c>
      <c r="L2148" s="15">
        <v>1705.23391842</v>
      </c>
      <c r="M2148" s="15">
        <v>1705.0621253500001</v>
      </c>
      <c r="N2148" s="19">
        <v>1705.0050527400001</v>
      </c>
      <c r="O2148" s="15">
        <v>1705.0807468200001</v>
      </c>
      <c r="P2148" s="15">
        <v>1707.7563809600001</v>
      </c>
      <c r="Q2148" s="15">
        <v>1707.19119385</v>
      </c>
      <c r="R2148" s="15">
        <v>1707.07647765</v>
      </c>
      <c r="S2148" s="15">
        <v>1706.9733248</v>
      </c>
      <c r="T2148" s="15">
        <v>1707.07580512</v>
      </c>
      <c r="U2148" s="15">
        <v>1702.0115046000001</v>
      </c>
      <c r="V2148" s="15">
        <v>1697.1964875400001</v>
      </c>
      <c r="W2148" s="15">
        <v>1697.2513006700001</v>
      </c>
      <c r="X2148" s="15">
        <v>1696.47948789</v>
      </c>
      <c r="Y2148" s="15">
        <v>1686.0140649900002</v>
      </c>
    </row>
    <row r="2149" spans="1:25" ht="18" thickBot="1" x14ac:dyDescent="0.35">
      <c r="A2149" s="60">
        <v>15</v>
      </c>
      <c r="B2149" s="15">
        <v>1679.63155822</v>
      </c>
      <c r="C2149" s="15">
        <v>1689.9933559200001</v>
      </c>
      <c r="D2149" s="15">
        <v>1689.5878958100002</v>
      </c>
      <c r="E2149" s="15">
        <v>1689.3237736900001</v>
      </c>
      <c r="F2149" s="15">
        <v>1689.4417795300001</v>
      </c>
      <c r="G2149" s="15">
        <v>1680.0906747000001</v>
      </c>
      <c r="H2149" s="15">
        <v>1691.8711412600001</v>
      </c>
      <c r="I2149" s="15">
        <v>1697.1218345300001</v>
      </c>
      <c r="J2149" s="15">
        <v>1692.46990938</v>
      </c>
      <c r="K2149" s="15">
        <v>1692.9465396400001</v>
      </c>
      <c r="L2149" s="15">
        <v>1693.14058234</v>
      </c>
      <c r="M2149" s="15">
        <v>1698.0878942500001</v>
      </c>
      <c r="N2149" s="19">
        <v>1698.06409044</v>
      </c>
      <c r="O2149" s="15">
        <v>1698.17815255</v>
      </c>
      <c r="P2149" s="15">
        <v>1697.7923919900002</v>
      </c>
      <c r="Q2149" s="15">
        <v>1695.3039267600002</v>
      </c>
      <c r="R2149" s="15">
        <v>1695.4183650300001</v>
      </c>
      <c r="S2149" s="15">
        <v>1695.2781731500002</v>
      </c>
      <c r="T2149" s="15">
        <v>1695.46150487</v>
      </c>
      <c r="U2149" s="15">
        <v>1692.53157433</v>
      </c>
      <c r="V2149" s="15">
        <v>1692.99935738</v>
      </c>
      <c r="W2149" s="15">
        <v>1693.1081203900001</v>
      </c>
      <c r="X2149" s="15">
        <v>1687.6448347300002</v>
      </c>
      <c r="Y2149" s="15">
        <v>1681.8278051500001</v>
      </c>
    </row>
    <row r="2150" spans="1:25" ht="18" thickBot="1" x14ac:dyDescent="0.35">
      <c r="A2150" s="60">
        <v>16</v>
      </c>
      <c r="B2150" s="15">
        <v>1687.3753010600001</v>
      </c>
      <c r="C2150" s="15">
        <v>1686.9930890100002</v>
      </c>
      <c r="D2150" s="15">
        <v>1686.6695353</v>
      </c>
      <c r="E2150" s="15">
        <v>1691.9054493800002</v>
      </c>
      <c r="F2150" s="15">
        <v>1692.0037401900001</v>
      </c>
      <c r="G2150" s="15">
        <v>1683.1411671400001</v>
      </c>
      <c r="H2150" s="15">
        <v>1678.4103622600001</v>
      </c>
      <c r="I2150" s="15">
        <v>1694.47172344</v>
      </c>
      <c r="J2150" s="15">
        <v>1705.4262470200001</v>
      </c>
      <c r="K2150" s="15">
        <v>1705.88339081</v>
      </c>
      <c r="L2150" s="15">
        <v>1706.13179567</v>
      </c>
      <c r="M2150" s="15">
        <v>1703.3485519600001</v>
      </c>
      <c r="N2150" s="19">
        <v>1703.0539002100002</v>
      </c>
      <c r="O2150" s="15">
        <v>1702.90968447</v>
      </c>
      <c r="P2150" s="15">
        <v>1702.6177797500002</v>
      </c>
      <c r="Q2150" s="15">
        <v>1702.24216232</v>
      </c>
      <c r="R2150" s="15">
        <v>1702.1678547600002</v>
      </c>
      <c r="S2150" s="15">
        <v>1702.0776180500002</v>
      </c>
      <c r="T2150" s="15">
        <v>1702.45366549</v>
      </c>
      <c r="U2150" s="15">
        <v>1699.6808062700002</v>
      </c>
      <c r="V2150" s="15">
        <v>1700.67187429</v>
      </c>
      <c r="W2150" s="15">
        <v>1700.47899226</v>
      </c>
      <c r="X2150" s="15">
        <v>1689.2022213600001</v>
      </c>
      <c r="Y2150" s="15">
        <v>1688.1922520000001</v>
      </c>
    </row>
    <row r="2151" spans="1:25" ht="18" thickBot="1" x14ac:dyDescent="0.35">
      <c r="A2151" s="60">
        <v>17</v>
      </c>
      <c r="B2151" s="15">
        <v>1692.7669315300002</v>
      </c>
      <c r="C2151" s="15">
        <v>1692.3874197700002</v>
      </c>
      <c r="D2151" s="15">
        <v>1691.8416812</v>
      </c>
      <c r="E2151" s="15">
        <v>1691.50727654</v>
      </c>
      <c r="F2151" s="15">
        <v>1691.4470030100001</v>
      </c>
      <c r="G2151" s="15">
        <v>1682.8428990500001</v>
      </c>
      <c r="H2151" s="15">
        <v>1678.09317577</v>
      </c>
      <c r="I2151" s="15">
        <v>1694.0719159300002</v>
      </c>
      <c r="J2151" s="15">
        <v>1694.88256187</v>
      </c>
      <c r="K2151" s="15">
        <v>1695.0118048200002</v>
      </c>
      <c r="L2151" s="15">
        <v>1700.57331144</v>
      </c>
      <c r="M2151" s="15">
        <v>1695.5708707600002</v>
      </c>
      <c r="N2151" s="19">
        <v>1695.3443644700001</v>
      </c>
      <c r="O2151" s="15">
        <v>1697.8005421500002</v>
      </c>
      <c r="P2151" s="15">
        <v>1697.5764103500001</v>
      </c>
      <c r="Q2151" s="15">
        <v>1707.1477139400001</v>
      </c>
      <c r="R2151" s="15">
        <v>1706.8989698500002</v>
      </c>
      <c r="S2151" s="15">
        <v>1706.6828914700002</v>
      </c>
      <c r="T2151" s="15">
        <v>1707.0024597000001</v>
      </c>
      <c r="U2151" s="15">
        <v>1704.3533414600001</v>
      </c>
      <c r="V2151" s="15">
        <v>1705.25764497</v>
      </c>
      <c r="W2151" s="15">
        <v>1700.01358067</v>
      </c>
      <c r="X2151" s="15">
        <v>1693.76555467</v>
      </c>
      <c r="Y2151" s="15">
        <v>1698.70512261</v>
      </c>
    </row>
    <row r="2152" spans="1:25" ht="18" thickBot="1" x14ac:dyDescent="0.35">
      <c r="A2152" s="60">
        <v>18</v>
      </c>
      <c r="B2152" s="15">
        <v>1676.8555833500002</v>
      </c>
      <c r="C2152" s="15">
        <v>1676.5474601200001</v>
      </c>
      <c r="D2152" s="15">
        <v>1676.18601964</v>
      </c>
      <c r="E2152" s="15">
        <v>1675.9325824700002</v>
      </c>
      <c r="F2152" s="15">
        <v>1676.5236926600001</v>
      </c>
      <c r="G2152" s="15">
        <v>1665.63886112</v>
      </c>
      <c r="H2152" s="15">
        <v>1683.2522171000001</v>
      </c>
      <c r="I2152" s="15">
        <v>1691.9419275300002</v>
      </c>
      <c r="J2152" s="15">
        <v>1695.61981846</v>
      </c>
      <c r="K2152" s="15">
        <v>1695.3731239000001</v>
      </c>
      <c r="L2152" s="15">
        <v>1695.79803614</v>
      </c>
      <c r="M2152" s="15">
        <v>1695.62478405</v>
      </c>
      <c r="N2152" s="19">
        <v>1695.4481179000002</v>
      </c>
      <c r="O2152" s="15">
        <v>1673.1598212200001</v>
      </c>
      <c r="P2152" s="15">
        <v>1667.0615516500002</v>
      </c>
      <c r="Q2152" s="15">
        <v>1666.89657334</v>
      </c>
      <c r="R2152" s="15">
        <v>1667.74082034</v>
      </c>
      <c r="S2152" s="15">
        <v>1660.23077743</v>
      </c>
      <c r="T2152" s="15">
        <v>1660.7147106900002</v>
      </c>
      <c r="U2152" s="15">
        <v>1650.24981022</v>
      </c>
      <c r="V2152" s="15">
        <v>1650.2745652600001</v>
      </c>
      <c r="W2152" s="15">
        <v>1644.2116324600001</v>
      </c>
      <c r="X2152" s="15">
        <v>1644.2738344900001</v>
      </c>
      <c r="Y2152" s="15">
        <v>1638.0965043200001</v>
      </c>
    </row>
    <row r="2153" spans="1:25" ht="18" thickBot="1" x14ac:dyDescent="0.35">
      <c r="A2153" s="60">
        <v>19</v>
      </c>
      <c r="B2153" s="15">
        <v>1632.2717627500001</v>
      </c>
      <c r="C2153" s="15">
        <v>1632.50967631</v>
      </c>
      <c r="D2153" s="15">
        <v>1632.57867063</v>
      </c>
      <c r="E2153" s="15">
        <v>1632.62959329</v>
      </c>
      <c r="F2153" s="15">
        <v>1632.6137703500001</v>
      </c>
      <c r="G2153" s="15">
        <v>1626.0763605000002</v>
      </c>
      <c r="H2153" s="15">
        <v>1632.3575978000001</v>
      </c>
      <c r="I2153" s="15">
        <v>1638.43842857</v>
      </c>
      <c r="J2153" s="15">
        <v>1644.4456011900002</v>
      </c>
      <c r="K2153" s="15">
        <v>1644.5417269000002</v>
      </c>
      <c r="L2153" s="15">
        <v>1644.5726917300001</v>
      </c>
      <c r="M2153" s="15">
        <v>1644.5517087600001</v>
      </c>
      <c r="N2153" s="19">
        <v>1644.5333712600002</v>
      </c>
      <c r="O2153" s="15">
        <v>1642.1486469800002</v>
      </c>
      <c r="P2153" s="15">
        <v>1642.1452649100002</v>
      </c>
      <c r="Q2153" s="15">
        <v>1652.6945268500001</v>
      </c>
      <c r="R2153" s="15">
        <v>1652.6957708700002</v>
      </c>
      <c r="S2153" s="15">
        <v>1652.7149468</v>
      </c>
      <c r="T2153" s="15">
        <v>1652.77862022</v>
      </c>
      <c r="U2153" s="15">
        <v>1652.7652005800001</v>
      </c>
      <c r="V2153" s="15">
        <v>1652.6909751600001</v>
      </c>
      <c r="W2153" s="15">
        <v>1652.63767263</v>
      </c>
      <c r="X2153" s="15">
        <v>1640.6270789100001</v>
      </c>
      <c r="Y2153" s="15">
        <v>1640.7976967500001</v>
      </c>
    </row>
    <row r="2154" spans="1:25" ht="18" thickBot="1" x14ac:dyDescent="0.35">
      <c r="A2154" s="60">
        <v>20</v>
      </c>
      <c r="B2154" s="15">
        <v>1640.7919680800001</v>
      </c>
      <c r="C2154" s="15">
        <v>1643.0309975600001</v>
      </c>
      <c r="D2154" s="15">
        <v>1637.8396320200002</v>
      </c>
      <c r="E2154" s="15">
        <v>1632.63689862</v>
      </c>
      <c r="F2154" s="15">
        <v>1632.6411195000001</v>
      </c>
      <c r="G2154" s="15">
        <v>1632.47939537</v>
      </c>
      <c r="H2154" s="15">
        <v>1629.9722131800002</v>
      </c>
      <c r="I2154" s="15">
        <v>1636.01237152</v>
      </c>
      <c r="J2154" s="15">
        <v>1642.1093388400002</v>
      </c>
      <c r="K2154" s="15">
        <v>1647.45620641</v>
      </c>
      <c r="L2154" s="15">
        <v>1647.50603879</v>
      </c>
      <c r="M2154" s="15">
        <v>1652.7702086900001</v>
      </c>
      <c r="N2154" s="19">
        <v>1652.7266221300001</v>
      </c>
      <c r="O2154" s="15">
        <v>1652.7206067100001</v>
      </c>
      <c r="P2154" s="15">
        <v>1652.69882843</v>
      </c>
      <c r="Q2154" s="15">
        <v>1652.66744326</v>
      </c>
      <c r="R2154" s="15">
        <v>1650.29643719</v>
      </c>
      <c r="S2154" s="15">
        <v>1650.34747872</v>
      </c>
      <c r="T2154" s="15">
        <v>1650.35855904</v>
      </c>
      <c r="U2154" s="15">
        <v>1650.32215139</v>
      </c>
      <c r="V2154" s="15">
        <v>1650.3798064600001</v>
      </c>
      <c r="W2154" s="15">
        <v>1650.32626043</v>
      </c>
      <c r="X2154" s="15">
        <v>1644.44082671</v>
      </c>
      <c r="Y2154" s="15">
        <v>1646.7876270900001</v>
      </c>
    </row>
    <row r="2155" spans="1:25" ht="18" thickBot="1" x14ac:dyDescent="0.35">
      <c r="A2155" s="60">
        <v>21</v>
      </c>
      <c r="B2155" s="15">
        <v>1635.5584425300001</v>
      </c>
      <c r="C2155" s="15">
        <v>1637.8151859500001</v>
      </c>
      <c r="D2155" s="15">
        <v>1637.8389750600002</v>
      </c>
      <c r="E2155" s="15">
        <v>1632.5820754200001</v>
      </c>
      <c r="F2155" s="15">
        <v>1632.5526781600001</v>
      </c>
      <c r="G2155" s="15">
        <v>1637.77588038</v>
      </c>
      <c r="H2155" s="15">
        <v>1635.24183339</v>
      </c>
      <c r="I2155" s="15">
        <v>1640.9492319400001</v>
      </c>
      <c r="J2155" s="15">
        <v>1647.20230296</v>
      </c>
      <c r="K2155" s="15">
        <v>1647.27632047</v>
      </c>
      <c r="L2155" s="15">
        <v>1647.30710903</v>
      </c>
      <c r="M2155" s="15">
        <v>1647.30181268</v>
      </c>
      <c r="N2155" s="19">
        <v>1652.5767180500002</v>
      </c>
      <c r="O2155" s="15">
        <v>1652.5895843400001</v>
      </c>
      <c r="P2155" s="15">
        <v>1652.5912207900001</v>
      </c>
      <c r="Q2155" s="15">
        <v>1650.1167293800002</v>
      </c>
      <c r="R2155" s="15">
        <v>1650.09847042</v>
      </c>
      <c r="S2155" s="15">
        <v>1650.09569773</v>
      </c>
      <c r="T2155" s="15">
        <v>1650.4094245200001</v>
      </c>
      <c r="U2155" s="15">
        <v>1650.4056494000001</v>
      </c>
      <c r="V2155" s="15">
        <v>1650.4753397700001</v>
      </c>
      <c r="W2155" s="15">
        <v>1650.3957880200001</v>
      </c>
      <c r="X2155" s="15">
        <v>1646.7668404800002</v>
      </c>
      <c r="Y2155" s="15">
        <v>1646.80105211</v>
      </c>
    </row>
    <row r="2156" spans="1:25" ht="18" thickBot="1" x14ac:dyDescent="0.35">
      <c r="A2156" s="60">
        <v>22</v>
      </c>
      <c r="B2156" s="15">
        <v>1635.93638801</v>
      </c>
      <c r="C2156" s="15">
        <v>1635.9572657800002</v>
      </c>
      <c r="D2156" s="15">
        <v>1635.98244355</v>
      </c>
      <c r="E2156" s="15">
        <v>1636.00029068</v>
      </c>
      <c r="F2156" s="15">
        <v>1635.9928416500002</v>
      </c>
      <c r="G2156" s="15">
        <v>1635.93471406</v>
      </c>
      <c r="H2156" s="15">
        <v>1635.8466066000001</v>
      </c>
      <c r="I2156" s="15">
        <v>1635.36169513</v>
      </c>
      <c r="J2156" s="15">
        <v>1630.8837839800001</v>
      </c>
      <c r="K2156" s="15">
        <v>1631.84140409</v>
      </c>
      <c r="L2156" s="15">
        <v>1640.15434478</v>
      </c>
      <c r="M2156" s="15">
        <v>1639.96204857</v>
      </c>
      <c r="N2156" s="19">
        <v>1637.6072538600001</v>
      </c>
      <c r="O2156" s="15">
        <v>1637.5776154600001</v>
      </c>
      <c r="P2156" s="15">
        <v>1642.9157896900001</v>
      </c>
      <c r="Q2156" s="15">
        <v>1648.13168225</v>
      </c>
      <c r="R2156" s="15">
        <v>1648.0796027900001</v>
      </c>
      <c r="S2156" s="15">
        <v>1648.0798018400001</v>
      </c>
      <c r="T2156" s="15">
        <v>1648.4507200100002</v>
      </c>
      <c r="U2156" s="15">
        <v>1648.5027653100001</v>
      </c>
      <c r="V2156" s="15">
        <v>1648.4927516100001</v>
      </c>
      <c r="W2156" s="15">
        <v>1643.1572114300002</v>
      </c>
      <c r="X2156" s="15">
        <v>1641.7492697</v>
      </c>
      <c r="Y2156" s="15">
        <v>1641.8296356100002</v>
      </c>
    </row>
    <row r="2157" spans="1:25" ht="18" thickBot="1" x14ac:dyDescent="0.35">
      <c r="A2157" s="60">
        <v>23</v>
      </c>
      <c r="B2157" s="15">
        <v>1634.89617329</v>
      </c>
      <c r="C2157" s="15">
        <v>1635.04569199</v>
      </c>
      <c r="D2157" s="15">
        <v>1635.0567910900002</v>
      </c>
      <c r="E2157" s="15">
        <v>1635.08137227</v>
      </c>
      <c r="F2157" s="15">
        <v>1635.0746638800001</v>
      </c>
      <c r="G2157" s="15">
        <v>1634.9759273900002</v>
      </c>
      <c r="H2157" s="15">
        <v>1634.80938653</v>
      </c>
      <c r="I2157" s="15">
        <v>1644.6744102</v>
      </c>
      <c r="J2157" s="15">
        <v>1644.6912085600002</v>
      </c>
      <c r="K2157" s="15">
        <v>1642.8239379700001</v>
      </c>
      <c r="L2157" s="15">
        <v>1637.2462859300001</v>
      </c>
      <c r="M2157" s="15">
        <v>1636.6678417600001</v>
      </c>
      <c r="N2157" s="19">
        <v>1642.70184978</v>
      </c>
      <c r="O2157" s="15">
        <v>1642.694581</v>
      </c>
      <c r="P2157" s="15">
        <v>1653.3914148700001</v>
      </c>
      <c r="Q2157" s="15">
        <v>1653.22457788</v>
      </c>
      <c r="R2157" s="15">
        <v>1653.17309112</v>
      </c>
      <c r="S2157" s="15">
        <v>1653.12375294</v>
      </c>
      <c r="T2157" s="15">
        <v>1653.4332453500001</v>
      </c>
      <c r="U2157" s="15">
        <v>1653.44853517</v>
      </c>
      <c r="V2157" s="15">
        <v>1653.47575811</v>
      </c>
      <c r="W2157" s="15">
        <v>1648.17885224</v>
      </c>
      <c r="X2157" s="15">
        <v>1641.64233433</v>
      </c>
      <c r="Y2157" s="15">
        <v>1641.7167100600002</v>
      </c>
    </row>
    <row r="2158" spans="1:25" ht="18" thickBot="1" x14ac:dyDescent="0.35">
      <c r="A2158" s="60">
        <v>24</v>
      </c>
      <c r="B2158" s="15">
        <v>1634.04456736</v>
      </c>
      <c r="C2158" s="15">
        <v>1630.6479209700001</v>
      </c>
      <c r="D2158" s="15">
        <v>1630.66287214</v>
      </c>
      <c r="E2158" s="15">
        <v>1630.44994827</v>
      </c>
      <c r="F2158" s="15">
        <v>1630.6956692900001</v>
      </c>
      <c r="G2158" s="15">
        <v>1630.9225846700001</v>
      </c>
      <c r="H2158" s="15">
        <v>1631.28219472</v>
      </c>
      <c r="I2158" s="15">
        <v>1641.0236370700002</v>
      </c>
      <c r="J2158" s="15">
        <v>1640.6103918000001</v>
      </c>
      <c r="K2158" s="15">
        <v>1632.7249672500002</v>
      </c>
      <c r="L2158" s="15">
        <v>1632.7933857</v>
      </c>
      <c r="M2158" s="15">
        <v>1635.2648648900001</v>
      </c>
      <c r="N2158" s="19">
        <v>1632.73625722</v>
      </c>
      <c r="O2158" s="15">
        <v>1632.8859733000002</v>
      </c>
      <c r="P2158" s="15">
        <v>1639.8690500500002</v>
      </c>
      <c r="Q2158" s="15">
        <v>1645.2089677900001</v>
      </c>
      <c r="R2158" s="15">
        <v>1645.1431801000001</v>
      </c>
      <c r="S2158" s="15">
        <v>1645.37042264</v>
      </c>
      <c r="T2158" s="15">
        <v>1645.65168298</v>
      </c>
      <c r="U2158" s="15">
        <v>1645.7545683100002</v>
      </c>
      <c r="V2158" s="15">
        <v>1645.75691914</v>
      </c>
      <c r="W2158" s="15">
        <v>1645.4127768200001</v>
      </c>
      <c r="X2158" s="15">
        <v>1639.7584323800002</v>
      </c>
      <c r="Y2158" s="15">
        <v>1637.3459446000002</v>
      </c>
    </row>
    <row r="2159" spans="1:25" ht="18" thickBot="1" x14ac:dyDescent="0.35">
      <c r="A2159" s="60">
        <v>25</v>
      </c>
      <c r="B2159" s="15">
        <v>1643.43806885</v>
      </c>
      <c r="C2159" s="15">
        <v>1643.3334778000001</v>
      </c>
      <c r="D2159" s="15">
        <v>1643.3272886500001</v>
      </c>
      <c r="E2159" s="15">
        <v>1643.308933</v>
      </c>
      <c r="F2159" s="15">
        <v>1683.9435401800001</v>
      </c>
      <c r="G2159" s="15">
        <v>1705.4552573200001</v>
      </c>
      <c r="H2159" s="15">
        <v>1698.25352709</v>
      </c>
      <c r="I2159" s="15">
        <v>1699.6124141800001</v>
      </c>
      <c r="J2159" s="15">
        <v>1704.4576137700001</v>
      </c>
      <c r="K2159" s="15">
        <v>1700.5874395400001</v>
      </c>
      <c r="L2159" s="15">
        <v>1705.6045998300001</v>
      </c>
      <c r="M2159" s="15">
        <v>1707.09093054</v>
      </c>
      <c r="N2159" s="19">
        <v>1706.0411831000001</v>
      </c>
      <c r="O2159" s="15">
        <v>1707.3362710200001</v>
      </c>
      <c r="P2159" s="15">
        <v>1718.8157527600001</v>
      </c>
      <c r="Q2159" s="15">
        <v>1715.3329395800001</v>
      </c>
      <c r="R2159" s="15">
        <v>1715.90762232</v>
      </c>
      <c r="S2159" s="15">
        <v>1715.8054721000001</v>
      </c>
      <c r="T2159" s="15">
        <v>1720.1343734300001</v>
      </c>
      <c r="U2159" s="15">
        <v>1715.3987951400002</v>
      </c>
      <c r="V2159" s="15">
        <v>1710.6944014100002</v>
      </c>
      <c r="W2159" s="15">
        <v>1718.99709742</v>
      </c>
      <c r="X2159" s="15">
        <v>1718.2034335200001</v>
      </c>
      <c r="Y2159" s="15">
        <v>1696.5828477300001</v>
      </c>
    </row>
    <row r="2160" spans="1:25" ht="18" thickBot="1" x14ac:dyDescent="0.35">
      <c r="A2160" s="60">
        <v>26</v>
      </c>
      <c r="B2160" s="15">
        <v>1694.8604096400002</v>
      </c>
      <c r="C2160" s="15">
        <v>1694.1137837700001</v>
      </c>
      <c r="D2160" s="15">
        <v>1693.5677233900001</v>
      </c>
      <c r="E2160" s="15">
        <v>1688.5497183800001</v>
      </c>
      <c r="F2160" s="15">
        <v>1697.3023315800001</v>
      </c>
      <c r="G2160" s="15">
        <v>1699.67713488</v>
      </c>
      <c r="H2160" s="15">
        <v>1707.0948582400001</v>
      </c>
      <c r="I2160" s="15">
        <v>1706.0717118</v>
      </c>
      <c r="J2160" s="15">
        <v>1699.32117821</v>
      </c>
      <c r="K2160" s="15">
        <v>1699.1613717500002</v>
      </c>
      <c r="L2160" s="15">
        <v>1697.3668219600002</v>
      </c>
      <c r="M2160" s="15">
        <v>1696.7634149</v>
      </c>
      <c r="N2160" s="19">
        <v>1698.10914669</v>
      </c>
      <c r="O2160" s="15">
        <v>1700.7468731800002</v>
      </c>
      <c r="P2160" s="15">
        <v>1712.2599643800002</v>
      </c>
      <c r="Q2160" s="15">
        <v>1707.5492069700001</v>
      </c>
      <c r="R2160" s="15">
        <v>1704.6929091300001</v>
      </c>
      <c r="S2160" s="15">
        <v>1713.47925577</v>
      </c>
      <c r="T2160" s="15">
        <v>1712.7288258800002</v>
      </c>
      <c r="U2160" s="15">
        <v>1708.6638609400002</v>
      </c>
      <c r="V2160" s="15">
        <v>1703.27457151</v>
      </c>
      <c r="W2160" s="15">
        <v>1709.9111548400001</v>
      </c>
      <c r="X2160" s="15">
        <v>1715.9605193</v>
      </c>
      <c r="Y2160" s="15">
        <v>1695.0836727400001</v>
      </c>
    </row>
    <row r="2161" spans="1:25" ht="18" thickBot="1" x14ac:dyDescent="0.35">
      <c r="A2161" s="60">
        <v>27</v>
      </c>
      <c r="B2161" s="15">
        <v>1694.70009478</v>
      </c>
      <c r="C2161" s="15">
        <v>1693.9681182500001</v>
      </c>
      <c r="D2161" s="15">
        <v>1693.47389645</v>
      </c>
      <c r="E2161" s="15">
        <v>1688.6196748900002</v>
      </c>
      <c r="F2161" s="15">
        <v>1691.7498051100001</v>
      </c>
      <c r="G2161" s="15">
        <v>1699.83245158</v>
      </c>
      <c r="H2161" s="15">
        <v>1695.5424675400002</v>
      </c>
      <c r="I2161" s="15">
        <v>1695.41829768</v>
      </c>
      <c r="J2161" s="15">
        <v>1693.7044830100001</v>
      </c>
      <c r="K2161" s="15">
        <v>1692.48983638</v>
      </c>
      <c r="L2161" s="15">
        <v>1689.32390315</v>
      </c>
      <c r="M2161" s="15">
        <v>1688.64042851</v>
      </c>
      <c r="N2161" s="19">
        <v>1692.00078955</v>
      </c>
      <c r="O2161" s="15">
        <v>1692.6344165</v>
      </c>
      <c r="P2161" s="15">
        <v>1704.5064925500001</v>
      </c>
      <c r="Q2161" s="15">
        <v>1705.89754292</v>
      </c>
      <c r="R2161" s="15">
        <v>1702.9201658100001</v>
      </c>
      <c r="S2161" s="15">
        <v>1711.50035641</v>
      </c>
      <c r="T2161" s="15">
        <v>1698.73266831</v>
      </c>
      <c r="U2161" s="15">
        <v>1714.6027278200002</v>
      </c>
      <c r="V2161" s="15">
        <v>1724.3372762900001</v>
      </c>
      <c r="W2161" s="15">
        <v>1731.3941011900001</v>
      </c>
      <c r="X2161" s="15">
        <v>1717.12817279</v>
      </c>
      <c r="Y2161" s="15">
        <v>1696.1652797900001</v>
      </c>
    </row>
    <row r="2162" spans="1:25" ht="18" thickBot="1" x14ac:dyDescent="0.35">
      <c r="A2162" s="60">
        <v>28</v>
      </c>
      <c r="B2162" s="15">
        <v>1694.5955036</v>
      </c>
      <c r="C2162" s="15">
        <v>1693.9715553600001</v>
      </c>
      <c r="D2162" s="15">
        <v>1693.47624197</v>
      </c>
      <c r="E2162" s="15">
        <v>1688.6384184800002</v>
      </c>
      <c r="F2162" s="15">
        <v>1690.74782381</v>
      </c>
      <c r="G2162" s="15">
        <v>1699.68611104</v>
      </c>
      <c r="H2162" s="15">
        <v>1708.5706817</v>
      </c>
      <c r="I2162" s="15">
        <v>1704.77624201</v>
      </c>
      <c r="J2162" s="15">
        <v>1704.87195866</v>
      </c>
      <c r="K2162" s="15">
        <v>1704.54973184</v>
      </c>
      <c r="L2162" s="15">
        <v>1696.18926695</v>
      </c>
      <c r="M2162" s="15">
        <v>1694.8657405700001</v>
      </c>
      <c r="N2162" s="19">
        <v>1698.7904606500001</v>
      </c>
      <c r="O2162" s="15">
        <v>1710.1982260500001</v>
      </c>
      <c r="P2162" s="15">
        <v>1705.92569028</v>
      </c>
      <c r="Q2162" s="15">
        <v>1706.02293854</v>
      </c>
      <c r="R2162" s="15">
        <v>1703.3613523700001</v>
      </c>
      <c r="S2162" s="15">
        <v>1709.0649131700002</v>
      </c>
      <c r="T2162" s="15">
        <v>1709.01082522</v>
      </c>
      <c r="U2162" s="15">
        <v>1703.5070070300001</v>
      </c>
      <c r="V2162" s="15">
        <v>1706.1860699200001</v>
      </c>
      <c r="W2162" s="15">
        <v>1719.0596217300001</v>
      </c>
      <c r="X2162" s="15">
        <v>1716.41173538</v>
      </c>
      <c r="Y2162" s="15">
        <v>1695.37132847</v>
      </c>
    </row>
    <row r="2163" spans="1:25" ht="18" thickBot="1" x14ac:dyDescent="0.35">
      <c r="A2163" s="91">
        <v>29</v>
      </c>
      <c r="B2163" s="15">
        <v>1701.02993494</v>
      </c>
      <c r="C2163" s="15">
        <v>1700.6248908</v>
      </c>
      <c r="D2163" s="15">
        <v>1700.0968591200001</v>
      </c>
      <c r="E2163" s="15">
        <v>1695.21831683</v>
      </c>
      <c r="F2163" s="15">
        <v>1692.8582973100001</v>
      </c>
      <c r="G2163" s="15">
        <v>1695.25378344</v>
      </c>
      <c r="H2163" s="15">
        <v>1704.3414924600002</v>
      </c>
      <c r="I2163" s="15">
        <v>1708.2000715500001</v>
      </c>
      <c r="J2163" s="15">
        <v>1711.51922328</v>
      </c>
      <c r="K2163" s="15">
        <v>1711.4648463800002</v>
      </c>
      <c r="L2163" s="15">
        <v>1714.4955282800001</v>
      </c>
      <c r="M2163" s="15">
        <v>1713.85373695</v>
      </c>
      <c r="N2163" s="19">
        <v>1718.1833903500001</v>
      </c>
      <c r="O2163" s="15">
        <v>1718.97276835</v>
      </c>
      <c r="P2163" s="15">
        <v>1718.677396</v>
      </c>
      <c r="Q2163" s="15">
        <v>1724.7333277300002</v>
      </c>
      <c r="R2163" s="15">
        <v>1723.8453273900002</v>
      </c>
      <c r="S2163" s="15">
        <v>1722.2604089400002</v>
      </c>
      <c r="T2163" s="15">
        <v>1725.6107722400002</v>
      </c>
      <c r="U2163" s="15">
        <v>1716.8227935300001</v>
      </c>
      <c r="V2163" s="15">
        <v>1715.4123103700001</v>
      </c>
      <c r="W2163" s="15">
        <v>1724.4157955400001</v>
      </c>
      <c r="X2163" s="15">
        <v>1727.9949588200002</v>
      </c>
      <c r="Y2163" s="15">
        <v>1706.8276525200001</v>
      </c>
    </row>
    <row r="2164" spans="1:25" ht="18" thickBot="1" x14ac:dyDescent="0.35">
      <c r="A2164" s="91">
        <v>30</v>
      </c>
      <c r="B2164" s="15">
        <v>1706.16938297</v>
      </c>
      <c r="C2164" s="15">
        <v>1705.2363287200001</v>
      </c>
      <c r="D2164" s="15">
        <v>1704.92987971</v>
      </c>
      <c r="E2164" s="15">
        <v>1707.3775445400001</v>
      </c>
      <c r="F2164" s="15">
        <v>1700.1480874000001</v>
      </c>
      <c r="G2164" s="15">
        <v>1703.28833934</v>
      </c>
      <c r="H2164" s="15">
        <v>1700.45548661</v>
      </c>
      <c r="I2164" s="15">
        <v>1706.4556163500001</v>
      </c>
      <c r="J2164" s="15">
        <v>1720.08175527</v>
      </c>
      <c r="K2164" s="15">
        <v>1720.88748622</v>
      </c>
      <c r="L2164" s="15">
        <v>1723.3917794500001</v>
      </c>
      <c r="M2164" s="15">
        <v>1723.3730173600002</v>
      </c>
      <c r="N2164" s="19">
        <v>1711.6574335100001</v>
      </c>
      <c r="O2164" s="15">
        <v>1713.6445632300001</v>
      </c>
      <c r="P2164" s="15">
        <v>1713.3288731100001</v>
      </c>
      <c r="Q2164" s="15">
        <v>1720.61205535</v>
      </c>
      <c r="R2164" s="15">
        <v>1719.73630355</v>
      </c>
      <c r="S2164" s="15">
        <v>1722.4574759300001</v>
      </c>
      <c r="T2164" s="15">
        <v>1718.05303998</v>
      </c>
      <c r="U2164" s="15">
        <v>1723.3740806600001</v>
      </c>
      <c r="V2164" s="15">
        <v>1720.7835433700002</v>
      </c>
      <c r="W2164" s="15">
        <v>1728.3300683800001</v>
      </c>
      <c r="X2164" s="15">
        <v>1728.2733760200001</v>
      </c>
      <c r="Y2164" s="15">
        <v>1707.0189679</v>
      </c>
    </row>
    <row r="2165" spans="1:25" ht="18" thickBot="1" x14ac:dyDescent="0.35">
      <c r="A2165" s="91">
        <v>31</v>
      </c>
      <c r="B2165" s="15">
        <v>1705.4427349</v>
      </c>
      <c r="C2165" s="15">
        <v>1704.96113371</v>
      </c>
      <c r="D2165" s="15">
        <v>1704.7098557500001</v>
      </c>
      <c r="E2165" s="15">
        <v>1707.0197132200001</v>
      </c>
      <c r="F2165" s="15">
        <v>1693.21900327</v>
      </c>
      <c r="G2165" s="15">
        <v>1688.3027154800002</v>
      </c>
      <c r="H2165" s="15">
        <v>1696.84879856</v>
      </c>
      <c r="I2165" s="15">
        <v>1712.3583952700001</v>
      </c>
      <c r="J2165" s="15">
        <v>1705.1284403500001</v>
      </c>
      <c r="K2165" s="15">
        <v>1704.0019325200001</v>
      </c>
      <c r="L2165" s="15">
        <v>1706.9908249300001</v>
      </c>
      <c r="M2165" s="15">
        <v>1711.61696921</v>
      </c>
      <c r="N2165" s="19">
        <v>1714.99976141</v>
      </c>
      <c r="O2165" s="15">
        <v>1716.99510777</v>
      </c>
      <c r="P2165" s="15">
        <v>1717.5973216900002</v>
      </c>
      <c r="Q2165" s="15">
        <v>1722.8589100500001</v>
      </c>
      <c r="R2165" s="15">
        <v>1723.4066573800001</v>
      </c>
      <c r="S2165" s="15">
        <v>1722.79628475</v>
      </c>
      <c r="T2165" s="15">
        <v>1717.25491902</v>
      </c>
      <c r="U2165" s="15">
        <v>1708.9765757700002</v>
      </c>
      <c r="V2165" s="15">
        <v>1707.73630862</v>
      </c>
      <c r="W2165" s="15">
        <v>1717.8067703400002</v>
      </c>
      <c r="X2165" s="15">
        <v>1728.5269908600001</v>
      </c>
      <c r="Y2165" s="15">
        <v>1706.9047681700001</v>
      </c>
    </row>
    <row r="2166" spans="1:25" ht="18" thickBot="1" x14ac:dyDescent="0.35"/>
    <row r="2167" spans="1:25" ht="18" thickBot="1" x14ac:dyDescent="0.35">
      <c r="A2167" s="124" t="s">
        <v>0</v>
      </c>
      <c r="B2167" s="126" t="s">
        <v>63</v>
      </c>
      <c r="C2167" s="127"/>
      <c r="D2167" s="127"/>
      <c r="E2167" s="127"/>
      <c r="F2167" s="127"/>
      <c r="G2167" s="127"/>
      <c r="H2167" s="127"/>
      <c r="I2167" s="127"/>
      <c r="J2167" s="127"/>
      <c r="K2167" s="127"/>
      <c r="L2167" s="127"/>
      <c r="M2167" s="127"/>
      <c r="N2167" s="127"/>
      <c r="O2167" s="127"/>
      <c r="P2167" s="127"/>
      <c r="Q2167" s="127"/>
      <c r="R2167" s="127"/>
      <c r="S2167" s="127"/>
      <c r="T2167" s="127"/>
      <c r="U2167" s="127"/>
      <c r="V2167" s="127"/>
      <c r="W2167" s="127"/>
      <c r="X2167" s="127"/>
      <c r="Y2167" s="128"/>
    </row>
    <row r="2168" spans="1:25" ht="33.75" thickBot="1" x14ac:dyDescent="0.35">
      <c r="A2168" s="125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1769.46780762</v>
      </c>
      <c r="C2169" s="15">
        <v>1768.2913632500001</v>
      </c>
      <c r="D2169" s="15">
        <v>1757.63459158</v>
      </c>
      <c r="E2169" s="15">
        <v>1749.0999643600001</v>
      </c>
      <c r="F2169" s="15">
        <v>1738.2641658</v>
      </c>
      <c r="G2169" s="15">
        <v>1740.4188846100001</v>
      </c>
      <c r="H2169" s="15">
        <v>1759.0321803700001</v>
      </c>
      <c r="I2169" s="15">
        <v>1773.6114543000001</v>
      </c>
      <c r="J2169" s="15">
        <v>1788.7641533200001</v>
      </c>
      <c r="K2169" s="15">
        <v>1789.2819645300001</v>
      </c>
      <c r="L2169" s="15">
        <v>1788.6942488700001</v>
      </c>
      <c r="M2169" s="15">
        <v>1787.1401657000001</v>
      </c>
      <c r="N2169" s="17">
        <v>1781.81835892</v>
      </c>
      <c r="O2169" s="18">
        <v>1781.3473076600001</v>
      </c>
      <c r="P2169" s="18">
        <v>1789.5106576200001</v>
      </c>
      <c r="Q2169" s="18">
        <v>1787.4426894600001</v>
      </c>
      <c r="R2169" s="18">
        <v>1785.66208605</v>
      </c>
      <c r="S2169" s="18">
        <v>1784.6461387100001</v>
      </c>
      <c r="T2169" s="18">
        <v>1787.22530998</v>
      </c>
      <c r="U2169" s="18">
        <v>1786.71703589</v>
      </c>
      <c r="V2169" s="18">
        <v>1787.6873846200001</v>
      </c>
      <c r="W2169" s="18">
        <v>1780.2814015200001</v>
      </c>
      <c r="X2169" s="18">
        <v>1789.4791679700002</v>
      </c>
      <c r="Y2169" s="18">
        <v>1786.88524338</v>
      </c>
    </row>
    <row r="2170" spans="1:25" ht="18" thickBot="1" x14ac:dyDescent="0.35">
      <c r="A2170" s="60">
        <v>2</v>
      </c>
      <c r="B2170" s="15">
        <v>1778.5295117100002</v>
      </c>
      <c r="C2170" s="15">
        <v>1777.35989724</v>
      </c>
      <c r="D2170" s="15">
        <v>1776.5109974000002</v>
      </c>
      <c r="E2170" s="15">
        <v>1776.1714732100002</v>
      </c>
      <c r="F2170" s="15">
        <v>1776.1908360800001</v>
      </c>
      <c r="G2170" s="15">
        <v>1777.0292433300001</v>
      </c>
      <c r="H2170" s="15">
        <v>1780.68099547</v>
      </c>
      <c r="I2170" s="15">
        <v>1782.6254772</v>
      </c>
      <c r="J2170" s="15">
        <v>1785.17998779</v>
      </c>
      <c r="K2170" s="15">
        <v>1786.2178777500001</v>
      </c>
      <c r="L2170" s="15">
        <v>1786.6288941700002</v>
      </c>
      <c r="M2170" s="15">
        <v>1786.4808827200002</v>
      </c>
      <c r="N2170" s="19">
        <v>1786.1444020600002</v>
      </c>
      <c r="O2170" s="15">
        <v>1791.0813394100001</v>
      </c>
      <c r="P2170" s="15">
        <v>1795.8555070500001</v>
      </c>
      <c r="Q2170" s="15">
        <v>1795.22943319</v>
      </c>
      <c r="R2170" s="15">
        <v>1795.00982834</v>
      </c>
      <c r="S2170" s="15">
        <v>1794.86905948</v>
      </c>
      <c r="T2170" s="15">
        <v>1794.13288771</v>
      </c>
      <c r="U2170" s="15">
        <v>1793.4737483400002</v>
      </c>
      <c r="V2170" s="15">
        <v>1792.8591463</v>
      </c>
      <c r="W2170" s="15">
        <v>1792.5967683600002</v>
      </c>
      <c r="X2170" s="15">
        <v>1786.43636799</v>
      </c>
      <c r="Y2170" s="15">
        <v>1784.2853424100001</v>
      </c>
    </row>
    <row r="2171" spans="1:25" ht="18" thickBot="1" x14ac:dyDescent="0.35">
      <c r="A2171" s="60">
        <v>3</v>
      </c>
      <c r="B2171" s="15">
        <v>1781.1465984900001</v>
      </c>
      <c r="C2171" s="15">
        <v>1775.49455687</v>
      </c>
      <c r="D2171" s="15">
        <v>1774.61690408</v>
      </c>
      <c r="E2171" s="15">
        <v>1762.56545409</v>
      </c>
      <c r="F2171" s="15">
        <v>1749.9684304700002</v>
      </c>
      <c r="G2171" s="15">
        <v>1723.1215497100002</v>
      </c>
      <c r="H2171" s="15">
        <v>1740.4657218900002</v>
      </c>
      <c r="I2171" s="15">
        <v>1751.84751923</v>
      </c>
      <c r="J2171" s="15">
        <v>1768.70412076</v>
      </c>
      <c r="K2171" s="15">
        <v>1768.3923127800001</v>
      </c>
      <c r="L2171" s="15">
        <v>1767.2717416100002</v>
      </c>
      <c r="M2171" s="15">
        <v>1773.29043477</v>
      </c>
      <c r="N2171" s="19">
        <v>1765.96069371</v>
      </c>
      <c r="O2171" s="15">
        <v>1773.7434430100002</v>
      </c>
      <c r="P2171" s="15">
        <v>1773.4874796500001</v>
      </c>
      <c r="Q2171" s="15">
        <v>1773.47964383</v>
      </c>
      <c r="R2171" s="15">
        <v>1770.22173866</v>
      </c>
      <c r="S2171" s="15">
        <v>1768.4545176900001</v>
      </c>
      <c r="T2171" s="15">
        <v>1768.1306079400001</v>
      </c>
      <c r="U2171" s="15">
        <v>1758.94706565</v>
      </c>
      <c r="V2171" s="15">
        <v>1762.3329162700002</v>
      </c>
      <c r="W2171" s="15">
        <v>1763.5856279500001</v>
      </c>
      <c r="X2171" s="15">
        <v>1778.0971993000001</v>
      </c>
      <c r="Y2171" s="15">
        <v>1782.55095729</v>
      </c>
    </row>
    <row r="2172" spans="1:25" ht="18" thickBot="1" x14ac:dyDescent="0.35">
      <c r="A2172" s="60">
        <v>4</v>
      </c>
      <c r="B2172" s="15">
        <v>1781.0324616</v>
      </c>
      <c r="C2172" s="15">
        <v>1775.58949282</v>
      </c>
      <c r="D2172" s="15">
        <v>1775.0031073700002</v>
      </c>
      <c r="E2172" s="15">
        <v>1768.0085303000001</v>
      </c>
      <c r="F2172" s="15">
        <v>1758.6862528900001</v>
      </c>
      <c r="G2172" s="15">
        <v>1737.63911865</v>
      </c>
      <c r="H2172" s="15">
        <v>1745.0421643500001</v>
      </c>
      <c r="I2172" s="15">
        <v>1760.6013090500001</v>
      </c>
      <c r="J2172" s="15">
        <v>1771.7911390400002</v>
      </c>
      <c r="K2172" s="15">
        <v>1767.4654178200001</v>
      </c>
      <c r="L2172" s="15">
        <v>1766.23085442</v>
      </c>
      <c r="M2172" s="15">
        <v>1764.4698435300002</v>
      </c>
      <c r="N2172" s="19">
        <v>1769.4861339400002</v>
      </c>
      <c r="O2172" s="15">
        <v>1769.5003473500001</v>
      </c>
      <c r="P2172" s="15">
        <v>1776.12741525</v>
      </c>
      <c r="Q2172" s="15">
        <v>1776.23059721</v>
      </c>
      <c r="R2172" s="15">
        <v>1775.26141622</v>
      </c>
      <c r="S2172" s="15">
        <v>1768.8998301300001</v>
      </c>
      <c r="T2172" s="15">
        <v>1769.42765753</v>
      </c>
      <c r="U2172" s="15">
        <v>1760.9565155300002</v>
      </c>
      <c r="V2172" s="15">
        <v>1762.22556459</v>
      </c>
      <c r="W2172" s="15">
        <v>1762.84397635</v>
      </c>
      <c r="X2172" s="15">
        <v>1778.66054491</v>
      </c>
      <c r="Y2172" s="15">
        <v>1783.36460607</v>
      </c>
    </row>
    <row r="2173" spans="1:25" ht="18" thickBot="1" x14ac:dyDescent="0.35">
      <c r="A2173" s="60">
        <v>5</v>
      </c>
      <c r="B2173" s="15">
        <v>1786.52559922</v>
      </c>
      <c r="C2173" s="15">
        <v>1776.8166436400002</v>
      </c>
      <c r="D2173" s="15">
        <v>1775.8630301800001</v>
      </c>
      <c r="E2173" s="15">
        <v>1764.29615517</v>
      </c>
      <c r="F2173" s="15">
        <v>1743.6799124500001</v>
      </c>
      <c r="G2173" s="15">
        <v>1735.7334487400001</v>
      </c>
      <c r="H2173" s="15">
        <v>1741.5356182100002</v>
      </c>
      <c r="I2173" s="15">
        <v>1745.44001918</v>
      </c>
      <c r="J2173" s="15">
        <v>1754.4902545</v>
      </c>
      <c r="K2173" s="15">
        <v>1754.04676193</v>
      </c>
      <c r="L2173" s="15">
        <v>1751.5342318600001</v>
      </c>
      <c r="M2173" s="15">
        <v>1754.54502333</v>
      </c>
      <c r="N2173" s="19">
        <v>1746.1413643000001</v>
      </c>
      <c r="O2173" s="15">
        <v>1748.4820560400001</v>
      </c>
      <c r="P2173" s="15">
        <v>1735.4792390700002</v>
      </c>
      <c r="Q2173" s="15">
        <v>1733.2082287200001</v>
      </c>
      <c r="R2173" s="15">
        <v>1732.3546898100001</v>
      </c>
      <c r="S2173" s="15">
        <v>1730.9350795500002</v>
      </c>
      <c r="T2173" s="15">
        <v>1726.28837286</v>
      </c>
      <c r="U2173" s="15">
        <v>1727.0365007600001</v>
      </c>
      <c r="V2173" s="15">
        <v>1728.8928109000001</v>
      </c>
      <c r="W2173" s="15">
        <v>1728.23820613</v>
      </c>
      <c r="X2173" s="15">
        <v>1746.2934298800001</v>
      </c>
      <c r="Y2173" s="15">
        <v>1759.21314863</v>
      </c>
    </row>
    <row r="2174" spans="1:25" ht="18" thickBot="1" x14ac:dyDescent="0.35">
      <c r="A2174" s="60">
        <v>6</v>
      </c>
      <c r="B2174" s="15">
        <v>1757.2078136900002</v>
      </c>
      <c r="C2174" s="15">
        <v>1756.2329041200001</v>
      </c>
      <c r="D2174" s="15">
        <v>1755.80933626</v>
      </c>
      <c r="E2174" s="15">
        <v>1744.18513203</v>
      </c>
      <c r="F2174" s="15">
        <v>1723.9223854100001</v>
      </c>
      <c r="G2174" s="15">
        <v>1729.7629721100002</v>
      </c>
      <c r="H2174" s="15">
        <v>1741.18094668</v>
      </c>
      <c r="I2174" s="15">
        <v>1734.9202126500002</v>
      </c>
      <c r="J2174" s="15">
        <v>1740.7668615100001</v>
      </c>
      <c r="K2174" s="15">
        <v>1741.85706579</v>
      </c>
      <c r="L2174" s="15">
        <v>1734.7792553900001</v>
      </c>
      <c r="M2174" s="15">
        <v>1739.5933568800001</v>
      </c>
      <c r="N2174" s="19">
        <v>1741.14302481</v>
      </c>
      <c r="O2174" s="15">
        <v>1743.5211354400001</v>
      </c>
      <c r="P2174" s="15">
        <v>1743.9027315400001</v>
      </c>
      <c r="Q2174" s="15">
        <v>1738.79630681</v>
      </c>
      <c r="R2174" s="15">
        <v>1735.88948723</v>
      </c>
      <c r="S2174" s="15">
        <v>1731.76864761</v>
      </c>
      <c r="T2174" s="15">
        <v>1734.9253522000001</v>
      </c>
      <c r="U2174" s="15">
        <v>1731.2843179900001</v>
      </c>
      <c r="V2174" s="15">
        <v>1730.6160809800001</v>
      </c>
      <c r="W2174" s="15">
        <v>1743.1595703500002</v>
      </c>
      <c r="X2174" s="15">
        <v>1766.71362974</v>
      </c>
      <c r="Y2174" s="15">
        <v>1764.3475103400001</v>
      </c>
    </row>
    <row r="2175" spans="1:25" ht="18" thickBot="1" x14ac:dyDescent="0.35">
      <c r="A2175" s="60">
        <v>7</v>
      </c>
      <c r="B2175" s="15">
        <v>1760.4529413300002</v>
      </c>
      <c r="C2175" s="15">
        <v>1759.4984343800002</v>
      </c>
      <c r="D2175" s="15">
        <v>1758.88894738</v>
      </c>
      <c r="E2175" s="15">
        <v>1758.7718297200001</v>
      </c>
      <c r="F2175" s="15">
        <v>1758.8509230100001</v>
      </c>
      <c r="G2175" s="15">
        <v>1758.9224041500001</v>
      </c>
      <c r="H2175" s="15">
        <v>1794.0670427700002</v>
      </c>
      <c r="I2175" s="15">
        <v>1793.9819000300001</v>
      </c>
      <c r="J2175" s="15">
        <v>1795.59547215</v>
      </c>
      <c r="K2175" s="15">
        <v>1767.06499583</v>
      </c>
      <c r="L2175" s="15">
        <v>1760.6033872600001</v>
      </c>
      <c r="M2175" s="15">
        <v>1760.0429210500001</v>
      </c>
      <c r="N2175" s="19">
        <v>1759.89188132</v>
      </c>
      <c r="O2175" s="15">
        <v>1760.0354604300001</v>
      </c>
      <c r="P2175" s="15">
        <v>1764.0095882400001</v>
      </c>
      <c r="Q2175" s="15">
        <v>1763.87687437</v>
      </c>
      <c r="R2175" s="15">
        <v>1763.5808058700002</v>
      </c>
      <c r="S2175" s="15">
        <v>1763.5302857500001</v>
      </c>
      <c r="T2175" s="15">
        <v>1763.0423399200001</v>
      </c>
      <c r="U2175" s="15">
        <v>1763.03318302</v>
      </c>
      <c r="V2175" s="15">
        <v>1762.8199799500001</v>
      </c>
      <c r="W2175" s="15">
        <v>1762.47373795</v>
      </c>
      <c r="X2175" s="15">
        <v>1760.21245851</v>
      </c>
      <c r="Y2175" s="15">
        <v>1762.83464226</v>
      </c>
    </row>
    <row r="2176" spans="1:25" ht="18" thickBot="1" x14ac:dyDescent="0.35">
      <c r="A2176" s="60">
        <v>8</v>
      </c>
      <c r="B2176" s="15">
        <v>1759.1093668000001</v>
      </c>
      <c r="C2176" s="15">
        <v>1753.9151053100002</v>
      </c>
      <c r="D2176" s="15">
        <v>1748.5109905900001</v>
      </c>
      <c r="E2176" s="15">
        <v>1748.37245755</v>
      </c>
      <c r="F2176" s="15">
        <v>1748.74233211</v>
      </c>
      <c r="G2176" s="15">
        <v>1754.6940385100002</v>
      </c>
      <c r="H2176" s="15">
        <v>1755.0670800800001</v>
      </c>
      <c r="I2176" s="15">
        <v>1756.1371752800001</v>
      </c>
      <c r="J2176" s="15">
        <v>1757.63252188</v>
      </c>
      <c r="K2176" s="15">
        <v>1758.3029799400001</v>
      </c>
      <c r="L2176" s="15">
        <v>1758.5827064</v>
      </c>
      <c r="M2176" s="15">
        <v>1758.63106401</v>
      </c>
      <c r="N2176" s="19">
        <v>1758.3326902200001</v>
      </c>
      <c r="O2176" s="15">
        <v>1758.4860098700001</v>
      </c>
      <c r="P2176" s="15">
        <v>1767.6426738300001</v>
      </c>
      <c r="Q2176" s="15">
        <v>1767.1270215700001</v>
      </c>
      <c r="R2176" s="15">
        <v>1766.9534102500002</v>
      </c>
      <c r="S2176" s="15">
        <v>1766.58551816</v>
      </c>
      <c r="T2176" s="15">
        <v>1766.66839157</v>
      </c>
      <c r="U2176" s="15">
        <v>1766.3189811100001</v>
      </c>
      <c r="V2176" s="15">
        <v>1766.1011295000001</v>
      </c>
      <c r="W2176" s="15">
        <v>1766.1014833300001</v>
      </c>
      <c r="X2176" s="15">
        <v>1764.9050000300001</v>
      </c>
      <c r="Y2176" s="15">
        <v>1763.38378792</v>
      </c>
    </row>
    <row r="2177" spans="1:25" ht="18" thickBot="1" x14ac:dyDescent="0.35">
      <c r="A2177" s="60">
        <v>9</v>
      </c>
      <c r="B2177" s="15">
        <v>1759.56181382</v>
      </c>
      <c r="C2177" s="15">
        <v>1759.0484971800001</v>
      </c>
      <c r="D2177" s="15">
        <v>1758.4069436</v>
      </c>
      <c r="E2177" s="15">
        <v>1758.1727011500002</v>
      </c>
      <c r="F2177" s="15">
        <v>1758.4066198800001</v>
      </c>
      <c r="G2177" s="15">
        <v>1761.5157200200001</v>
      </c>
      <c r="H2177" s="15">
        <v>1755.5912705000001</v>
      </c>
      <c r="I2177" s="15">
        <v>1744.33370014</v>
      </c>
      <c r="J2177" s="15">
        <v>1744.9842560500001</v>
      </c>
      <c r="K2177" s="15">
        <v>1747.7545556100001</v>
      </c>
      <c r="L2177" s="15">
        <v>1747.8558400500001</v>
      </c>
      <c r="M2177" s="15">
        <v>1747.78891148</v>
      </c>
      <c r="N2177" s="19">
        <v>1747.6271122000001</v>
      </c>
      <c r="O2177" s="15">
        <v>1747.3612476600001</v>
      </c>
      <c r="P2177" s="15">
        <v>1759.02412542</v>
      </c>
      <c r="Q2177" s="15">
        <v>1758.5083606800001</v>
      </c>
      <c r="R2177" s="15">
        <v>1758.0859038200001</v>
      </c>
      <c r="S2177" s="15">
        <v>1753.1963609300001</v>
      </c>
      <c r="T2177" s="15">
        <v>1753.3453749300002</v>
      </c>
      <c r="U2177" s="15">
        <v>1762.8215621900001</v>
      </c>
      <c r="V2177" s="15">
        <v>1765.2384581400001</v>
      </c>
      <c r="W2177" s="15">
        <v>1765.07679291</v>
      </c>
      <c r="X2177" s="15">
        <v>1764.2283482</v>
      </c>
      <c r="Y2177" s="15">
        <v>1762.31686758</v>
      </c>
    </row>
    <row r="2178" spans="1:25" ht="18" thickBot="1" x14ac:dyDescent="0.35">
      <c r="A2178" s="60">
        <v>10</v>
      </c>
      <c r="B2178" s="15">
        <v>1752.8020151100002</v>
      </c>
      <c r="C2178" s="15">
        <v>1752.2364046800001</v>
      </c>
      <c r="D2178" s="15">
        <v>1751.67305616</v>
      </c>
      <c r="E2178" s="15">
        <v>1751.27525459</v>
      </c>
      <c r="F2178" s="15">
        <v>1751.4292919700001</v>
      </c>
      <c r="G2178" s="15">
        <v>1748.86657713</v>
      </c>
      <c r="H2178" s="15">
        <v>1754.8491786000002</v>
      </c>
      <c r="I2178" s="15">
        <v>1743.8305734</v>
      </c>
      <c r="J2178" s="15">
        <v>1747.0779672800002</v>
      </c>
      <c r="K2178" s="15">
        <v>1752.62441784</v>
      </c>
      <c r="L2178" s="15">
        <v>1752.6379825000001</v>
      </c>
      <c r="M2178" s="15">
        <v>1752.6626447400001</v>
      </c>
      <c r="N2178" s="19">
        <v>1752.5569167600001</v>
      </c>
      <c r="O2178" s="15">
        <v>1752.5419849800001</v>
      </c>
      <c r="P2178" s="15">
        <v>1763.9775299600001</v>
      </c>
      <c r="Q2178" s="15">
        <v>1763.5680975600001</v>
      </c>
      <c r="R2178" s="15">
        <v>1763.35691393</v>
      </c>
      <c r="S2178" s="15">
        <v>1758.46194713</v>
      </c>
      <c r="T2178" s="15">
        <v>1758.66115659</v>
      </c>
      <c r="U2178" s="15">
        <v>1760.69902705</v>
      </c>
      <c r="V2178" s="15">
        <v>1758.49275231</v>
      </c>
      <c r="W2178" s="15">
        <v>1758.51491751</v>
      </c>
      <c r="X2178" s="15">
        <v>1760.4260824600001</v>
      </c>
      <c r="Y2178" s="15">
        <v>1761.7060010700002</v>
      </c>
    </row>
    <row r="2179" spans="1:25" ht="18" thickBot="1" x14ac:dyDescent="0.35">
      <c r="A2179" s="60">
        <v>11</v>
      </c>
      <c r="B2179" s="15">
        <v>1752.65281428</v>
      </c>
      <c r="C2179" s="15">
        <v>1751.8895766000001</v>
      </c>
      <c r="D2179" s="15">
        <v>1751.3905462500002</v>
      </c>
      <c r="E2179" s="15">
        <v>1750.98478905</v>
      </c>
      <c r="F2179" s="15">
        <v>1751.2823736800001</v>
      </c>
      <c r="G2179" s="15">
        <v>1748.0581944100002</v>
      </c>
      <c r="H2179" s="15">
        <v>1754.58420669</v>
      </c>
      <c r="I2179" s="15">
        <v>1743.77879478</v>
      </c>
      <c r="J2179" s="15">
        <v>1749.6176160700002</v>
      </c>
      <c r="K2179" s="15">
        <v>1749.68838439</v>
      </c>
      <c r="L2179" s="15">
        <v>1749.9409372800001</v>
      </c>
      <c r="M2179" s="15">
        <v>1749.9337738000002</v>
      </c>
      <c r="N2179" s="19">
        <v>1749.7949039100001</v>
      </c>
      <c r="O2179" s="15">
        <v>1749.7182644300001</v>
      </c>
      <c r="P2179" s="15">
        <v>1758.2762319200001</v>
      </c>
      <c r="Q2179" s="15">
        <v>1757.9464007300001</v>
      </c>
      <c r="R2179" s="15">
        <v>1757.7910192700001</v>
      </c>
      <c r="S2179" s="15">
        <v>1753.46878014</v>
      </c>
      <c r="T2179" s="15">
        <v>1753.69281316</v>
      </c>
      <c r="U2179" s="15">
        <v>1759.6584217700001</v>
      </c>
      <c r="V2179" s="15">
        <v>1759.47988745</v>
      </c>
      <c r="W2179" s="15">
        <v>1763.3085237</v>
      </c>
      <c r="X2179" s="15">
        <v>1755.3066230100001</v>
      </c>
      <c r="Y2179" s="15">
        <v>1747.96210606</v>
      </c>
    </row>
    <row r="2180" spans="1:25" ht="18" thickBot="1" x14ac:dyDescent="0.35">
      <c r="A2180" s="60">
        <v>12</v>
      </c>
      <c r="B2180" s="15">
        <v>1744.1877340400001</v>
      </c>
      <c r="C2180" s="15">
        <v>1752.40754945</v>
      </c>
      <c r="D2180" s="15">
        <v>1751.61730416</v>
      </c>
      <c r="E2180" s="15">
        <v>1751.2036995400001</v>
      </c>
      <c r="F2180" s="15">
        <v>1751.06438404</v>
      </c>
      <c r="G2180" s="15">
        <v>1753.3481932100001</v>
      </c>
      <c r="H2180" s="15">
        <v>1757.9671042700002</v>
      </c>
      <c r="I2180" s="15">
        <v>1753.14781156</v>
      </c>
      <c r="J2180" s="15">
        <v>1748.07813177</v>
      </c>
      <c r="K2180" s="15">
        <v>1744.16258169</v>
      </c>
      <c r="L2180" s="15">
        <v>1746.9840033300002</v>
      </c>
      <c r="M2180" s="15">
        <v>1746.07326747</v>
      </c>
      <c r="N2180" s="19">
        <v>1746.9195504500001</v>
      </c>
      <c r="O2180" s="15">
        <v>1746.9091839</v>
      </c>
      <c r="P2180" s="15">
        <v>1753.33201502</v>
      </c>
      <c r="Q2180" s="15">
        <v>1742.6791346800001</v>
      </c>
      <c r="R2180" s="15">
        <v>1742.7202193000001</v>
      </c>
      <c r="S2180" s="15">
        <v>1742.7372247200001</v>
      </c>
      <c r="T2180" s="15">
        <v>1742.7952112300002</v>
      </c>
      <c r="U2180" s="15">
        <v>1745.51526749</v>
      </c>
      <c r="V2180" s="15">
        <v>1745.54081591</v>
      </c>
      <c r="W2180" s="15">
        <v>1745.6345858300001</v>
      </c>
      <c r="X2180" s="15">
        <v>1749.35197526</v>
      </c>
      <c r="Y2180" s="15">
        <v>1741.9426670100002</v>
      </c>
    </row>
    <row r="2181" spans="1:25" ht="18" thickBot="1" x14ac:dyDescent="0.35">
      <c r="A2181" s="60">
        <v>13</v>
      </c>
      <c r="B2181" s="15">
        <v>1733.8517994900001</v>
      </c>
      <c r="C2181" s="15">
        <v>1738.91186225</v>
      </c>
      <c r="D2181" s="15">
        <v>1738.3800611900001</v>
      </c>
      <c r="E2181" s="15">
        <v>1738.0924492600002</v>
      </c>
      <c r="F2181" s="15">
        <v>1743.9483327800001</v>
      </c>
      <c r="G2181" s="15">
        <v>1739.8091336800001</v>
      </c>
      <c r="H2181" s="15">
        <v>1750.6279391800001</v>
      </c>
      <c r="I2181" s="15">
        <v>1756.9606717400002</v>
      </c>
      <c r="J2181" s="15">
        <v>1751.9375475100001</v>
      </c>
      <c r="K2181" s="15">
        <v>1725.2726513300001</v>
      </c>
      <c r="L2181" s="15">
        <v>1725.5883153100001</v>
      </c>
      <c r="M2181" s="15">
        <v>1725.7138964600001</v>
      </c>
      <c r="N2181" s="19">
        <v>1725.61769331</v>
      </c>
      <c r="O2181" s="15">
        <v>1725.61326665</v>
      </c>
      <c r="P2181" s="15">
        <v>1740.66608017</v>
      </c>
      <c r="Q2181" s="15">
        <v>1740.2507219600002</v>
      </c>
      <c r="R2181" s="15">
        <v>1740.11019035</v>
      </c>
      <c r="S2181" s="15">
        <v>1758.3927047100001</v>
      </c>
      <c r="T2181" s="15">
        <v>1758.73389703</v>
      </c>
      <c r="U2181" s="15">
        <v>1752.51877827</v>
      </c>
      <c r="V2181" s="15">
        <v>1750.3541834100001</v>
      </c>
      <c r="W2181" s="15">
        <v>1750.2278339500001</v>
      </c>
      <c r="X2181" s="15">
        <v>1744.2668011000001</v>
      </c>
      <c r="Y2181" s="15">
        <v>1732.88490174</v>
      </c>
    </row>
    <row r="2182" spans="1:25" ht="18" thickBot="1" x14ac:dyDescent="0.35">
      <c r="A2182" s="60">
        <v>14</v>
      </c>
      <c r="B2182" s="15">
        <v>1732.3059565600001</v>
      </c>
      <c r="C2182" s="15">
        <v>1731.6725758700002</v>
      </c>
      <c r="D2182" s="15">
        <v>1731.23758632</v>
      </c>
      <c r="E2182" s="15">
        <v>1730.8890608300001</v>
      </c>
      <c r="F2182" s="15">
        <v>1730.9868315900001</v>
      </c>
      <c r="G2182" s="15">
        <v>1732.0970478900001</v>
      </c>
      <c r="H2182" s="15">
        <v>1745.8881822600001</v>
      </c>
      <c r="I2182" s="15">
        <v>1743.36089507</v>
      </c>
      <c r="J2182" s="15">
        <v>1749.3615135900002</v>
      </c>
      <c r="K2182" s="15">
        <v>1740.6111339500001</v>
      </c>
      <c r="L2182" s="15">
        <v>1741.23391842</v>
      </c>
      <c r="M2182" s="15">
        <v>1741.0621253500001</v>
      </c>
      <c r="N2182" s="19">
        <v>1741.0050527400001</v>
      </c>
      <c r="O2182" s="15">
        <v>1741.0807468200001</v>
      </c>
      <c r="P2182" s="15">
        <v>1743.7563809600001</v>
      </c>
      <c r="Q2182" s="15">
        <v>1743.19119385</v>
      </c>
      <c r="R2182" s="15">
        <v>1743.07647765</v>
      </c>
      <c r="S2182" s="15">
        <v>1742.9733248</v>
      </c>
      <c r="T2182" s="15">
        <v>1743.07580512</v>
      </c>
      <c r="U2182" s="15">
        <v>1738.0115046000001</v>
      </c>
      <c r="V2182" s="15">
        <v>1733.1964875400001</v>
      </c>
      <c r="W2182" s="15">
        <v>1733.2513006700001</v>
      </c>
      <c r="X2182" s="15">
        <v>1732.47948789</v>
      </c>
      <c r="Y2182" s="15">
        <v>1722.0140649900002</v>
      </c>
    </row>
    <row r="2183" spans="1:25" ht="18" thickBot="1" x14ac:dyDescent="0.35">
      <c r="A2183" s="60">
        <v>15</v>
      </c>
      <c r="B2183" s="15">
        <v>1715.63155822</v>
      </c>
      <c r="C2183" s="15">
        <v>1725.9933559200001</v>
      </c>
      <c r="D2183" s="15">
        <v>1725.5878958100002</v>
      </c>
      <c r="E2183" s="15">
        <v>1725.3237736900001</v>
      </c>
      <c r="F2183" s="15">
        <v>1725.4417795300001</v>
      </c>
      <c r="G2183" s="15">
        <v>1716.0906747000001</v>
      </c>
      <c r="H2183" s="15">
        <v>1727.8711412600001</v>
      </c>
      <c r="I2183" s="15">
        <v>1733.1218345300001</v>
      </c>
      <c r="J2183" s="15">
        <v>1728.46990938</v>
      </c>
      <c r="K2183" s="15">
        <v>1728.9465396400001</v>
      </c>
      <c r="L2183" s="15">
        <v>1729.14058234</v>
      </c>
      <c r="M2183" s="15">
        <v>1734.0878942500001</v>
      </c>
      <c r="N2183" s="19">
        <v>1734.06409044</v>
      </c>
      <c r="O2183" s="15">
        <v>1734.17815255</v>
      </c>
      <c r="P2183" s="15">
        <v>1733.7923919900002</v>
      </c>
      <c r="Q2183" s="15">
        <v>1731.3039267600002</v>
      </c>
      <c r="R2183" s="15">
        <v>1731.4183650300001</v>
      </c>
      <c r="S2183" s="15">
        <v>1731.2781731500002</v>
      </c>
      <c r="T2183" s="15">
        <v>1731.46150487</v>
      </c>
      <c r="U2183" s="15">
        <v>1728.53157433</v>
      </c>
      <c r="V2183" s="15">
        <v>1728.99935738</v>
      </c>
      <c r="W2183" s="15">
        <v>1729.1081203900001</v>
      </c>
      <c r="X2183" s="15">
        <v>1723.6448347300002</v>
      </c>
      <c r="Y2183" s="15">
        <v>1717.8278051500001</v>
      </c>
    </row>
    <row r="2184" spans="1:25" ht="18" thickBot="1" x14ac:dyDescent="0.35">
      <c r="A2184" s="60">
        <v>16</v>
      </c>
      <c r="B2184" s="15">
        <v>1723.3753010600001</v>
      </c>
      <c r="C2184" s="15">
        <v>1722.9930890100002</v>
      </c>
      <c r="D2184" s="15">
        <v>1722.6695353</v>
      </c>
      <c r="E2184" s="15">
        <v>1727.9054493800002</v>
      </c>
      <c r="F2184" s="15">
        <v>1728.0037401900001</v>
      </c>
      <c r="G2184" s="15">
        <v>1719.1411671400001</v>
      </c>
      <c r="H2184" s="15">
        <v>1714.4103622600001</v>
      </c>
      <c r="I2184" s="15">
        <v>1730.47172344</v>
      </c>
      <c r="J2184" s="15">
        <v>1741.4262470200001</v>
      </c>
      <c r="K2184" s="15">
        <v>1741.88339081</v>
      </c>
      <c r="L2184" s="15">
        <v>1742.13179567</v>
      </c>
      <c r="M2184" s="15">
        <v>1739.3485519600001</v>
      </c>
      <c r="N2184" s="19">
        <v>1739.0539002100002</v>
      </c>
      <c r="O2184" s="15">
        <v>1738.90968447</v>
      </c>
      <c r="P2184" s="15">
        <v>1738.6177797500002</v>
      </c>
      <c r="Q2184" s="15">
        <v>1738.24216232</v>
      </c>
      <c r="R2184" s="15">
        <v>1738.1678547600002</v>
      </c>
      <c r="S2184" s="15">
        <v>1738.0776180500002</v>
      </c>
      <c r="T2184" s="15">
        <v>1738.45366549</v>
      </c>
      <c r="U2184" s="15">
        <v>1735.6808062700002</v>
      </c>
      <c r="V2184" s="15">
        <v>1736.67187429</v>
      </c>
      <c r="W2184" s="15">
        <v>1736.47899226</v>
      </c>
      <c r="X2184" s="15">
        <v>1725.2022213600001</v>
      </c>
      <c r="Y2184" s="15">
        <v>1724.1922520000001</v>
      </c>
    </row>
    <row r="2185" spans="1:25" ht="18" thickBot="1" x14ac:dyDescent="0.35">
      <c r="A2185" s="60">
        <v>17</v>
      </c>
      <c r="B2185" s="15">
        <v>1728.7669315300002</v>
      </c>
      <c r="C2185" s="15">
        <v>1728.3874197700002</v>
      </c>
      <c r="D2185" s="15">
        <v>1727.8416812</v>
      </c>
      <c r="E2185" s="15">
        <v>1727.50727654</v>
      </c>
      <c r="F2185" s="15">
        <v>1727.4470030100001</v>
      </c>
      <c r="G2185" s="15">
        <v>1718.8428990500001</v>
      </c>
      <c r="H2185" s="15">
        <v>1714.09317577</v>
      </c>
      <c r="I2185" s="15">
        <v>1730.0719159300002</v>
      </c>
      <c r="J2185" s="15">
        <v>1730.88256187</v>
      </c>
      <c r="K2185" s="15">
        <v>1731.0118048200002</v>
      </c>
      <c r="L2185" s="15">
        <v>1736.57331144</v>
      </c>
      <c r="M2185" s="15">
        <v>1731.5708707600002</v>
      </c>
      <c r="N2185" s="19">
        <v>1731.3443644700001</v>
      </c>
      <c r="O2185" s="15">
        <v>1733.8005421500002</v>
      </c>
      <c r="P2185" s="15">
        <v>1733.5764103500001</v>
      </c>
      <c r="Q2185" s="15">
        <v>1743.1477139400001</v>
      </c>
      <c r="R2185" s="15">
        <v>1742.8989698500002</v>
      </c>
      <c r="S2185" s="15">
        <v>1742.6828914700002</v>
      </c>
      <c r="T2185" s="15">
        <v>1743.0024597000001</v>
      </c>
      <c r="U2185" s="15">
        <v>1740.3533414600001</v>
      </c>
      <c r="V2185" s="15">
        <v>1741.25764497</v>
      </c>
      <c r="W2185" s="15">
        <v>1736.01358067</v>
      </c>
      <c r="X2185" s="15">
        <v>1729.76555467</v>
      </c>
      <c r="Y2185" s="15">
        <v>1734.70512261</v>
      </c>
    </row>
    <row r="2186" spans="1:25" ht="18" thickBot="1" x14ac:dyDescent="0.35">
      <c r="A2186" s="60">
        <v>18</v>
      </c>
      <c r="B2186" s="15">
        <v>1712.8555833500002</v>
      </c>
      <c r="C2186" s="15">
        <v>1712.5474601200001</v>
      </c>
      <c r="D2186" s="15">
        <v>1712.18601964</v>
      </c>
      <c r="E2186" s="15">
        <v>1711.9325824700002</v>
      </c>
      <c r="F2186" s="15">
        <v>1712.5236926600001</v>
      </c>
      <c r="G2186" s="15">
        <v>1701.63886112</v>
      </c>
      <c r="H2186" s="15">
        <v>1719.2522171000001</v>
      </c>
      <c r="I2186" s="15">
        <v>1727.9419275300002</v>
      </c>
      <c r="J2186" s="15">
        <v>1731.61981846</v>
      </c>
      <c r="K2186" s="15">
        <v>1731.3731239000001</v>
      </c>
      <c r="L2186" s="15">
        <v>1731.79803614</v>
      </c>
      <c r="M2186" s="15">
        <v>1731.62478405</v>
      </c>
      <c r="N2186" s="19">
        <v>1731.4481179000002</v>
      </c>
      <c r="O2186" s="15">
        <v>1709.1598212200001</v>
      </c>
      <c r="P2186" s="15">
        <v>1703.0615516500002</v>
      </c>
      <c r="Q2186" s="15">
        <v>1702.89657334</v>
      </c>
      <c r="R2186" s="15">
        <v>1703.74082034</v>
      </c>
      <c r="S2186" s="15">
        <v>1696.23077743</v>
      </c>
      <c r="T2186" s="15">
        <v>1696.7147106900002</v>
      </c>
      <c r="U2186" s="15">
        <v>1686.24981022</v>
      </c>
      <c r="V2186" s="15">
        <v>1686.2745652600001</v>
      </c>
      <c r="W2186" s="15">
        <v>1680.2116324600001</v>
      </c>
      <c r="X2186" s="15">
        <v>1680.2738344900001</v>
      </c>
      <c r="Y2186" s="15">
        <v>1674.0965043200001</v>
      </c>
    </row>
    <row r="2187" spans="1:25" ht="18" thickBot="1" x14ac:dyDescent="0.35">
      <c r="A2187" s="60">
        <v>19</v>
      </c>
      <c r="B2187" s="15">
        <v>1668.2717627500001</v>
      </c>
      <c r="C2187" s="15">
        <v>1668.50967631</v>
      </c>
      <c r="D2187" s="15">
        <v>1668.57867063</v>
      </c>
      <c r="E2187" s="15">
        <v>1668.62959329</v>
      </c>
      <c r="F2187" s="15">
        <v>1668.6137703500001</v>
      </c>
      <c r="G2187" s="15">
        <v>1662.0763605000002</v>
      </c>
      <c r="H2187" s="15">
        <v>1668.3575978000001</v>
      </c>
      <c r="I2187" s="15">
        <v>1674.43842857</v>
      </c>
      <c r="J2187" s="15">
        <v>1680.4456011900002</v>
      </c>
      <c r="K2187" s="15">
        <v>1680.5417269000002</v>
      </c>
      <c r="L2187" s="15">
        <v>1680.5726917300001</v>
      </c>
      <c r="M2187" s="15">
        <v>1680.5517087600001</v>
      </c>
      <c r="N2187" s="19">
        <v>1680.5333712600002</v>
      </c>
      <c r="O2187" s="15">
        <v>1678.1486469800002</v>
      </c>
      <c r="P2187" s="15">
        <v>1678.1452649100002</v>
      </c>
      <c r="Q2187" s="15">
        <v>1688.6945268500001</v>
      </c>
      <c r="R2187" s="15">
        <v>1688.6957708700002</v>
      </c>
      <c r="S2187" s="15">
        <v>1688.7149468</v>
      </c>
      <c r="T2187" s="15">
        <v>1688.77862022</v>
      </c>
      <c r="U2187" s="15">
        <v>1688.7652005800001</v>
      </c>
      <c r="V2187" s="15">
        <v>1688.6909751600001</v>
      </c>
      <c r="W2187" s="15">
        <v>1688.63767263</v>
      </c>
      <c r="X2187" s="15">
        <v>1676.6270789100001</v>
      </c>
      <c r="Y2187" s="15">
        <v>1676.7976967500001</v>
      </c>
    </row>
    <row r="2188" spans="1:25" ht="18" thickBot="1" x14ac:dyDescent="0.35">
      <c r="A2188" s="60">
        <v>20</v>
      </c>
      <c r="B2188" s="15">
        <v>1676.7919680800001</v>
      </c>
      <c r="C2188" s="15">
        <v>1679.0309975600001</v>
      </c>
      <c r="D2188" s="15">
        <v>1673.8396320200002</v>
      </c>
      <c r="E2188" s="15">
        <v>1668.63689862</v>
      </c>
      <c r="F2188" s="15">
        <v>1668.6411195000001</v>
      </c>
      <c r="G2188" s="15">
        <v>1668.47939537</v>
      </c>
      <c r="H2188" s="15">
        <v>1665.9722131800002</v>
      </c>
      <c r="I2188" s="15">
        <v>1672.01237152</v>
      </c>
      <c r="J2188" s="15">
        <v>1678.1093388400002</v>
      </c>
      <c r="K2188" s="15">
        <v>1683.45620641</v>
      </c>
      <c r="L2188" s="15">
        <v>1683.50603879</v>
      </c>
      <c r="M2188" s="15">
        <v>1688.7702086900001</v>
      </c>
      <c r="N2188" s="19">
        <v>1688.7266221300001</v>
      </c>
      <c r="O2188" s="15">
        <v>1688.7206067100001</v>
      </c>
      <c r="P2188" s="15">
        <v>1688.69882843</v>
      </c>
      <c r="Q2188" s="15">
        <v>1688.66744326</v>
      </c>
      <c r="R2188" s="15">
        <v>1686.29643719</v>
      </c>
      <c r="S2188" s="15">
        <v>1686.34747872</v>
      </c>
      <c r="T2188" s="15">
        <v>1686.35855904</v>
      </c>
      <c r="U2188" s="15">
        <v>1686.32215139</v>
      </c>
      <c r="V2188" s="15">
        <v>1686.3798064600001</v>
      </c>
      <c r="W2188" s="15">
        <v>1686.32626043</v>
      </c>
      <c r="X2188" s="15">
        <v>1680.44082671</v>
      </c>
      <c r="Y2188" s="15">
        <v>1682.7876270900001</v>
      </c>
    </row>
    <row r="2189" spans="1:25" ht="18" thickBot="1" x14ac:dyDescent="0.35">
      <c r="A2189" s="60">
        <v>21</v>
      </c>
      <c r="B2189" s="15">
        <v>1671.5584425300001</v>
      </c>
      <c r="C2189" s="15">
        <v>1673.8151859500001</v>
      </c>
      <c r="D2189" s="15">
        <v>1673.8389750600002</v>
      </c>
      <c r="E2189" s="15">
        <v>1668.5820754200001</v>
      </c>
      <c r="F2189" s="15">
        <v>1668.5526781600001</v>
      </c>
      <c r="G2189" s="15">
        <v>1673.77588038</v>
      </c>
      <c r="H2189" s="15">
        <v>1671.24183339</v>
      </c>
      <c r="I2189" s="15">
        <v>1676.9492319400001</v>
      </c>
      <c r="J2189" s="15">
        <v>1683.20230296</v>
      </c>
      <c r="K2189" s="15">
        <v>1683.27632047</v>
      </c>
      <c r="L2189" s="15">
        <v>1683.30710903</v>
      </c>
      <c r="M2189" s="15">
        <v>1683.30181268</v>
      </c>
      <c r="N2189" s="19">
        <v>1688.5767180500002</v>
      </c>
      <c r="O2189" s="15">
        <v>1688.5895843400001</v>
      </c>
      <c r="P2189" s="15">
        <v>1688.5912207900001</v>
      </c>
      <c r="Q2189" s="15">
        <v>1686.1167293800002</v>
      </c>
      <c r="R2189" s="15">
        <v>1686.09847042</v>
      </c>
      <c r="S2189" s="15">
        <v>1686.09569773</v>
      </c>
      <c r="T2189" s="15">
        <v>1686.4094245200001</v>
      </c>
      <c r="U2189" s="15">
        <v>1686.4056494000001</v>
      </c>
      <c r="V2189" s="15">
        <v>1686.4753397700001</v>
      </c>
      <c r="W2189" s="15">
        <v>1686.3957880200001</v>
      </c>
      <c r="X2189" s="15">
        <v>1682.7668404800002</v>
      </c>
      <c r="Y2189" s="15">
        <v>1682.80105211</v>
      </c>
    </row>
    <row r="2190" spans="1:25" ht="18" thickBot="1" x14ac:dyDescent="0.35">
      <c r="A2190" s="60">
        <v>22</v>
      </c>
      <c r="B2190" s="15">
        <v>1671.93638801</v>
      </c>
      <c r="C2190" s="15">
        <v>1671.9572657800002</v>
      </c>
      <c r="D2190" s="15">
        <v>1671.98244355</v>
      </c>
      <c r="E2190" s="15">
        <v>1672.00029068</v>
      </c>
      <c r="F2190" s="15">
        <v>1671.9928416500002</v>
      </c>
      <c r="G2190" s="15">
        <v>1671.93471406</v>
      </c>
      <c r="H2190" s="15">
        <v>1671.8466066000001</v>
      </c>
      <c r="I2190" s="15">
        <v>1671.36169513</v>
      </c>
      <c r="J2190" s="15">
        <v>1666.8837839800001</v>
      </c>
      <c r="K2190" s="15">
        <v>1667.84140409</v>
      </c>
      <c r="L2190" s="15">
        <v>1676.15434478</v>
      </c>
      <c r="M2190" s="15">
        <v>1675.96204857</v>
      </c>
      <c r="N2190" s="19">
        <v>1673.6072538600001</v>
      </c>
      <c r="O2190" s="15">
        <v>1673.5776154600001</v>
      </c>
      <c r="P2190" s="15">
        <v>1678.9157896900001</v>
      </c>
      <c r="Q2190" s="15">
        <v>1684.13168225</v>
      </c>
      <c r="R2190" s="15">
        <v>1684.0796027900001</v>
      </c>
      <c r="S2190" s="15">
        <v>1684.0798018400001</v>
      </c>
      <c r="T2190" s="15">
        <v>1684.4507200100002</v>
      </c>
      <c r="U2190" s="15">
        <v>1684.5027653100001</v>
      </c>
      <c r="V2190" s="15">
        <v>1684.4927516100001</v>
      </c>
      <c r="W2190" s="15">
        <v>1679.1572114300002</v>
      </c>
      <c r="X2190" s="15">
        <v>1677.7492697</v>
      </c>
      <c r="Y2190" s="15">
        <v>1677.8296356100002</v>
      </c>
    </row>
    <row r="2191" spans="1:25" ht="18" thickBot="1" x14ac:dyDescent="0.35">
      <c r="A2191" s="60">
        <v>23</v>
      </c>
      <c r="B2191" s="15">
        <v>1670.89617329</v>
      </c>
      <c r="C2191" s="15">
        <v>1671.04569199</v>
      </c>
      <c r="D2191" s="15">
        <v>1671.0567910900002</v>
      </c>
      <c r="E2191" s="15">
        <v>1671.08137227</v>
      </c>
      <c r="F2191" s="15">
        <v>1671.0746638800001</v>
      </c>
      <c r="G2191" s="15">
        <v>1670.9759273900002</v>
      </c>
      <c r="H2191" s="15">
        <v>1670.80938653</v>
      </c>
      <c r="I2191" s="15">
        <v>1680.6744102</v>
      </c>
      <c r="J2191" s="15">
        <v>1680.6912085600002</v>
      </c>
      <c r="K2191" s="15">
        <v>1678.8239379700001</v>
      </c>
      <c r="L2191" s="15">
        <v>1673.2462859300001</v>
      </c>
      <c r="M2191" s="15">
        <v>1672.6678417600001</v>
      </c>
      <c r="N2191" s="19">
        <v>1678.70184978</v>
      </c>
      <c r="O2191" s="15">
        <v>1678.694581</v>
      </c>
      <c r="P2191" s="15">
        <v>1689.3914148700001</v>
      </c>
      <c r="Q2191" s="15">
        <v>1689.22457788</v>
      </c>
      <c r="R2191" s="15">
        <v>1689.17309112</v>
      </c>
      <c r="S2191" s="15">
        <v>1689.12375294</v>
      </c>
      <c r="T2191" s="15">
        <v>1689.4332453500001</v>
      </c>
      <c r="U2191" s="15">
        <v>1689.44853517</v>
      </c>
      <c r="V2191" s="15">
        <v>1689.47575811</v>
      </c>
      <c r="W2191" s="15">
        <v>1684.17885224</v>
      </c>
      <c r="X2191" s="15">
        <v>1677.64233433</v>
      </c>
      <c r="Y2191" s="15">
        <v>1677.7167100600002</v>
      </c>
    </row>
    <row r="2192" spans="1:25" ht="18" thickBot="1" x14ac:dyDescent="0.35">
      <c r="A2192" s="60">
        <v>24</v>
      </c>
      <c r="B2192" s="15">
        <v>1670.04456736</v>
      </c>
      <c r="C2192" s="15">
        <v>1666.6479209700001</v>
      </c>
      <c r="D2192" s="15">
        <v>1666.66287214</v>
      </c>
      <c r="E2192" s="15">
        <v>1666.44994827</v>
      </c>
      <c r="F2192" s="15">
        <v>1666.6956692900001</v>
      </c>
      <c r="G2192" s="15">
        <v>1666.9225846700001</v>
      </c>
      <c r="H2192" s="15">
        <v>1667.28219472</v>
      </c>
      <c r="I2192" s="15">
        <v>1677.0236370700002</v>
      </c>
      <c r="J2192" s="15">
        <v>1676.6103918000001</v>
      </c>
      <c r="K2192" s="15">
        <v>1668.7249672500002</v>
      </c>
      <c r="L2192" s="15">
        <v>1668.7933857</v>
      </c>
      <c r="M2192" s="15">
        <v>1671.2648648900001</v>
      </c>
      <c r="N2192" s="19">
        <v>1668.73625722</v>
      </c>
      <c r="O2192" s="15">
        <v>1668.8859733000002</v>
      </c>
      <c r="P2192" s="15">
        <v>1675.8690500500002</v>
      </c>
      <c r="Q2192" s="15">
        <v>1681.2089677900001</v>
      </c>
      <c r="R2192" s="15">
        <v>1681.1431801000001</v>
      </c>
      <c r="S2192" s="15">
        <v>1681.37042264</v>
      </c>
      <c r="T2192" s="15">
        <v>1681.65168298</v>
      </c>
      <c r="U2192" s="15">
        <v>1681.7545683100002</v>
      </c>
      <c r="V2192" s="15">
        <v>1681.75691914</v>
      </c>
      <c r="W2192" s="15">
        <v>1681.4127768200001</v>
      </c>
      <c r="X2192" s="15">
        <v>1675.7584323800002</v>
      </c>
      <c r="Y2192" s="15">
        <v>1673.3459446000002</v>
      </c>
    </row>
    <row r="2193" spans="1:25" ht="18" thickBot="1" x14ac:dyDescent="0.35">
      <c r="A2193" s="60">
        <v>25</v>
      </c>
      <c r="B2193" s="15">
        <v>1679.43806885</v>
      </c>
      <c r="C2193" s="15">
        <v>1679.3334778000001</v>
      </c>
      <c r="D2193" s="15">
        <v>1679.3272886500001</v>
      </c>
      <c r="E2193" s="15">
        <v>1679.308933</v>
      </c>
      <c r="F2193" s="15">
        <v>1719.9435401800001</v>
      </c>
      <c r="G2193" s="15">
        <v>1741.4552573200001</v>
      </c>
      <c r="H2193" s="15">
        <v>1734.25352709</v>
      </c>
      <c r="I2193" s="15">
        <v>1735.6124141800001</v>
      </c>
      <c r="J2193" s="15">
        <v>1740.4576137700001</v>
      </c>
      <c r="K2193" s="15">
        <v>1736.5874395400001</v>
      </c>
      <c r="L2193" s="15">
        <v>1741.6045998300001</v>
      </c>
      <c r="M2193" s="15">
        <v>1743.09093054</v>
      </c>
      <c r="N2193" s="19">
        <v>1742.0411831000001</v>
      </c>
      <c r="O2193" s="15">
        <v>1743.3362710200001</v>
      </c>
      <c r="P2193" s="15">
        <v>1754.8157527600001</v>
      </c>
      <c r="Q2193" s="15">
        <v>1751.3329395800001</v>
      </c>
      <c r="R2193" s="15">
        <v>1751.90762232</v>
      </c>
      <c r="S2193" s="15">
        <v>1751.8054721000001</v>
      </c>
      <c r="T2193" s="15">
        <v>1756.1343734300001</v>
      </c>
      <c r="U2193" s="15">
        <v>1751.3987951400002</v>
      </c>
      <c r="V2193" s="15">
        <v>1746.6944014100002</v>
      </c>
      <c r="W2193" s="15">
        <v>1754.99709742</v>
      </c>
      <c r="X2193" s="15">
        <v>1754.2034335200001</v>
      </c>
      <c r="Y2193" s="15">
        <v>1732.5828477300001</v>
      </c>
    </row>
    <row r="2194" spans="1:25" ht="18" thickBot="1" x14ac:dyDescent="0.35">
      <c r="A2194" s="60">
        <v>26</v>
      </c>
      <c r="B2194" s="15">
        <v>1730.8604096400002</v>
      </c>
      <c r="C2194" s="15">
        <v>1730.1137837700001</v>
      </c>
      <c r="D2194" s="15">
        <v>1729.5677233900001</v>
      </c>
      <c r="E2194" s="15">
        <v>1724.5497183800001</v>
      </c>
      <c r="F2194" s="15">
        <v>1733.3023315800001</v>
      </c>
      <c r="G2194" s="15">
        <v>1735.67713488</v>
      </c>
      <c r="H2194" s="15">
        <v>1743.0948582400001</v>
      </c>
      <c r="I2194" s="15">
        <v>1742.0717118</v>
      </c>
      <c r="J2194" s="15">
        <v>1735.32117821</v>
      </c>
      <c r="K2194" s="15">
        <v>1735.1613717500002</v>
      </c>
      <c r="L2194" s="15">
        <v>1733.3668219600002</v>
      </c>
      <c r="M2194" s="15">
        <v>1732.7634149</v>
      </c>
      <c r="N2194" s="19">
        <v>1734.10914669</v>
      </c>
      <c r="O2194" s="15">
        <v>1736.7468731800002</v>
      </c>
      <c r="P2194" s="15">
        <v>1748.2599643800002</v>
      </c>
      <c r="Q2194" s="15">
        <v>1743.5492069700001</v>
      </c>
      <c r="R2194" s="15">
        <v>1740.6929091300001</v>
      </c>
      <c r="S2194" s="15">
        <v>1749.47925577</v>
      </c>
      <c r="T2194" s="15">
        <v>1748.7288258800002</v>
      </c>
      <c r="U2194" s="15">
        <v>1744.6638609400002</v>
      </c>
      <c r="V2194" s="15">
        <v>1739.27457151</v>
      </c>
      <c r="W2194" s="15">
        <v>1745.9111548400001</v>
      </c>
      <c r="X2194" s="15">
        <v>1751.9605193</v>
      </c>
      <c r="Y2194" s="15">
        <v>1731.0836727400001</v>
      </c>
    </row>
    <row r="2195" spans="1:25" ht="18" thickBot="1" x14ac:dyDescent="0.35">
      <c r="A2195" s="60">
        <v>27</v>
      </c>
      <c r="B2195" s="15">
        <v>1730.70009478</v>
      </c>
      <c r="C2195" s="15">
        <v>1729.9681182500001</v>
      </c>
      <c r="D2195" s="15">
        <v>1729.47389645</v>
      </c>
      <c r="E2195" s="15">
        <v>1724.6196748900002</v>
      </c>
      <c r="F2195" s="15">
        <v>1727.7498051100001</v>
      </c>
      <c r="G2195" s="15">
        <v>1735.83245158</v>
      </c>
      <c r="H2195" s="15">
        <v>1731.5424675400002</v>
      </c>
      <c r="I2195" s="15">
        <v>1731.41829768</v>
      </c>
      <c r="J2195" s="15">
        <v>1729.7044830100001</v>
      </c>
      <c r="K2195" s="15">
        <v>1728.48983638</v>
      </c>
      <c r="L2195" s="15">
        <v>1725.32390315</v>
      </c>
      <c r="M2195" s="15">
        <v>1724.64042851</v>
      </c>
      <c r="N2195" s="19">
        <v>1728.00078955</v>
      </c>
      <c r="O2195" s="15">
        <v>1728.6344165</v>
      </c>
      <c r="P2195" s="15">
        <v>1740.5064925500001</v>
      </c>
      <c r="Q2195" s="15">
        <v>1741.89754292</v>
      </c>
      <c r="R2195" s="15">
        <v>1738.9201658100001</v>
      </c>
      <c r="S2195" s="15">
        <v>1747.50035641</v>
      </c>
      <c r="T2195" s="15">
        <v>1734.73266831</v>
      </c>
      <c r="U2195" s="15">
        <v>1750.6027278200002</v>
      </c>
      <c r="V2195" s="15">
        <v>1760.3372762900001</v>
      </c>
      <c r="W2195" s="15">
        <v>1767.3941011900001</v>
      </c>
      <c r="X2195" s="15">
        <v>1753.12817279</v>
      </c>
      <c r="Y2195" s="15">
        <v>1732.1652797900001</v>
      </c>
    </row>
    <row r="2196" spans="1:25" ht="18" thickBot="1" x14ac:dyDescent="0.35">
      <c r="A2196" s="60">
        <v>28</v>
      </c>
      <c r="B2196" s="15">
        <v>1730.5955036</v>
      </c>
      <c r="C2196" s="15">
        <v>1729.9715553600001</v>
      </c>
      <c r="D2196" s="15">
        <v>1729.47624197</v>
      </c>
      <c r="E2196" s="15">
        <v>1724.6384184800002</v>
      </c>
      <c r="F2196" s="15">
        <v>1726.74782381</v>
      </c>
      <c r="G2196" s="15">
        <v>1735.68611104</v>
      </c>
      <c r="H2196" s="15">
        <v>1744.5706817</v>
      </c>
      <c r="I2196" s="15">
        <v>1740.77624201</v>
      </c>
      <c r="J2196" s="15">
        <v>1740.87195866</v>
      </c>
      <c r="K2196" s="15">
        <v>1740.54973184</v>
      </c>
      <c r="L2196" s="15">
        <v>1732.18926695</v>
      </c>
      <c r="M2196" s="15">
        <v>1730.8657405700001</v>
      </c>
      <c r="N2196" s="19">
        <v>1734.7904606500001</v>
      </c>
      <c r="O2196" s="15">
        <v>1746.1982260500001</v>
      </c>
      <c r="P2196" s="15">
        <v>1741.92569028</v>
      </c>
      <c r="Q2196" s="15">
        <v>1742.02293854</v>
      </c>
      <c r="R2196" s="15">
        <v>1739.3613523700001</v>
      </c>
      <c r="S2196" s="15">
        <v>1745.0649131700002</v>
      </c>
      <c r="T2196" s="15">
        <v>1745.01082522</v>
      </c>
      <c r="U2196" s="15">
        <v>1739.5070070300001</v>
      </c>
      <c r="V2196" s="15">
        <v>1742.1860699200001</v>
      </c>
      <c r="W2196" s="15">
        <v>1755.0596217300001</v>
      </c>
      <c r="X2196" s="15">
        <v>1752.41173538</v>
      </c>
      <c r="Y2196" s="15">
        <v>1731.37132847</v>
      </c>
    </row>
    <row r="2197" spans="1:25" ht="18" thickBot="1" x14ac:dyDescent="0.35">
      <c r="A2197" s="91">
        <v>29</v>
      </c>
      <c r="B2197" s="15">
        <v>1737.02993494</v>
      </c>
      <c r="C2197" s="15">
        <v>1736.6248908</v>
      </c>
      <c r="D2197" s="15">
        <v>1736.0968591200001</v>
      </c>
      <c r="E2197" s="15">
        <v>1731.21831683</v>
      </c>
      <c r="F2197" s="15">
        <v>1728.8582973100001</v>
      </c>
      <c r="G2197" s="15">
        <v>1731.25378344</v>
      </c>
      <c r="H2197" s="15">
        <v>1740.3414924600002</v>
      </c>
      <c r="I2197" s="15">
        <v>1744.2000715500001</v>
      </c>
      <c r="J2197" s="15">
        <v>1747.51922328</v>
      </c>
      <c r="K2197" s="15">
        <v>1747.4648463800002</v>
      </c>
      <c r="L2197" s="15">
        <v>1750.4955282800001</v>
      </c>
      <c r="M2197" s="15">
        <v>1749.85373695</v>
      </c>
      <c r="N2197" s="19">
        <v>1754.1833903500001</v>
      </c>
      <c r="O2197" s="15">
        <v>1754.97276835</v>
      </c>
      <c r="P2197" s="15">
        <v>1754.677396</v>
      </c>
      <c r="Q2197" s="15">
        <v>1760.7333277300002</v>
      </c>
      <c r="R2197" s="15">
        <v>1759.8453273900002</v>
      </c>
      <c r="S2197" s="15">
        <v>1758.2604089400002</v>
      </c>
      <c r="T2197" s="15">
        <v>1761.6107722400002</v>
      </c>
      <c r="U2197" s="15">
        <v>1752.8227935300001</v>
      </c>
      <c r="V2197" s="15">
        <v>1751.4123103700001</v>
      </c>
      <c r="W2197" s="15">
        <v>1760.4157955400001</v>
      </c>
      <c r="X2197" s="15">
        <v>1763.9949588200002</v>
      </c>
      <c r="Y2197" s="15">
        <v>1742.8276525200001</v>
      </c>
    </row>
    <row r="2198" spans="1:25" ht="18" thickBot="1" x14ac:dyDescent="0.35">
      <c r="A2198" s="91">
        <v>30</v>
      </c>
      <c r="B2198" s="15">
        <v>1742.16938297</v>
      </c>
      <c r="C2198" s="15">
        <v>1741.2363287200001</v>
      </c>
      <c r="D2198" s="15">
        <v>1740.92987971</v>
      </c>
      <c r="E2198" s="15">
        <v>1743.3775445400001</v>
      </c>
      <c r="F2198" s="15">
        <v>1736.1480874000001</v>
      </c>
      <c r="G2198" s="15">
        <v>1739.28833934</v>
      </c>
      <c r="H2198" s="15">
        <v>1736.45548661</v>
      </c>
      <c r="I2198" s="15">
        <v>1742.4556163500001</v>
      </c>
      <c r="J2198" s="15">
        <v>1756.08175527</v>
      </c>
      <c r="K2198" s="15">
        <v>1756.88748622</v>
      </c>
      <c r="L2198" s="15">
        <v>1759.3917794500001</v>
      </c>
      <c r="M2198" s="15">
        <v>1759.3730173600002</v>
      </c>
      <c r="N2198" s="19">
        <v>1747.6574335100001</v>
      </c>
      <c r="O2198" s="15">
        <v>1749.6445632300001</v>
      </c>
      <c r="P2198" s="15">
        <v>1749.3288731100001</v>
      </c>
      <c r="Q2198" s="15">
        <v>1756.61205535</v>
      </c>
      <c r="R2198" s="15">
        <v>1755.73630355</v>
      </c>
      <c r="S2198" s="15">
        <v>1758.4574759300001</v>
      </c>
      <c r="T2198" s="15">
        <v>1754.05303998</v>
      </c>
      <c r="U2198" s="15">
        <v>1759.3740806600001</v>
      </c>
      <c r="V2198" s="15">
        <v>1756.7835433700002</v>
      </c>
      <c r="W2198" s="15">
        <v>1764.3300683800001</v>
      </c>
      <c r="X2198" s="15">
        <v>1764.2733760200001</v>
      </c>
      <c r="Y2198" s="15">
        <v>1743.0189679</v>
      </c>
    </row>
    <row r="2199" spans="1:25" ht="18" thickBot="1" x14ac:dyDescent="0.35">
      <c r="A2199" s="91">
        <v>31</v>
      </c>
      <c r="B2199" s="15">
        <v>1741.4427349</v>
      </c>
      <c r="C2199" s="15">
        <v>1740.96113371</v>
      </c>
      <c r="D2199" s="15">
        <v>1740.7098557500001</v>
      </c>
      <c r="E2199" s="15">
        <v>1743.0197132200001</v>
      </c>
      <c r="F2199" s="15">
        <v>1729.21900327</v>
      </c>
      <c r="G2199" s="15">
        <v>1724.3027154800002</v>
      </c>
      <c r="H2199" s="15">
        <v>1732.84879856</v>
      </c>
      <c r="I2199" s="15">
        <v>1748.3583952700001</v>
      </c>
      <c r="J2199" s="15">
        <v>1741.1284403500001</v>
      </c>
      <c r="K2199" s="15">
        <v>1740.0019325200001</v>
      </c>
      <c r="L2199" s="15">
        <v>1742.9908249300001</v>
      </c>
      <c r="M2199" s="15">
        <v>1747.61696921</v>
      </c>
      <c r="N2199" s="19">
        <v>1750.99976141</v>
      </c>
      <c r="O2199" s="15">
        <v>1752.99510777</v>
      </c>
      <c r="P2199" s="15">
        <v>1753.5973216900002</v>
      </c>
      <c r="Q2199" s="15">
        <v>1758.8589100500001</v>
      </c>
      <c r="R2199" s="15">
        <v>1759.4066573800001</v>
      </c>
      <c r="S2199" s="15">
        <v>1758.79628475</v>
      </c>
      <c r="T2199" s="15">
        <v>1753.25491902</v>
      </c>
      <c r="U2199" s="15">
        <v>1744.9765757700002</v>
      </c>
      <c r="V2199" s="15">
        <v>1743.73630862</v>
      </c>
      <c r="W2199" s="15">
        <v>1753.8067703400002</v>
      </c>
      <c r="X2199" s="15">
        <v>1764.5269908600001</v>
      </c>
      <c r="Y2199" s="15">
        <v>1742.9047681700001</v>
      </c>
    </row>
    <row r="2200" spans="1:25" ht="18" thickBot="1" x14ac:dyDescent="0.35"/>
    <row r="2201" spans="1:25" ht="18" thickBot="1" x14ac:dyDescent="0.35">
      <c r="A2201" s="124" t="s">
        <v>0</v>
      </c>
      <c r="B2201" s="126" t="s">
        <v>64</v>
      </c>
      <c r="C2201" s="127"/>
      <c r="D2201" s="127"/>
      <c r="E2201" s="127"/>
      <c r="F2201" s="127"/>
      <c r="G2201" s="127"/>
      <c r="H2201" s="127"/>
      <c r="I2201" s="127"/>
      <c r="J2201" s="127"/>
      <c r="K2201" s="127"/>
      <c r="L2201" s="127"/>
      <c r="M2201" s="127"/>
      <c r="N2201" s="127"/>
      <c r="O2201" s="127"/>
      <c r="P2201" s="127"/>
      <c r="Q2201" s="127"/>
      <c r="R2201" s="127"/>
      <c r="S2201" s="127"/>
      <c r="T2201" s="127"/>
      <c r="U2201" s="127"/>
      <c r="V2201" s="127"/>
      <c r="W2201" s="127"/>
      <c r="X2201" s="127"/>
      <c r="Y2201" s="128"/>
    </row>
    <row r="2202" spans="1:25" ht="33.75" thickBot="1" x14ac:dyDescent="0.35">
      <c r="A2202" s="125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1871.46780762</v>
      </c>
      <c r="C2203" s="15">
        <v>1870.2913632500001</v>
      </c>
      <c r="D2203" s="15">
        <v>1859.63459158</v>
      </c>
      <c r="E2203" s="15">
        <v>1851.0999643600001</v>
      </c>
      <c r="F2203" s="15">
        <v>1840.2641658</v>
      </c>
      <c r="G2203" s="15">
        <v>1842.4188846100001</v>
      </c>
      <c r="H2203" s="15">
        <v>1861.0321803700001</v>
      </c>
      <c r="I2203" s="15">
        <v>1875.6114543000001</v>
      </c>
      <c r="J2203" s="15">
        <v>1890.7641533200001</v>
      </c>
      <c r="K2203" s="15">
        <v>1891.2819645300001</v>
      </c>
      <c r="L2203" s="15">
        <v>1890.6942488700001</v>
      </c>
      <c r="M2203" s="15">
        <v>1889.1401657000001</v>
      </c>
      <c r="N2203" s="17">
        <v>1883.81835892</v>
      </c>
      <c r="O2203" s="18">
        <v>1883.3473076600001</v>
      </c>
      <c r="P2203" s="18">
        <v>1891.5106576200001</v>
      </c>
      <c r="Q2203" s="18">
        <v>1889.4426894600001</v>
      </c>
      <c r="R2203" s="18">
        <v>1887.66208605</v>
      </c>
      <c r="S2203" s="18">
        <v>1886.6461387100001</v>
      </c>
      <c r="T2203" s="18">
        <v>1889.22530998</v>
      </c>
      <c r="U2203" s="18">
        <v>1888.71703589</v>
      </c>
      <c r="V2203" s="18">
        <v>1889.6873846200001</v>
      </c>
      <c r="W2203" s="18">
        <v>1882.2814015200001</v>
      </c>
      <c r="X2203" s="18">
        <v>1891.4791679700002</v>
      </c>
      <c r="Y2203" s="18">
        <v>1888.88524338</v>
      </c>
    </row>
    <row r="2204" spans="1:25" ht="18" thickBot="1" x14ac:dyDescent="0.35">
      <c r="A2204" s="60">
        <v>2</v>
      </c>
      <c r="B2204" s="15">
        <v>1880.5295117100002</v>
      </c>
      <c r="C2204" s="15">
        <v>1879.35989724</v>
      </c>
      <c r="D2204" s="15">
        <v>1878.5109974000002</v>
      </c>
      <c r="E2204" s="15">
        <v>1878.1714732100002</v>
      </c>
      <c r="F2204" s="15">
        <v>1878.1908360800001</v>
      </c>
      <c r="G2204" s="15">
        <v>1879.0292433300001</v>
      </c>
      <c r="H2204" s="15">
        <v>1882.68099547</v>
      </c>
      <c r="I2204" s="15">
        <v>1884.6254772</v>
      </c>
      <c r="J2204" s="15">
        <v>1887.17998779</v>
      </c>
      <c r="K2204" s="15">
        <v>1888.2178777500001</v>
      </c>
      <c r="L2204" s="15">
        <v>1888.6288941700002</v>
      </c>
      <c r="M2204" s="15">
        <v>1888.4808827200002</v>
      </c>
      <c r="N2204" s="19">
        <v>1888.1444020600002</v>
      </c>
      <c r="O2204" s="15">
        <v>1893.0813394100001</v>
      </c>
      <c r="P2204" s="15">
        <v>1897.8555070500001</v>
      </c>
      <c r="Q2204" s="15">
        <v>1897.22943319</v>
      </c>
      <c r="R2204" s="15">
        <v>1897.00982834</v>
      </c>
      <c r="S2204" s="15">
        <v>1896.86905948</v>
      </c>
      <c r="T2204" s="15">
        <v>1896.13288771</v>
      </c>
      <c r="U2204" s="15">
        <v>1895.4737483400002</v>
      </c>
      <c r="V2204" s="15">
        <v>1894.8591463</v>
      </c>
      <c r="W2204" s="15">
        <v>1894.5967683600002</v>
      </c>
      <c r="X2204" s="15">
        <v>1888.43636799</v>
      </c>
      <c r="Y2204" s="15">
        <v>1886.2853424100001</v>
      </c>
    </row>
    <row r="2205" spans="1:25" ht="18" thickBot="1" x14ac:dyDescent="0.35">
      <c r="A2205" s="60">
        <v>3</v>
      </c>
      <c r="B2205" s="15">
        <v>1883.1465984900001</v>
      </c>
      <c r="C2205" s="15">
        <v>1877.49455687</v>
      </c>
      <c r="D2205" s="15">
        <v>1876.61690408</v>
      </c>
      <c r="E2205" s="15">
        <v>1864.56545409</v>
      </c>
      <c r="F2205" s="15">
        <v>1851.9684304700002</v>
      </c>
      <c r="G2205" s="15">
        <v>1825.1215497100002</v>
      </c>
      <c r="H2205" s="15">
        <v>1842.4657218900002</v>
      </c>
      <c r="I2205" s="15">
        <v>1853.84751923</v>
      </c>
      <c r="J2205" s="15">
        <v>1870.70412076</v>
      </c>
      <c r="K2205" s="15">
        <v>1870.3923127800001</v>
      </c>
      <c r="L2205" s="15">
        <v>1869.2717416100002</v>
      </c>
      <c r="M2205" s="15">
        <v>1875.29043477</v>
      </c>
      <c r="N2205" s="19">
        <v>1867.96069371</v>
      </c>
      <c r="O2205" s="15">
        <v>1875.7434430100002</v>
      </c>
      <c r="P2205" s="15">
        <v>1875.4874796500001</v>
      </c>
      <c r="Q2205" s="15">
        <v>1875.47964383</v>
      </c>
      <c r="R2205" s="15">
        <v>1872.22173866</v>
      </c>
      <c r="S2205" s="15">
        <v>1870.4545176900001</v>
      </c>
      <c r="T2205" s="15">
        <v>1870.1306079400001</v>
      </c>
      <c r="U2205" s="15">
        <v>1860.94706565</v>
      </c>
      <c r="V2205" s="15">
        <v>1864.3329162700002</v>
      </c>
      <c r="W2205" s="15">
        <v>1865.5856279500001</v>
      </c>
      <c r="X2205" s="15">
        <v>1880.0971993000001</v>
      </c>
      <c r="Y2205" s="15">
        <v>1884.55095729</v>
      </c>
    </row>
    <row r="2206" spans="1:25" ht="18" thickBot="1" x14ac:dyDescent="0.35">
      <c r="A2206" s="60">
        <v>4</v>
      </c>
      <c r="B2206" s="15">
        <v>1883.0324616</v>
      </c>
      <c r="C2206" s="15">
        <v>1877.58949282</v>
      </c>
      <c r="D2206" s="15">
        <v>1877.0031073700002</v>
      </c>
      <c r="E2206" s="15">
        <v>1870.0085303000001</v>
      </c>
      <c r="F2206" s="15">
        <v>1860.6862528900001</v>
      </c>
      <c r="G2206" s="15">
        <v>1839.63911865</v>
      </c>
      <c r="H2206" s="15">
        <v>1847.0421643500001</v>
      </c>
      <c r="I2206" s="15">
        <v>1862.6013090500001</v>
      </c>
      <c r="J2206" s="15">
        <v>1873.7911390400002</v>
      </c>
      <c r="K2206" s="15">
        <v>1869.4654178200001</v>
      </c>
      <c r="L2206" s="15">
        <v>1868.23085442</v>
      </c>
      <c r="M2206" s="15">
        <v>1866.4698435300002</v>
      </c>
      <c r="N2206" s="19">
        <v>1871.4861339400002</v>
      </c>
      <c r="O2206" s="15">
        <v>1871.5003473500001</v>
      </c>
      <c r="P2206" s="15">
        <v>1878.12741525</v>
      </c>
      <c r="Q2206" s="15">
        <v>1878.23059721</v>
      </c>
      <c r="R2206" s="15">
        <v>1877.26141622</v>
      </c>
      <c r="S2206" s="15">
        <v>1870.8998301300001</v>
      </c>
      <c r="T2206" s="15">
        <v>1871.42765753</v>
      </c>
      <c r="U2206" s="15">
        <v>1862.9565155300002</v>
      </c>
      <c r="V2206" s="15">
        <v>1864.22556459</v>
      </c>
      <c r="W2206" s="15">
        <v>1864.84397635</v>
      </c>
      <c r="X2206" s="15">
        <v>1880.66054491</v>
      </c>
      <c r="Y2206" s="15">
        <v>1885.36460607</v>
      </c>
    </row>
    <row r="2207" spans="1:25" ht="18" thickBot="1" x14ac:dyDescent="0.35">
      <c r="A2207" s="60">
        <v>5</v>
      </c>
      <c r="B2207" s="15">
        <v>1888.52559922</v>
      </c>
      <c r="C2207" s="15">
        <v>1878.8166436400002</v>
      </c>
      <c r="D2207" s="15">
        <v>1877.8630301800001</v>
      </c>
      <c r="E2207" s="15">
        <v>1866.29615517</v>
      </c>
      <c r="F2207" s="15">
        <v>1845.6799124500001</v>
      </c>
      <c r="G2207" s="15">
        <v>1837.7334487400001</v>
      </c>
      <c r="H2207" s="15">
        <v>1843.5356182100002</v>
      </c>
      <c r="I2207" s="15">
        <v>1847.44001918</v>
      </c>
      <c r="J2207" s="15">
        <v>1856.4902545</v>
      </c>
      <c r="K2207" s="15">
        <v>1856.04676193</v>
      </c>
      <c r="L2207" s="15">
        <v>1853.5342318600001</v>
      </c>
      <c r="M2207" s="15">
        <v>1856.54502333</v>
      </c>
      <c r="N2207" s="19">
        <v>1848.1413643000001</v>
      </c>
      <c r="O2207" s="15">
        <v>1850.4820560400001</v>
      </c>
      <c r="P2207" s="15">
        <v>1837.4792390700002</v>
      </c>
      <c r="Q2207" s="15">
        <v>1835.2082287200001</v>
      </c>
      <c r="R2207" s="15">
        <v>1834.3546898100001</v>
      </c>
      <c r="S2207" s="15">
        <v>1832.9350795500002</v>
      </c>
      <c r="T2207" s="15">
        <v>1828.28837286</v>
      </c>
      <c r="U2207" s="15">
        <v>1829.0365007600001</v>
      </c>
      <c r="V2207" s="15">
        <v>1830.8928109000001</v>
      </c>
      <c r="W2207" s="15">
        <v>1830.23820613</v>
      </c>
      <c r="X2207" s="15">
        <v>1848.2934298800001</v>
      </c>
      <c r="Y2207" s="15">
        <v>1861.21314863</v>
      </c>
    </row>
    <row r="2208" spans="1:25" ht="18" thickBot="1" x14ac:dyDescent="0.35">
      <c r="A2208" s="60">
        <v>6</v>
      </c>
      <c r="B2208" s="15">
        <v>1859.2078136900002</v>
      </c>
      <c r="C2208" s="15">
        <v>1858.2329041200001</v>
      </c>
      <c r="D2208" s="15">
        <v>1857.80933626</v>
      </c>
      <c r="E2208" s="15">
        <v>1846.18513203</v>
      </c>
      <c r="F2208" s="15">
        <v>1825.9223854100001</v>
      </c>
      <c r="G2208" s="15">
        <v>1831.7629721100002</v>
      </c>
      <c r="H2208" s="15">
        <v>1843.18094668</v>
      </c>
      <c r="I2208" s="15">
        <v>1836.9202126500002</v>
      </c>
      <c r="J2208" s="15">
        <v>1842.7668615100001</v>
      </c>
      <c r="K2208" s="15">
        <v>1843.85706579</v>
      </c>
      <c r="L2208" s="15">
        <v>1836.7792553900001</v>
      </c>
      <c r="M2208" s="15">
        <v>1841.5933568800001</v>
      </c>
      <c r="N2208" s="19">
        <v>1843.14302481</v>
      </c>
      <c r="O2208" s="15">
        <v>1845.5211354400001</v>
      </c>
      <c r="P2208" s="15">
        <v>1845.9027315400001</v>
      </c>
      <c r="Q2208" s="15">
        <v>1840.79630681</v>
      </c>
      <c r="R2208" s="15">
        <v>1837.88948723</v>
      </c>
      <c r="S2208" s="15">
        <v>1833.76864761</v>
      </c>
      <c r="T2208" s="15">
        <v>1836.9253522000001</v>
      </c>
      <c r="U2208" s="15">
        <v>1833.2843179900001</v>
      </c>
      <c r="V2208" s="15">
        <v>1832.6160809800001</v>
      </c>
      <c r="W2208" s="15">
        <v>1845.1595703500002</v>
      </c>
      <c r="X2208" s="15">
        <v>1868.71362974</v>
      </c>
      <c r="Y2208" s="15">
        <v>1866.3475103400001</v>
      </c>
    </row>
    <row r="2209" spans="1:25" ht="18" thickBot="1" x14ac:dyDescent="0.35">
      <c r="A2209" s="60">
        <v>7</v>
      </c>
      <c r="B2209" s="15">
        <v>1862.4529413300002</v>
      </c>
      <c r="C2209" s="15">
        <v>1861.4984343800002</v>
      </c>
      <c r="D2209" s="15">
        <v>1860.88894738</v>
      </c>
      <c r="E2209" s="15">
        <v>1860.7718297200001</v>
      </c>
      <c r="F2209" s="15">
        <v>1860.8509230100001</v>
      </c>
      <c r="G2209" s="15">
        <v>1860.9224041500001</v>
      </c>
      <c r="H2209" s="15">
        <v>1896.0670427700002</v>
      </c>
      <c r="I2209" s="15">
        <v>1895.9819000300001</v>
      </c>
      <c r="J2209" s="15">
        <v>1897.59547215</v>
      </c>
      <c r="K2209" s="15">
        <v>1869.06499583</v>
      </c>
      <c r="L2209" s="15">
        <v>1862.6033872600001</v>
      </c>
      <c r="M2209" s="15">
        <v>1862.0429210500001</v>
      </c>
      <c r="N2209" s="19">
        <v>1861.89188132</v>
      </c>
      <c r="O2209" s="15">
        <v>1862.0354604300001</v>
      </c>
      <c r="P2209" s="15">
        <v>1866.0095882400001</v>
      </c>
      <c r="Q2209" s="15">
        <v>1865.87687437</v>
      </c>
      <c r="R2209" s="15">
        <v>1865.5808058700002</v>
      </c>
      <c r="S2209" s="15">
        <v>1865.5302857500001</v>
      </c>
      <c r="T2209" s="15">
        <v>1865.0423399200001</v>
      </c>
      <c r="U2209" s="15">
        <v>1865.03318302</v>
      </c>
      <c r="V2209" s="15">
        <v>1864.8199799500001</v>
      </c>
      <c r="W2209" s="15">
        <v>1864.47373795</v>
      </c>
      <c r="X2209" s="15">
        <v>1862.21245851</v>
      </c>
      <c r="Y2209" s="15">
        <v>1864.83464226</v>
      </c>
    </row>
    <row r="2210" spans="1:25" ht="18" thickBot="1" x14ac:dyDescent="0.35">
      <c r="A2210" s="60">
        <v>8</v>
      </c>
      <c r="B2210" s="15">
        <v>1861.1093668000001</v>
      </c>
      <c r="C2210" s="15">
        <v>1855.9151053100002</v>
      </c>
      <c r="D2210" s="15">
        <v>1850.5109905900001</v>
      </c>
      <c r="E2210" s="15">
        <v>1850.37245755</v>
      </c>
      <c r="F2210" s="15">
        <v>1850.74233211</v>
      </c>
      <c r="G2210" s="15">
        <v>1856.6940385100002</v>
      </c>
      <c r="H2210" s="15">
        <v>1857.0670800800001</v>
      </c>
      <c r="I2210" s="15">
        <v>1858.1371752800001</v>
      </c>
      <c r="J2210" s="15">
        <v>1859.63252188</v>
      </c>
      <c r="K2210" s="15">
        <v>1860.3029799400001</v>
      </c>
      <c r="L2210" s="15">
        <v>1860.5827064</v>
      </c>
      <c r="M2210" s="15">
        <v>1860.63106401</v>
      </c>
      <c r="N2210" s="19">
        <v>1860.3326902200001</v>
      </c>
      <c r="O2210" s="15">
        <v>1860.4860098700001</v>
      </c>
      <c r="P2210" s="15">
        <v>1869.6426738300001</v>
      </c>
      <c r="Q2210" s="15">
        <v>1869.1270215700001</v>
      </c>
      <c r="R2210" s="15">
        <v>1868.9534102500002</v>
      </c>
      <c r="S2210" s="15">
        <v>1868.58551816</v>
      </c>
      <c r="T2210" s="15">
        <v>1868.66839157</v>
      </c>
      <c r="U2210" s="15">
        <v>1868.3189811100001</v>
      </c>
      <c r="V2210" s="15">
        <v>1868.1011295000001</v>
      </c>
      <c r="W2210" s="15">
        <v>1868.1014833300001</v>
      </c>
      <c r="X2210" s="15">
        <v>1866.9050000300001</v>
      </c>
      <c r="Y2210" s="15">
        <v>1865.38378792</v>
      </c>
    </row>
    <row r="2211" spans="1:25" ht="18" thickBot="1" x14ac:dyDescent="0.35">
      <c r="A2211" s="60">
        <v>9</v>
      </c>
      <c r="B2211" s="15">
        <v>1861.56181382</v>
      </c>
      <c r="C2211" s="15">
        <v>1861.0484971800001</v>
      </c>
      <c r="D2211" s="15">
        <v>1860.4069436</v>
      </c>
      <c r="E2211" s="15">
        <v>1860.1727011500002</v>
      </c>
      <c r="F2211" s="15">
        <v>1860.4066198800001</v>
      </c>
      <c r="G2211" s="15">
        <v>1863.5157200200001</v>
      </c>
      <c r="H2211" s="15">
        <v>1857.5912705000001</v>
      </c>
      <c r="I2211" s="15">
        <v>1846.33370014</v>
      </c>
      <c r="J2211" s="15">
        <v>1846.9842560500001</v>
      </c>
      <c r="K2211" s="15">
        <v>1849.7545556100001</v>
      </c>
      <c r="L2211" s="15">
        <v>1849.8558400500001</v>
      </c>
      <c r="M2211" s="15">
        <v>1849.78891148</v>
      </c>
      <c r="N2211" s="19">
        <v>1849.6271122000001</v>
      </c>
      <c r="O2211" s="15">
        <v>1849.3612476600001</v>
      </c>
      <c r="P2211" s="15">
        <v>1861.02412542</v>
      </c>
      <c r="Q2211" s="15">
        <v>1860.5083606800001</v>
      </c>
      <c r="R2211" s="15">
        <v>1860.0859038200001</v>
      </c>
      <c r="S2211" s="15">
        <v>1855.1963609300001</v>
      </c>
      <c r="T2211" s="15">
        <v>1855.3453749300002</v>
      </c>
      <c r="U2211" s="15">
        <v>1864.8215621900001</v>
      </c>
      <c r="V2211" s="15">
        <v>1867.2384581400001</v>
      </c>
      <c r="W2211" s="15">
        <v>1867.07679291</v>
      </c>
      <c r="X2211" s="15">
        <v>1866.2283482</v>
      </c>
      <c r="Y2211" s="15">
        <v>1864.31686758</v>
      </c>
    </row>
    <row r="2212" spans="1:25" ht="18" thickBot="1" x14ac:dyDescent="0.35">
      <c r="A2212" s="60">
        <v>10</v>
      </c>
      <c r="B2212" s="15">
        <v>1854.8020151100002</v>
      </c>
      <c r="C2212" s="15">
        <v>1854.2364046800001</v>
      </c>
      <c r="D2212" s="15">
        <v>1853.67305616</v>
      </c>
      <c r="E2212" s="15">
        <v>1853.27525459</v>
      </c>
      <c r="F2212" s="15">
        <v>1853.4292919700001</v>
      </c>
      <c r="G2212" s="15">
        <v>1850.86657713</v>
      </c>
      <c r="H2212" s="15">
        <v>1856.8491786000002</v>
      </c>
      <c r="I2212" s="15">
        <v>1845.8305734</v>
      </c>
      <c r="J2212" s="15">
        <v>1849.0779672800002</v>
      </c>
      <c r="K2212" s="15">
        <v>1854.62441784</v>
      </c>
      <c r="L2212" s="15">
        <v>1854.6379825000001</v>
      </c>
      <c r="M2212" s="15">
        <v>1854.6626447400001</v>
      </c>
      <c r="N2212" s="19">
        <v>1854.5569167600001</v>
      </c>
      <c r="O2212" s="15">
        <v>1854.5419849800001</v>
      </c>
      <c r="P2212" s="15">
        <v>1865.9775299600001</v>
      </c>
      <c r="Q2212" s="15">
        <v>1865.5680975600001</v>
      </c>
      <c r="R2212" s="15">
        <v>1865.35691393</v>
      </c>
      <c r="S2212" s="15">
        <v>1860.46194713</v>
      </c>
      <c r="T2212" s="15">
        <v>1860.66115659</v>
      </c>
      <c r="U2212" s="15">
        <v>1862.69902705</v>
      </c>
      <c r="V2212" s="15">
        <v>1860.49275231</v>
      </c>
      <c r="W2212" s="15">
        <v>1860.51491751</v>
      </c>
      <c r="X2212" s="15">
        <v>1862.4260824600001</v>
      </c>
      <c r="Y2212" s="15">
        <v>1863.7060010700002</v>
      </c>
    </row>
    <row r="2213" spans="1:25" ht="18" thickBot="1" x14ac:dyDescent="0.35">
      <c r="A2213" s="60">
        <v>11</v>
      </c>
      <c r="B2213" s="15">
        <v>1854.65281428</v>
      </c>
      <c r="C2213" s="15">
        <v>1853.8895766000001</v>
      </c>
      <c r="D2213" s="15">
        <v>1853.3905462500002</v>
      </c>
      <c r="E2213" s="15">
        <v>1852.98478905</v>
      </c>
      <c r="F2213" s="15">
        <v>1853.2823736800001</v>
      </c>
      <c r="G2213" s="15">
        <v>1850.0581944100002</v>
      </c>
      <c r="H2213" s="15">
        <v>1856.58420669</v>
      </c>
      <c r="I2213" s="15">
        <v>1845.77879478</v>
      </c>
      <c r="J2213" s="15">
        <v>1851.6176160700002</v>
      </c>
      <c r="K2213" s="15">
        <v>1851.68838439</v>
      </c>
      <c r="L2213" s="15">
        <v>1851.9409372800001</v>
      </c>
      <c r="M2213" s="15">
        <v>1851.9337738000002</v>
      </c>
      <c r="N2213" s="19">
        <v>1851.7949039100001</v>
      </c>
      <c r="O2213" s="15">
        <v>1851.7182644300001</v>
      </c>
      <c r="P2213" s="15">
        <v>1860.2762319200001</v>
      </c>
      <c r="Q2213" s="15">
        <v>1859.9464007300001</v>
      </c>
      <c r="R2213" s="15">
        <v>1859.7910192700001</v>
      </c>
      <c r="S2213" s="15">
        <v>1855.46878014</v>
      </c>
      <c r="T2213" s="15">
        <v>1855.69281316</v>
      </c>
      <c r="U2213" s="15">
        <v>1861.6584217700001</v>
      </c>
      <c r="V2213" s="15">
        <v>1861.47988745</v>
      </c>
      <c r="W2213" s="15">
        <v>1865.3085237</v>
      </c>
      <c r="X2213" s="15">
        <v>1857.3066230100001</v>
      </c>
      <c r="Y2213" s="15">
        <v>1849.96210606</v>
      </c>
    </row>
    <row r="2214" spans="1:25" ht="18" thickBot="1" x14ac:dyDescent="0.35">
      <c r="A2214" s="60">
        <v>12</v>
      </c>
      <c r="B2214" s="15">
        <v>1846.1877340400001</v>
      </c>
      <c r="C2214" s="15">
        <v>1854.40754945</v>
      </c>
      <c r="D2214" s="15">
        <v>1853.61730416</v>
      </c>
      <c r="E2214" s="15">
        <v>1853.2036995400001</v>
      </c>
      <c r="F2214" s="15">
        <v>1853.06438404</v>
      </c>
      <c r="G2214" s="15">
        <v>1855.3481932100001</v>
      </c>
      <c r="H2214" s="15">
        <v>1859.9671042700002</v>
      </c>
      <c r="I2214" s="15">
        <v>1855.14781156</v>
      </c>
      <c r="J2214" s="15">
        <v>1850.07813177</v>
      </c>
      <c r="K2214" s="15">
        <v>1846.16258169</v>
      </c>
      <c r="L2214" s="15">
        <v>1848.9840033300002</v>
      </c>
      <c r="M2214" s="15">
        <v>1848.07326747</v>
      </c>
      <c r="N2214" s="19">
        <v>1848.9195504500001</v>
      </c>
      <c r="O2214" s="15">
        <v>1848.9091839</v>
      </c>
      <c r="P2214" s="15">
        <v>1855.33201502</v>
      </c>
      <c r="Q2214" s="15">
        <v>1844.6791346800001</v>
      </c>
      <c r="R2214" s="15">
        <v>1844.7202193000001</v>
      </c>
      <c r="S2214" s="15">
        <v>1844.7372247200001</v>
      </c>
      <c r="T2214" s="15">
        <v>1844.7952112300002</v>
      </c>
      <c r="U2214" s="15">
        <v>1847.51526749</v>
      </c>
      <c r="V2214" s="15">
        <v>1847.54081591</v>
      </c>
      <c r="W2214" s="15">
        <v>1847.6345858300001</v>
      </c>
      <c r="X2214" s="15">
        <v>1851.35197526</v>
      </c>
      <c r="Y2214" s="15">
        <v>1843.9426670100002</v>
      </c>
    </row>
    <row r="2215" spans="1:25" ht="18" thickBot="1" x14ac:dyDescent="0.35">
      <c r="A2215" s="60">
        <v>13</v>
      </c>
      <c r="B2215" s="15">
        <v>1835.8517994900001</v>
      </c>
      <c r="C2215" s="15">
        <v>1840.91186225</v>
      </c>
      <c r="D2215" s="15">
        <v>1840.3800611900001</v>
      </c>
      <c r="E2215" s="15">
        <v>1840.0924492600002</v>
      </c>
      <c r="F2215" s="15">
        <v>1845.9483327800001</v>
      </c>
      <c r="G2215" s="15">
        <v>1841.8091336800001</v>
      </c>
      <c r="H2215" s="15">
        <v>1852.6279391800001</v>
      </c>
      <c r="I2215" s="15">
        <v>1858.9606717400002</v>
      </c>
      <c r="J2215" s="15">
        <v>1853.9375475100001</v>
      </c>
      <c r="K2215" s="15">
        <v>1827.2726513300001</v>
      </c>
      <c r="L2215" s="15">
        <v>1827.5883153100001</v>
      </c>
      <c r="M2215" s="15">
        <v>1827.7138964600001</v>
      </c>
      <c r="N2215" s="19">
        <v>1827.61769331</v>
      </c>
      <c r="O2215" s="15">
        <v>1827.61326665</v>
      </c>
      <c r="P2215" s="15">
        <v>1842.66608017</v>
      </c>
      <c r="Q2215" s="15">
        <v>1842.2507219600002</v>
      </c>
      <c r="R2215" s="15">
        <v>1842.11019035</v>
      </c>
      <c r="S2215" s="15">
        <v>1860.3927047100001</v>
      </c>
      <c r="T2215" s="15">
        <v>1860.73389703</v>
      </c>
      <c r="U2215" s="15">
        <v>1854.51877827</v>
      </c>
      <c r="V2215" s="15">
        <v>1852.3541834100001</v>
      </c>
      <c r="W2215" s="15">
        <v>1852.2278339500001</v>
      </c>
      <c r="X2215" s="15">
        <v>1846.2668011000001</v>
      </c>
      <c r="Y2215" s="15">
        <v>1834.88490174</v>
      </c>
    </row>
    <row r="2216" spans="1:25" ht="18" thickBot="1" x14ac:dyDescent="0.35">
      <c r="A2216" s="60">
        <v>14</v>
      </c>
      <c r="B2216" s="15">
        <v>1834.3059565600001</v>
      </c>
      <c r="C2216" s="15">
        <v>1833.6725758700002</v>
      </c>
      <c r="D2216" s="15">
        <v>1833.23758632</v>
      </c>
      <c r="E2216" s="15">
        <v>1832.8890608300001</v>
      </c>
      <c r="F2216" s="15">
        <v>1832.9868315900001</v>
      </c>
      <c r="G2216" s="15">
        <v>1834.0970478900001</v>
      </c>
      <c r="H2216" s="15">
        <v>1847.8881822600001</v>
      </c>
      <c r="I2216" s="15">
        <v>1845.36089507</v>
      </c>
      <c r="J2216" s="15">
        <v>1851.3615135900002</v>
      </c>
      <c r="K2216" s="15">
        <v>1842.6111339500001</v>
      </c>
      <c r="L2216" s="15">
        <v>1843.23391842</v>
      </c>
      <c r="M2216" s="15">
        <v>1843.0621253500001</v>
      </c>
      <c r="N2216" s="19">
        <v>1843.0050527400001</v>
      </c>
      <c r="O2216" s="15">
        <v>1843.0807468200001</v>
      </c>
      <c r="P2216" s="15">
        <v>1845.7563809600001</v>
      </c>
      <c r="Q2216" s="15">
        <v>1845.19119385</v>
      </c>
      <c r="R2216" s="15">
        <v>1845.07647765</v>
      </c>
      <c r="S2216" s="15">
        <v>1844.9733248</v>
      </c>
      <c r="T2216" s="15">
        <v>1845.07580512</v>
      </c>
      <c r="U2216" s="15">
        <v>1840.0115046000001</v>
      </c>
      <c r="V2216" s="15">
        <v>1835.1964875400001</v>
      </c>
      <c r="W2216" s="15">
        <v>1835.2513006700001</v>
      </c>
      <c r="X2216" s="15">
        <v>1834.47948789</v>
      </c>
      <c r="Y2216" s="15">
        <v>1824.0140649900002</v>
      </c>
    </row>
    <row r="2217" spans="1:25" ht="18" thickBot="1" x14ac:dyDescent="0.35">
      <c r="A2217" s="60">
        <v>15</v>
      </c>
      <c r="B2217" s="15">
        <v>1817.63155822</v>
      </c>
      <c r="C2217" s="15">
        <v>1827.9933559200001</v>
      </c>
      <c r="D2217" s="15">
        <v>1827.5878958100002</v>
      </c>
      <c r="E2217" s="15">
        <v>1827.3237736900001</v>
      </c>
      <c r="F2217" s="15">
        <v>1827.4417795300001</v>
      </c>
      <c r="G2217" s="15">
        <v>1818.0906747000001</v>
      </c>
      <c r="H2217" s="15">
        <v>1829.8711412600001</v>
      </c>
      <c r="I2217" s="15">
        <v>1835.1218345300001</v>
      </c>
      <c r="J2217" s="15">
        <v>1830.46990938</v>
      </c>
      <c r="K2217" s="15">
        <v>1830.9465396400001</v>
      </c>
      <c r="L2217" s="15">
        <v>1831.14058234</v>
      </c>
      <c r="M2217" s="15">
        <v>1836.0878942500001</v>
      </c>
      <c r="N2217" s="19">
        <v>1836.06409044</v>
      </c>
      <c r="O2217" s="15">
        <v>1836.17815255</v>
      </c>
      <c r="P2217" s="15">
        <v>1835.7923919900002</v>
      </c>
      <c r="Q2217" s="15">
        <v>1833.3039267600002</v>
      </c>
      <c r="R2217" s="15">
        <v>1833.4183650300001</v>
      </c>
      <c r="S2217" s="15">
        <v>1833.2781731500002</v>
      </c>
      <c r="T2217" s="15">
        <v>1833.46150487</v>
      </c>
      <c r="U2217" s="15">
        <v>1830.53157433</v>
      </c>
      <c r="V2217" s="15">
        <v>1830.99935738</v>
      </c>
      <c r="W2217" s="15">
        <v>1831.1081203900001</v>
      </c>
      <c r="X2217" s="15">
        <v>1825.6448347300002</v>
      </c>
      <c r="Y2217" s="15">
        <v>1819.8278051500001</v>
      </c>
    </row>
    <row r="2218" spans="1:25" ht="18" thickBot="1" x14ac:dyDescent="0.35">
      <c r="A2218" s="60">
        <v>16</v>
      </c>
      <c r="B2218" s="15">
        <v>1825.3753010600001</v>
      </c>
      <c r="C2218" s="15">
        <v>1824.9930890100002</v>
      </c>
      <c r="D2218" s="15">
        <v>1824.6695353</v>
      </c>
      <c r="E2218" s="15">
        <v>1829.9054493800002</v>
      </c>
      <c r="F2218" s="15">
        <v>1830.0037401900001</v>
      </c>
      <c r="G2218" s="15">
        <v>1821.1411671400001</v>
      </c>
      <c r="H2218" s="15">
        <v>1816.4103622600001</v>
      </c>
      <c r="I2218" s="15">
        <v>1832.47172344</v>
      </c>
      <c r="J2218" s="15">
        <v>1843.4262470200001</v>
      </c>
      <c r="K2218" s="15">
        <v>1843.88339081</v>
      </c>
      <c r="L2218" s="15">
        <v>1844.13179567</v>
      </c>
      <c r="M2218" s="15">
        <v>1841.3485519600001</v>
      </c>
      <c r="N2218" s="19">
        <v>1841.0539002100002</v>
      </c>
      <c r="O2218" s="15">
        <v>1840.90968447</v>
      </c>
      <c r="P2218" s="15">
        <v>1840.6177797500002</v>
      </c>
      <c r="Q2218" s="15">
        <v>1840.24216232</v>
      </c>
      <c r="R2218" s="15">
        <v>1840.1678547600002</v>
      </c>
      <c r="S2218" s="15">
        <v>1840.0776180500002</v>
      </c>
      <c r="T2218" s="15">
        <v>1840.45366549</v>
      </c>
      <c r="U2218" s="15">
        <v>1837.6808062700002</v>
      </c>
      <c r="V2218" s="15">
        <v>1838.67187429</v>
      </c>
      <c r="W2218" s="15">
        <v>1838.47899226</v>
      </c>
      <c r="X2218" s="15">
        <v>1827.2022213600001</v>
      </c>
      <c r="Y2218" s="15">
        <v>1826.1922520000001</v>
      </c>
    </row>
    <row r="2219" spans="1:25" ht="18" thickBot="1" x14ac:dyDescent="0.35">
      <c r="A2219" s="60">
        <v>17</v>
      </c>
      <c r="B2219" s="15">
        <v>1830.7669315300002</v>
      </c>
      <c r="C2219" s="15">
        <v>1830.3874197700002</v>
      </c>
      <c r="D2219" s="15">
        <v>1829.8416812</v>
      </c>
      <c r="E2219" s="15">
        <v>1829.50727654</v>
      </c>
      <c r="F2219" s="15">
        <v>1829.4470030100001</v>
      </c>
      <c r="G2219" s="15">
        <v>1820.8428990500001</v>
      </c>
      <c r="H2219" s="15">
        <v>1816.09317577</v>
      </c>
      <c r="I2219" s="15">
        <v>1832.0719159300002</v>
      </c>
      <c r="J2219" s="15">
        <v>1832.88256187</v>
      </c>
      <c r="K2219" s="15">
        <v>1833.0118048200002</v>
      </c>
      <c r="L2219" s="15">
        <v>1838.57331144</v>
      </c>
      <c r="M2219" s="15">
        <v>1833.5708707600002</v>
      </c>
      <c r="N2219" s="19">
        <v>1833.3443644700001</v>
      </c>
      <c r="O2219" s="15">
        <v>1835.8005421500002</v>
      </c>
      <c r="P2219" s="15">
        <v>1835.5764103500001</v>
      </c>
      <c r="Q2219" s="15">
        <v>1845.1477139400001</v>
      </c>
      <c r="R2219" s="15">
        <v>1844.8989698500002</v>
      </c>
      <c r="S2219" s="15">
        <v>1844.6828914700002</v>
      </c>
      <c r="T2219" s="15">
        <v>1845.0024597000001</v>
      </c>
      <c r="U2219" s="15">
        <v>1842.3533414600001</v>
      </c>
      <c r="V2219" s="15">
        <v>1843.25764497</v>
      </c>
      <c r="W2219" s="15">
        <v>1838.01358067</v>
      </c>
      <c r="X2219" s="15">
        <v>1831.76555467</v>
      </c>
      <c r="Y2219" s="15">
        <v>1836.70512261</v>
      </c>
    </row>
    <row r="2220" spans="1:25" ht="18" thickBot="1" x14ac:dyDescent="0.35">
      <c r="A2220" s="60">
        <v>18</v>
      </c>
      <c r="B2220" s="15">
        <v>1814.8555833500002</v>
      </c>
      <c r="C2220" s="15">
        <v>1814.5474601200001</v>
      </c>
      <c r="D2220" s="15">
        <v>1814.18601964</v>
      </c>
      <c r="E2220" s="15">
        <v>1813.9325824700002</v>
      </c>
      <c r="F2220" s="15">
        <v>1814.5236926600001</v>
      </c>
      <c r="G2220" s="15">
        <v>1803.63886112</v>
      </c>
      <c r="H2220" s="15">
        <v>1821.2522171000001</v>
      </c>
      <c r="I2220" s="15">
        <v>1829.9419275300002</v>
      </c>
      <c r="J2220" s="15">
        <v>1833.61981846</v>
      </c>
      <c r="K2220" s="15">
        <v>1833.3731239000001</v>
      </c>
      <c r="L2220" s="15">
        <v>1833.79803614</v>
      </c>
      <c r="M2220" s="15">
        <v>1833.62478405</v>
      </c>
      <c r="N2220" s="19">
        <v>1833.4481179000002</v>
      </c>
      <c r="O2220" s="15">
        <v>1811.1598212200001</v>
      </c>
      <c r="P2220" s="15">
        <v>1805.0615516500002</v>
      </c>
      <c r="Q2220" s="15">
        <v>1804.89657334</v>
      </c>
      <c r="R2220" s="15">
        <v>1805.74082034</v>
      </c>
      <c r="S2220" s="15">
        <v>1798.23077743</v>
      </c>
      <c r="T2220" s="15">
        <v>1798.7147106900002</v>
      </c>
      <c r="U2220" s="15">
        <v>1788.24981022</v>
      </c>
      <c r="V2220" s="15">
        <v>1788.2745652600001</v>
      </c>
      <c r="W2220" s="15">
        <v>1782.2116324600001</v>
      </c>
      <c r="X2220" s="15">
        <v>1782.2738344900001</v>
      </c>
      <c r="Y2220" s="15">
        <v>1776.0965043200001</v>
      </c>
    </row>
    <row r="2221" spans="1:25" ht="18" thickBot="1" x14ac:dyDescent="0.35">
      <c r="A2221" s="60">
        <v>19</v>
      </c>
      <c r="B2221" s="15">
        <v>1770.2717627500001</v>
      </c>
      <c r="C2221" s="15">
        <v>1770.50967631</v>
      </c>
      <c r="D2221" s="15">
        <v>1770.57867063</v>
      </c>
      <c r="E2221" s="15">
        <v>1770.62959329</v>
      </c>
      <c r="F2221" s="15">
        <v>1770.6137703500001</v>
      </c>
      <c r="G2221" s="15">
        <v>1764.0763605000002</v>
      </c>
      <c r="H2221" s="15">
        <v>1770.3575978000001</v>
      </c>
      <c r="I2221" s="15">
        <v>1776.43842857</v>
      </c>
      <c r="J2221" s="15">
        <v>1782.4456011900002</v>
      </c>
      <c r="K2221" s="15">
        <v>1782.5417269000002</v>
      </c>
      <c r="L2221" s="15">
        <v>1782.5726917300001</v>
      </c>
      <c r="M2221" s="15">
        <v>1782.5517087600001</v>
      </c>
      <c r="N2221" s="19">
        <v>1782.5333712600002</v>
      </c>
      <c r="O2221" s="15">
        <v>1780.1486469800002</v>
      </c>
      <c r="P2221" s="15">
        <v>1780.1452649100002</v>
      </c>
      <c r="Q2221" s="15">
        <v>1790.6945268500001</v>
      </c>
      <c r="R2221" s="15">
        <v>1790.6957708700002</v>
      </c>
      <c r="S2221" s="15">
        <v>1790.7149468</v>
      </c>
      <c r="T2221" s="15">
        <v>1790.77862022</v>
      </c>
      <c r="U2221" s="15">
        <v>1790.7652005800001</v>
      </c>
      <c r="V2221" s="15">
        <v>1790.6909751600001</v>
      </c>
      <c r="W2221" s="15">
        <v>1790.63767263</v>
      </c>
      <c r="X2221" s="15">
        <v>1778.6270789100001</v>
      </c>
      <c r="Y2221" s="15">
        <v>1778.7976967500001</v>
      </c>
    </row>
    <row r="2222" spans="1:25" ht="18" thickBot="1" x14ac:dyDescent="0.35">
      <c r="A2222" s="60">
        <v>20</v>
      </c>
      <c r="B2222" s="15">
        <v>1778.7919680800001</v>
      </c>
      <c r="C2222" s="15">
        <v>1781.0309975600001</v>
      </c>
      <c r="D2222" s="15">
        <v>1775.8396320200002</v>
      </c>
      <c r="E2222" s="15">
        <v>1770.63689862</v>
      </c>
      <c r="F2222" s="15">
        <v>1770.6411195000001</v>
      </c>
      <c r="G2222" s="15">
        <v>1770.47939537</v>
      </c>
      <c r="H2222" s="15">
        <v>1767.9722131800002</v>
      </c>
      <c r="I2222" s="15">
        <v>1774.01237152</v>
      </c>
      <c r="J2222" s="15">
        <v>1780.1093388400002</v>
      </c>
      <c r="K2222" s="15">
        <v>1785.45620641</v>
      </c>
      <c r="L2222" s="15">
        <v>1785.50603879</v>
      </c>
      <c r="M2222" s="15">
        <v>1790.7702086900001</v>
      </c>
      <c r="N2222" s="19">
        <v>1790.7266221300001</v>
      </c>
      <c r="O2222" s="15">
        <v>1790.7206067100001</v>
      </c>
      <c r="P2222" s="15">
        <v>1790.69882843</v>
      </c>
      <c r="Q2222" s="15">
        <v>1790.66744326</v>
      </c>
      <c r="R2222" s="15">
        <v>1788.29643719</v>
      </c>
      <c r="S2222" s="15">
        <v>1788.34747872</v>
      </c>
      <c r="T2222" s="15">
        <v>1788.35855904</v>
      </c>
      <c r="U2222" s="15">
        <v>1788.32215139</v>
      </c>
      <c r="V2222" s="15">
        <v>1788.3798064600001</v>
      </c>
      <c r="W2222" s="15">
        <v>1788.32626043</v>
      </c>
      <c r="X2222" s="15">
        <v>1782.44082671</v>
      </c>
      <c r="Y2222" s="15">
        <v>1784.7876270900001</v>
      </c>
    </row>
    <row r="2223" spans="1:25" ht="18" thickBot="1" x14ac:dyDescent="0.35">
      <c r="A2223" s="60">
        <v>21</v>
      </c>
      <c r="B2223" s="15">
        <v>1773.5584425300001</v>
      </c>
      <c r="C2223" s="15">
        <v>1775.8151859500001</v>
      </c>
      <c r="D2223" s="15">
        <v>1775.8389750600002</v>
      </c>
      <c r="E2223" s="15">
        <v>1770.5820754200001</v>
      </c>
      <c r="F2223" s="15">
        <v>1770.5526781600001</v>
      </c>
      <c r="G2223" s="15">
        <v>1775.77588038</v>
      </c>
      <c r="H2223" s="15">
        <v>1773.24183339</v>
      </c>
      <c r="I2223" s="15">
        <v>1778.9492319400001</v>
      </c>
      <c r="J2223" s="15">
        <v>1785.20230296</v>
      </c>
      <c r="K2223" s="15">
        <v>1785.27632047</v>
      </c>
      <c r="L2223" s="15">
        <v>1785.30710903</v>
      </c>
      <c r="M2223" s="15">
        <v>1785.30181268</v>
      </c>
      <c r="N2223" s="19">
        <v>1790.5767180500002</v>
      </c>
      <c r="O2223" s="15">
        <v>1790.5895843400001</v>
      </c>
      <c r="P2223" s="15">
        <v>1790.5912207900001</v>
      </c>
      <c r="Q2223" s="15">
        <v>1788.1167293800002</v>
      </c>
      <c r="R2223" s="15">
        <v>1788.09847042</v>
      </c>
      <c r="S2223" s="15">
        <v>1788.09569773</v>
      </c>
      <c r="T2223" s="15">
        <v>1788.4094245200001</v>
      </c>
      <c r="U2223" s="15">
        <v>1788.4056494000001</v>
      </c>
      <c r="V2223" s="15">
        <v>1788.4753397700001</v>
      </c>
      <c r="W2223" s="15">
        <v>1788.3957880200001</v>
      </c>
      <c r="X2223" s="15">
        <v>1784.7668404800002</v>
      </c>
      <c r="Y2223" s="15">
        <v>1784.80105211</v>
      </c>
    </row>
    <row r="2224" spans="1:25" ht="18" thickBot="1" x14ac:dyDescent="0.35">
      <c r="A2224" s="60">
        <v>22</v>
      </c>
      <c r="B2224" s="15">
        <v>1773.93638801</v>
      </c>
      <c r="C2224" s="15">
        <v>1773.9572657800002</v>
      </c>
      <c r="D2224" s="15">
        <v>1773.98244355</v>
      </c>
      <c r="E2224" s="15">
        <v>1774.00029068</v>
      </c>
      <c r="F2224" s="15">
        <v>1773.9928416500002</v>
      </c>
      <c r="G2224" s="15">
        <v>1773.93471406</v>
      </c>
      <c r="H2224" s="15">
        <v>1773.8466066000001</v>
      </c>
      <c r="I2224" s="15">
        <v>1773.36169513</v>
      </c>
      <c r="J2224" s="15">
        <v>1768.8837839800001</v>
      </c>
      <c r="K2224" s="15">
        <v>1769.84140409</v>
      </c>
      <c r="L2224" s="15">
        <v>1778.15434478</v>
      </c>
      <c r="M2224" s="15">
        <v>1777.96204857</v>
      </c>
      <c r="N2224" s="19">
        <v>1775.6072538600001</v>
      </c>
      <c r="O2224" s="15">
        <v>1775.5776154600001</v>
      </c>
      <c r="P2224" s="15">
        <v>1780.9157896900001</v>
      </c>
      <c r="Q2224" s="15">
        <v>1786.13168225</v>
      </c>
      <c r="R2224" s="15">
        <v>1786.0796027900001</v>
      </c>
      <c r="S2224" s="15">
        <v>1786.0798018400001</v>
      </c>
      <c r="T2224" s="15">
        <v>1786.4507200100002</v>
      </c>
      <c r="U2224" s="15">
        <v>1786.5027653100001</v>
      </c>
      <c r="V2224" s="15">
        <v>1786.4927516100001</v>
      </c>
      <c r="W2224" s="15">
        <v>1781.1572114300002</v>
      </c>
      <c r="X2224" s="15">
        <v>1779.7492697</v>
      </c>
      <c r="Y2224" s="15">
        <v>1779.8296356100002</v>
      </c>
    </row>
    <row r="2225" spans="1:25" ht="18" thickBot="1" x14ac:dyDescent="0.35">
      <c r="A2225" s="60">
        <v>23</v>
      </c>
      <c r="B2225" s="15">
        <v>1772.89617329</v>
      </c>
      <c r="C2225" s="15">
        <v>1773.04569199</v>
      </c>
      <c r="D2225" s="15">
        <v>1773.0567910900002</v>
      </c>
      <c r="E2225" s="15">
        <v>1773.08137227</v>
      </c>
      <c r="F2225" s="15">
        <v>1773.0746638800001</v>
      </c>
      <c r="G2225" s="15">
        <v>1772.9759273900002</v>
      </c>
      <c r="H2225" s="15">
        <v>1772.80938653</v>
      </c>
      <c r="I2225" s="15">
        <v>1782.6744102</v>
      </c>
      <c r="J2225" s="15">
        <v>1782.6912085600002</v>
      </c>
      <c r="K2225" s="15">
        <v>1780.8239379700001</v>
      </c>
      <c r="L2225" s="15">
        <v>1775.2462859300001</v>
      </c>
      <c r="M2225" s="15">
        <v>1774.6678417600001</v>
      </c>
      <c r="N2225" s="19">
        <v>1780.70184978</v>
      </c>
      <c r="O2225" s="15">
        <v>1780.694581</v>
      </c>
      <c r="P2225" s="15">
        <v>1791.3914148700001</v>
      </c>
      <c r="Q2225" s="15">
        <v>1791.22457788</v>
      </c>
      <c r="R2225" s="15">
        <v>1791.17309112</v>
      </c>
      <c r="S2225" s="15">
        <v>1791.12375294</v>
      </c>
      <c r="T2225" s="15">
        <v>1791.4332453500001</v>
      </c>
      <c r="U2225" s="15">
        <v>1791.44853517</v>
      </c>
      <c r="V2225" s="15">
        <v>1791.47575811</v>
      </c>
      <c r="W2225" s="15">
        <v>1786.17885224</v>
      </c>
      <c r="X2225" s="15">
        <v>1779.64233433</v>
      </c>
      <c r="Y2225" s="15">
        <v>1779.7167100600002</v>
      </c>
    </row>
    <row r="2226" spans="1:25" ht="18" thickBot="1" x14ac:dyDescent="0.35">
      <c r="A2226" s="60">
        <v>24</v>
      </c>
      <c r="B2226" s="15">
        <v>1772.04456736</v>
      </c>
      <c r="C2226" s="15">
        <v>1768.6479209700001</v>
      </c>
      <c r="D2226" s="15">
        <v>1768.66287214</v>
      </c>
      <c r="E2226" s="15">
        <v>1768.44994827</v>
      </c>
      <c r="F2226" s="15">
        <v>1768.6956692900001</v>
      </c>
      <c r="G2226" s="15">
        <v>1768.9225846700001</v>
      </c>
      <c r="H2226" s="15">
        <v>1769.28219472</v>
      </c>
      <c r="I2226" s="15">
        <v>1779.0236370700002</v>
      </c>
      <c r="J2226" s="15">
        <v>1778.6103918000001</v>
      </c>
      <c r="K2226" s="15">
        <v>1770.7249672500002</v>
      </c>
      <c r="L2226" s="15">
        <v>1770.7933857</v>
      </c>
      <c r="M2226" s="15">
        <v>1773.2648648900001</v>
      </c>
      <c r="N2226" s="19">
        <v>1770.73625722</v>
      </c>
      <c r="O2226" s="15">
        <v>1770.8859733000002</v>
      </c>
      <c r="P2226" s="15">
        <v>1777.8690500500002</v>
      </c>
      <c r="Q2226" s="15">
        <v>1783.2089677900001</v>
      </c>
      <c r="R2226" s="15">
        <v>1783.1431801000001</v>
      </c>
      <c r="S2226" s="15">
        <v>1783.37042264</v>
      </c>
      <c r="T2226" s="15">
        <v>1783.65168298</v>
      </c>
      <c r="U2226" s="15">
        <v>1783.7545683100002</v>
      </c>
      <c r="V2226" s="15">
        <v>1783.75691914</v>
      </c>
      <c r="W2226" s="15">
        <v>1783.4127768200001</v>
      </c>
      <c r="X2226" s="15">
        <v>1777.7584323800002</v>
      </c>
      <c r="Y2226" s="15">
        <v>1775.3459446000002</v>
      </c>
    </row>
    <row r="2227" spans="1:25" ht="18" thickBot="1" x14ac:dyDescent="0.35">
      <c r="A2227" s="60">
        <v>25</v>
      </c>
      <c r="B2227" s="15">
        <v>1781.43806885</v>
      </c>
      <c r="C2227" s="15">
        <v>1781.3334778000001</v>
      </c>
      <c r="D2227" s="15">
        <v>1781.3272886500001</v>
      </c>
      <c r="E2227" s="15">
        <v>1781.308933</v>
      </c>
      <c r="F2227" s="15">
        <v>1821.9435401800001</v>
      </c>
      <c r="G2227" s="15">
        <v>1843.4552573200001</v>
      </c>
      <c r="H2227" s="15">
        <v>1836.25352709</v>
      </c>
      <c r="I2227" s="15">
        <v>1837.6124141800001</v>
      </c>
      <c r="J2227" s="15">
        <v>1842.4576137700001</v>
      </c>
      <c r="K2227" s="15">
        <v>1838.5874395400001</v>
      </c>
      <c r="L2227" s="15">
        <v>1843.6045998300001</v>
      </c>
      <c r="M2227" s="15">
        <v>1845.09093054</v>
      </c>
      <c r="N2227" s="19">
        <v>1844.0411831000001</v>
      </c>
      <c r="O2227" s="15">
        <v>1845.3362710200001</v>
      </c>
      <c r="P2227" s="15">
        <v>1856.8157527600001</v>
      </c>
      <c r="Q2227" s="15">
        <v>1853.3329395800001</v>
      </c>
      <c r="R2227" s="15">
        <v>1853.90762232</v>
      </c>
      <c r="S2227" s="15">
        <v>1853.8054721000001</v>
      </c>
      <c r="T2227" s="15">
        <v>1858.1343734300001</v>
      </c>
      <c r="U2227" s="15">
        <v>1853.3987951400002</v>
      </c>
      <c r="V2227" s="15">
        <v>1848.6944014100002</v>
      </c>
      <c r="W2227" s="15">
        <v>1856.99709742</v>
      </c>
      <c r="X2227" s="15">
        <v>1856.2034335200001</v>
      </c>
      <c r="Y2227" s="15">
        <v>1834.5828477300001</v>
      </c>
    </row>
    <row r="2228" spans="1:25" ht="18" thickBot="1" x14ac:dyDescent="0.35">
      <c r="A2228" s="60">
        <v>26</v>
      </c>
      <c r="B2228" s="15">
        <v>1832.8604096400002</v>
      </c>
      <c r="C2228" s="15">
        <v>1832.1137837700001</v>
      </c>
      <c r="D2228" s="15">
        <v>1831.5677233900001</v>
      </c>
      <c r="E2228" s="15">
        <v>1826.5497183800001</v>
      </c>
      <c r="F2228" s="15">
        <v>1835.3023315800001</v>
      </c>
      <c r="G2228" s="15">
        <v>1837.67713488</v>
      </c>
      <c r="H2228" s="15">
        <v>1845.0948582400001</v>
      </c>
      <c r="I2228" s="15">
        <v>1844.0717118</v>
      </c>
      <c r="J2228" s="15">
        <v>1837.32117821</v>
      </c>
      <c r="K2228" s="15">
        <v>1837.1613717500002</v>
      </c>
      <c r="L2228" s="15">
        <v>1835.3668219600002</v>
      </c>
      <c r="M2228" s="15">
        <v>1834.7634149</v>
      </c>
      <c r="N2228" s="19">
        <v>1836.10914669</v>
      </c>
      <c r="O2228" s="15">
        <v>1838.7468731800002</v>
      </c>
      <c r="P2228" s="15">
        <v>1850.2599643800002</v>
      </c>
      <c r="Q2228" s="15">
        <v>1845.5492069700001</v>
      </c>
      <c r="R2228" s="15">
        <v>1842.6929091300001</v>
      </c>
      <c r="S2228" s="15">
        <v>1851.47925577</v>
      </c>
      <c r="T2228" s="15">
        <v>1850.7288258800002</v>
      </c>
      <c r="U2228" s="15">
        <v>1846.6638609400002</v>
      </c>
      <c r="V2228" s="15">
        <v>1841.27457151</v>
      </c>
      <c r="W2228" s="15">
        <v>1847.9111548400001</v>
      </c>
      <c r="X2228" s="15">
        <v>1853.9605193</v>
      </c>
      <c r="Y2228" s="15">
        <v>1833.0836727400001</v>
      </c>
    </row>
    <row r="2229" spans="1:25" ht="18" thickBot="1" x14ac:dyDescent="0.35">
      <c r="A2229" s="60">
        <v>27</v>
      </c>
      <c r="B2229" s="15">
        <v>1832.70009478</v>
      </c>
      <c r="C2229" s="15">
        <v>1831.9681182500001</v>
      </c>
      <c r="D2229" s="15">
        <v>1831.47389645</v>
      </c>
      <c r="E2229" s="15">
        <v>1826.6196748900002</v>
      </c>
      <c r="F2229" s="15">
        <v>1829.7498051100001</v>
      </c>
      <c r="G2229" s="15">
        <v>1837.83245158</v>
      </c>
      <c r="H2229" s="15">
        <v>1833.5424675400002</v>
      </c>
      <c r="I2229" s="15">
        <v>1833.41829768</v>
      </c>
      <c r="J2229" s="15">
        <v>1831.7044830100001</v>
      </c>
      <c r="K2229" s="15">
        <v>1830.48983638</v>
      </c>
      <c r="L2229" s="15">
        <v>1827.32390315</v>
      </c>
      <c r="M2229" s="15">
        <v>1826.64042851</v>
      </c>
      <c r="N2229" s="19">
        <v>1830.00078955</v>
      </c>
      <c r="O2229" s="15">
        <v>1830.6344165</v>
      </c>
      <c r="P2229" s="15">
        <v>1842.5064925500001</v>
      </c>
      <c r="Q2229" s="15">
        <v>1843.89754292</v>
      </c>
      <c r="R2229" s="15">
        <v>1840.9201658100001</v>
      </c>
      <c r="S2229" s="15">
        <v>1849.50035641</v>
      </c>
      <c r="T2229" s="15">
        <v>1836.73266831</v>
      </c>
      <c r="U2229" s="15">
        <v>1852.6027278200002</v>
      </c>
      <c r="V2229" s="15">
        <v>1862.3372762900001</v>
      </c>
      <c r="W2229" s="15">
        <v>1869.3941011900001</v>
      </c>
      <c r="X2229" s="15">
        <v>1855.12817279</v>
      </c>
      <c r="Y2229" s="15">
        <v>1834.1652797900001</v>
      </c>
    </row>
    <row r="2230" spans="1:25" ht="18" thickBot="1" x14ac:dyDescent="0.35">
      <c r="A2230" s="60">
        <v>28</v>
      </c>
      <c r="B2230" s="15">
        <v>1832.5955036</v>
      </c>
      <c r="C2230" s="15">
        <v>1831.9715553600001</v>
      </c>
      <c r="D2230" s="15">
        <v>1831.47624197</v>
      </c>
      <c r="E2230" s="15">
        <v>1826.6384184800002</v>
      </c>
      <c r="F2230" s="15">
        <v>1828.74782381</v>
      </c>
      <c r="G2230" s="15">
        <v>1837.68611104</v>
      </c>
      <c r="H2230" s="15">
        <v>1846.5706817</v>
      </c>
      <c r="I2230" s="15">
        <v>1842.77624201</v>
      </c>
      <c r="J2230" s="15">
        <v>1842.87195866</v>
      </c>
      <c r="K2230" s="15">
        <v>1842.54973184</v>
      </c>
      <c r="L2230" s="15">
        <v>1834.18926695</v>
      </c>
      <c r="M2230" s="15">
        <v>1832.8657405700001</v>
      </c>
      <c r="N2230" s="19">
        <v>1836.7904606500001</v>
      </c>
      <c r="O2230" s="15">
        <v>1848.1982260500001</v>
      </c>
      <c r="P2230" s="15">
        <v>1843.92569028</v>
      </c>
      <c r="Q2230" s="15">
        <v>1844.02293854</v>
      </c>
      <c r="R2230" s="15">
        <v>1841.3613523700001</v>
      </c>
      <c r="S2230" s="15">
        <v>1847.0649131700002</v>
      </c>
      <c r="T2230" s="15">
        <v>1847.01082522</v>
      </c>
      <c r="U2230" s="15">
        <v>1841.5070070300001</v>
      </c>
      <c r="V2230" s="15">
        <v>1844.1860699200001</v>
      </c>
      <c r="W2230" s="15">
        <v>1857.0596217300001</v>
      </c>
      <c r="X2230" s="15">
        <v>1854.41173538</v>
      </c>
      <c r="Y2230" s="15">
        <v>1833.37132847</v>
      </c>
    </row>
    <row r="2231" spans="1:25" ht="18" thickBot="1" x14ac:dyDescent="0.35">
      <c r="A2231" s="91">
        <v>29</v>
      </c>
      <c r="B2231" s="15">
        <v>1839.02993494</v>
      </c>
      <c r="C2231" s="15">
        <v>1838.6248908</v>
      </c>
      <c r="D2231" s="15">
        <v>1838.0968591200001</v>
      </c>
      <c r="E2231" s="15">
        <v>1833.21831683</v>
      </c>
      <c r="F2231" s="15">
        <v>1830.8582973100001</v>
      </c>
      <c r="G2231" s="15">
        <v>1833.25378344</v>
      </c>
      <c r="H2231" s="15">
        <v>1842.3414924600002</v>
      </c>
      <c r="I2231" s="15">
        <v>1846.2000715500001</v>
      </c>
      <c r="J2231" s="15">
        <v>1849.51922328</v>
      </c>
      <c r="K2231" s="15">
        <v>1849.4648463800002</v>
      </c>
      <c r="L2231" s="15">
        <v>1852.4955282800001</v>
      </c>
      <c r="M2231" s="15">
        <v>1851.85373695</v>
      </c>
      <c r="N2231" s="19">
        <v>1856.1833903500001</v>
      </c>
      <c r="O2231" s="15">
        <v>1856.97276835</v>
      </c>
      <c r="P2231" s="15">
        <v>1856.677396</v>
      </c>
      <c r="Q2231" s="15">
        <v>1862.7333277300002</v>
      </c>
      <c r="R2231" s="15">
        <v>1861.8453273900002</v>
      </c>
      <c r="S2231" s="15">
        <v>1860.2604089400002</v>
      </c>
      <c r="T2231" s="15">
        <v>1863.6107722400002</v>
      </c>
      <c r="U2231" s="15">
        <v>1854.8227935300001</v>
      </c>
      <c r="V2231" s="15">
        <v>1853.4123103700001</v>
      </c>
      <c r="W2231" s="15">
        <v>1862.4157955400001</v>
      </c>
      <c r="X2231" s="15">
        <v>1865.9949588200002</v>
      </c>
      <c r="Y2231" s="15">
        <v>1844.8276525200001</v>
      </c>
    </row>
    <row r="2232" spans="1:25" ht="18" thickBot="1" x14ac:dyDescent="0.35">
      <c r="A2232" s="91">
        <v>30</v>
      </c>
      <c r="B2232" s="15">
        <v>1844.16938297</v>
      </c>
      <c r="C2232" s="15">
        <v>1843.2363287200001</v>
      </c>
      <c r="D2232" s="15">
        <v>1842.92987971</v>
      </c>
      <c r="E2232" s="15">
        <v>1845.3775445400001</v>
      </c>
      <c r="F2232" s="15">
        <v>1838.1480874000001</v>
      </c>
      <c r="G2232" s="15">
        <v>1841.28833934</v>
      </c>
      <c r="H2232" s="15">
        <v>1838.45548661</v>
      </c>
      <c r="I2232" s="15">
        <v>1844.4556163500001</v>
      </c>
      <c r="J2232" s="15">
        <v>1858.08175527</v>
      </c>
      <c r="K2232" s="15">
        <v>1858.88748622</v>
      </c>
      <c r="L2232" s="15">
        <v>1861.3917794500001</v>
      </c>
      <c r="M2232" s="15">
        <v>1861.3730173600002</v>
      </c>
      <c r="N2232" s="19">
        <v>1849.6574335100001</v>
      </c>
      <c r="O2232" s="15">
        <v>1851.6445632300001</v>
      </c>
      <c r="P2232" s="15">
        <v>1851.3288731100001</v>
      </c>
      <c r="Q2232" s="15">
        <v>1858.61205535</v>
      </c>
      <c r="R2232" s="15">
        <v>1857.73630355</v>
      </c>
      <c r="S2232" s="15">
        <v>1860.4574759300001</v>
      </c>
      <c r="T2232" s="15">
        <v>1856.05303998</v>
      </c>
      <c r="U2232" s="15">
        <v>1861.3740806600001</v>
      </c>
      <c r="V2232" s="15">
        <v>1858.7835433700002</v>
      </c>
      <c r="W2232" s="15">
        <v>1866.3300683800001</v>
      </c>
      <c r="X2232" s="15">
        <v>1866.2733760200001</v>
      </c>
      <c r="Y2232" s="15">
        <v>1845.0189679</v>
      </c>
    </row>
    <row r="2233" spans="1:25" ht="18" thickBot="1" x14ac:dyDescent="0.35">
      <c r="A2233" s="91">
        <v>31</v>
      </c>
      <c r="B2233" s="15">
        <v>1843.4427349</v>
      </c>
      <c r="C2233" s="15">
        <v>1842.96113371</v>
      </c>
      <c r="D2233" s="15">
        <v>1842.7098557500001</v>
      </c>
      <c r="E2233" s="15">
        <v>1845.0197132200001</v>
      </c>
      <c r="F2233" s="15">
        <v>1831.21900327</v>
      </c>
      <c r="G2233" s="15">
        <v>1826.3027154800002</v>
      </c>
      <c r="H2233" s="15">
        <v>1834.84879856</v>
      </c>
      <c r="I2233" s="15">
        <v>1850.3583952700001</v>
      </c>
      <c r="J2233" s="15">
        <v>1843.1284403500001</v>
      </c>
      <c r="K2233" s="15">
        <v>1842.0019325200001</v>
      </c>
      <c r="L2233" s="15">
        <v>1844.9908249300001</v>
      </c>
      <c r="M2233" s="15">
        <v>1849.61696921</v>
      </c>
      <c r="N2233" s="19">
        <v>1852.99976141</v>
      </c>
      <c r="O2233" s="15">
        <v>1854.99510777</v>
      </c>
      <c r="P2233" s="15">
        <v>1855.5973216900002</v>
      </c>
      <c r="Q2233" s="15">
        <v>1860.8589100500001</v>
      </c>
      <c r="R2233" s="15">
        <v>1861.4066573800001</v>
      </c>
      <c r="S2233" s="15">
        <v>1860.79628475</v>
      </c>
      <c r="T2233" s="15">
        <v>1855.25491902</v>
      </c>
      <c r="U2233" s="15">
        <v>1846.9765757700002</v>
      </c>
      <c r="V2233" s="15">
        <v>1845.73630862</v>
      </c>
      <c r="W2233" s="15">
        <v>1855.8067703400002</v>
      </c>
      <c r="X2233" s="15">
        <v>1866.5269908600001</v>
      </c>
      <c r="Y2233" s="15">
        <v>1844.9047681700001</v>
      </c>
    </row>
    <row r="2234" spans="1:25" ht="18" thickBot="1" x14ac:dyDescent="0.35"/>
    <row r="2235" spans="1:25" ht="18" thickBot="1" x14ac:dyDescent="0.35">
      <c r="A2235" s="124" t="s">
        <v>0</v>
      </c>
      <c r="B2235" s="126" t="s">
        <v>65</v>
      </c>
      <c r="C2235" s="127"/>
      <c r="D2235" s="127"/>
      <c r="E2235" s="127"/>
      <c r="F2235" s="127"/>
      <c r="G2235" s="127"/>
      <c r="H2235" s="127"/>
      <c r="I2235" s="127"/>
      <c r="J2235" s="127"/>
      <c r="K2235" s="127"/>
      <c r="L2235" s="127"/>
      <c r="M2235" s="127"/>
      <c r="N2235" s="127"/>
      <c r="O2235" s="127"/>
      <c r="P2235" s="127"/>
      <c r="Q2235" s="127"/>
      <c r="R2235" s="127"/>
      <c r="S2235" s="127"/>
      <c r="T2235" s="127"/>
      <c r="U2235" s="127"/>
      <c r="V2235" s="127"/>
      <c r="W2235" s="127"/>
      <c r="X2235" s="127"/>
      <c r="Y2235" s="128"/>
    </row>
    <row r="2236" spans="1:25" ht="33.75" thickBot="1" x14ac:dyDescent="0.35">
      <c r="A2236" s="125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2373.4678076199998</v>
      </c>
      <c r="C2237" s="15">
        <v>2372.2913632500004</v>
      </c>
      <c r="D2237" s="15">
        <v>2361.6345915800002</v>
      </c>
      <c r="E2237" s="15">
        <v>2353.0999643599998</v>
      </c>
      <c r="F2237" s="15">
        <v>2342.2641658000002</v>
      </c>
      <c r="G2237" s="15">
        <v>2344.4188846100001</v>
      </c>
      <c r="H2237" s="15">
        <v>2363.0321803699999</v>
      </c>
      <c r="I2237" s="15">
        <v>2377.6114543000003</v>
      </c>
      <c r="J2237" s="15">
        <v>2392.7641533200003</v>
      </c>
      <c r="K2237" s="15">
        <v>2393.2819645300001</v>
      </c>
      <c r="L2237" s="15">
        <v>2392.6942488700001</v>
      </c>
      <c r="M2237" s="15">
        <v>2391.1401657000001</v>
      </c>
      <c r="N2237" s="17">
        <v>2385.8183589199998</v>
      </c>
      <c r="O2237" s="18">
        <v>2385.3473076600003</v>
      </c>
      <c r="P2237" s="18">
        <v>2393.5106576200001</v>
      </c>
      <c r="Q2237" s="18">
        <v>2391.4426894600001</v>
      </c>
      <c r="R2237" s="18">
        <v>2389.6620860499997</v>
      </c>
      <c r="S2237" s="18">
        <v>2388.6461387099998</v>
      </c>
      <c r="T2237" s="18">
        <v>2391.22530998</v>
      </c>
      <c r="U2237" s="18">
        <v>2390.7170358900003</v>
      </c>
      <c r="V2237" s="18">
        <v>2391.6873846200001</v>
      </c>
      <c r="W2237" s="18">
        <v>2384.2814015200001</v>
      </c>
      <c r="X2237" s="18">
        <v>2393.4791679700002</v>
      </c>
      <c r="Y2237" s="18">
        <v>2390.8852433800002</v>
      </c>
    </row>
    <row r="2238" spans="1:25" ht="18" thickBot="1" x14ac:dyDescent="0.35">
      <c r="A2238" s="60">
        <v>2</v>
      </c>
      <c r="B2238" s="15">
        <v>2382.5295117100004</v>
      </c>
      <c r="C2238" s="15">
        <v>2381.35989724</v>
      </c>
      <c r="D2238" s="15">
        <v>2380.5109974000002</v>
      </c>
      <c r="E2238" s="15">
        <v>2380.1714732099999</v>
      </c>
      <c r="F2238" s="15">
        <v>2380.1908360799998</v>
      </c>
      <c r="G2238" s="15">
        <v>2381.0292433300001</v>
      </c>
      <c r="H2238" s="15">
        <v>2384.6809954700002</v>
      </c>
      <c r="I2238" s="15">
        <v>2386.6254772000002</v>
      </c>
      <c r="J2238" s="15">
        <v>2389.1799877900003</v>
      </c>
      <c r="K2238" s="15">
        <v>2390.2178777500003</v>
      </c>
      <c r="L2238" s="15">
        <v>2390.6288941700004</v>
      </c>
      <c r="M2238" s="15">
        <v>2390.4808827200004</v>
      </c>
      <c r="N2238" s="19">
        <v>2390.1444020600002</v>
      </c>
      <c r="O2238" s="15">
        <v>2395.0813394100001</v>
      </c>
      <c r="P2238" s="15">
        <v>2399.8555070500001</v>
      </c>
      <c r="Q2238" s="15">
        <v>2399.2294331900002</v>
      </c>
      <c r="R2238" s="15">
        <v>2399.0098283400002</v>
      </c>
      <c r="S2238" s="15">
        <v>2398.86905948</v>
      </c>
      <c r="T2238" s="15">
        <v>2398.13288771</v>
      </c>
      <c r="U2238" s="15">
        <v>2397.4737483400004</v>
      </c>
      <c r="V2238" s="15">
        <v>2396.8591463000002</v>
      </c>
      <c r="W2238" s="15">
        <v>2396.5967683600002</v>
      </c>
      <c r="X2238" s="15">
        <v>2390.4363679899998</v>
      </c>
      <c r="Y2238" s="15">
        <v>2388.2853424100003</v>
      </c>
    </row>
    <row r="2239" spans="1:25" ht="18" thickBot="1" x14ac:dyDescent="0.35">
      <c r="A2239" s="60">
        <v>3</v>
      </c>
      <c r="B2239" s="15">
        <v>2385.1465984900001</v>
      </c>
      <c r="C2239" s="15">
        <v>2379.49455687</v>
      </c>
      <c r="D2239" s="15">
        <v>2378.61690408</v>
      </c>
      <c r="E2239" s="15">
        <v>2366.56545409</v>
      </c>
      <c r="F2239" s="15">
        <v>2353.9684304700004</v>
      </c>
      <c r="G2239" s="15">
        <v>2327.1215497100002</v>
      </c>
      <c r="H2239" s="15">
        <v>2344.4657218900002</v>
      </c>
      <c r="I2239" s="15">
        <v>2355.8475192300002</v>
      </c>
      <c r="J2239" s="15">
        <v>2372.70412076</v>
      </c>
      <c r="K2239" s="15">
        <v>2372.3923127799999</v>
      </c>
      <c r="L2239" s="15">
        <v>2371.2717416100004</v>
      </c>
      <c r="M2239" s="15">
        <v>2377.29043477</v>
      </c>
      <c r="N2239" s="19">
        <v>2369.9606937099998</v>
      </c>
      <c r="O2239" s="15">
        <v>2377.7434430100002</v>
      </c>
      <c r="P2239" s="15">
        <v>2377.4874796499998</v>
      </c>
      <c r="Q2239" s="15">
        <v>2377.47964383</v>
      </c>
      <c r="R2239" s="15">
        <v>2374.22173866</v>
      </c>
      <c r="S2239" s="15">
        <v>2372.4545176900001</v>
      </c>
      <c r="T2239" s="15">
        <v>2372.1306079400001</v>
      </c>
      <c r="U2239" s="15">
        <v>2362.9470656499998</v>
      </c>
      <c r="V2239" s="15">
        <v>2366.3329162700002</v>
      </c>
      <c r="W2239" s="15">
        <v>2367.5856279500003</v>
      </c>
      <c r="X2239" s="15">
        <v>2382.0971993000003</v>
      </c>
      <c r="Y2239" s="15">
        <v>2386.55095729</v>
      </c>
    </row>
    <row r="2240" spans="1:25" ht="18" thickBot="1" x14ac:dyDescent="0.35">
      <c r="A2240" s="60">
        <v>4</v>
      </c>
      <c r="B2240" s="15">
        <v>2385.0324615999998</v>
      </c>
      <c r="C2240" s="15">
        <v>2379.58949282</v>
      </c>
      <c r="D2240" s="15">
        <v>2379.0031073700002</v>
      </c>
      <c r="E2240" s="15">
        <v>2372.0085303000001</v>
      </c>
      <c r="F2240" s="15">
        <v>2362.6862528900001</v>
      </c>
      <c r="G2240" s="15">
        <v>2341.63911865</v>
      </c>
      <c r="H2240" s="15">
        <v>2349.0421643500003</v>
      </c>
      <c r="I2240" s="15">
        <v>2364.6013090500001</v>
      </c>
      <c r="J2240" s="15">
        <v>2375.7911390400004</v>
      </c>
      <c r="K2240" s="15">
        <v>2371.4654178199999</v>
      </c>
      <c r="L2240" s="15">
        <v>2370.23085442</v>
      </c>
      <c r="M2240" s="15">
        <v>2368.4698435300002</v>
      </c>
      <c r="N2240" s="19">
        <v>2373.4861339400004</v>
      </c>
      <c r="O2240" s="15">
        <v>2373.5003473500001</v>
      </c>
      <c r="P2240" s="15">
        <v>2380.12741525</v>
      </c>
      <c r="Q2240" s="15">
        <v>2380.2305972100003</v>
      </c>
      <c r="R2240" s="15">
        <v>2379.2614162199998</v>
      </c>
      <c r="S2240" s="15">
        <v>2372.8998301299998</v>
      </c>
      <c r="T2240" s="15">
        <v>2373.42765753</v>
      </c>
      <c r="U2240" s="15">
        <v>2364.9565155300002</v>
      </c>
      <c r="V2240" s="15">
        <v>2366.22556459</v>
      </c>
      <c r="W2240" s="15">
        <v>2366.84397635</v>
      </c>
      <c r="X2240" s="15">
        <v>2382.6605449099998</v>
      </c>
      <c r="Y2240" s="15">
        <v>2387.3646060700003</v>
      </c>
    </row>
    <row r="2241" spans="1:25" ht="18" thickBot="1" x14ac:dyDescent="0.35">
      <c r="A2241" s="60">
        <v>5</v>
      </c>
      <c r="B2241" s="15">
        <v>2390.52559922</v>
      </c>
      <c r="C2241" s="15">
        <v>2380.8166436400002</v>
      </c>
      <c r="D2241" s="15">
        <v>2379.8630301800004</v>
      </c>
      <c r="E2241" s="15">
        <v>2368.29615517</v>
      </c>
      <c r="F2241" s="15">
        <v>2347.6799124500003</v>
      </c>
      <c r="G2241" s="15">
        <v>2339.7334487400003</v>
      </c>
      <c r="H2241" s="15">
        <v>2345.5356182100004</v>
      </c>
      <c r="I2241" s="15">
        <v>2349.44001918</v>
      </c>
      <c r="J2241" s="15">
        <v>2358.4902545</v>
      </c>
      <c r="K2241" s="15">
        <v>2358.0467619299998</v>
      </c>
      <c r="L2241" s="15">
        <v>2355.5342318600001</v>
      </c>
      <c r="M2241" s="15">
        <v>2358.5450233299998</v>
      </c>
      <c r="N2241" s="19">
        <v>2350.1413643000001</v>
      </c>
      <c r="O2241" s="15">
        <v>2352.4820560400003</v>
      </c>
      <c r="P2241" s="15">
        <v>2339.4792390700004</v>
      </c>
      <c r="Q2241" s="15">
        <v>2337.2082287200001</v>
      </c>
      <c r="R2241" s="15">
        <v>2336.3546898100003</v>
      </c>
      <c r="S2241" s="15">
        <v>2334.9350795500004</v>
      </c>
      <c r="T2241" s="15">
        <v>2330.28837286</v>
      </c>
      <c r="U2241" s="15">
        <v>2331.0365007600003</v>
      </c>
      <c r="V2241" s="15">
        <v>2332.8928108999999</v>
      </c>
      <c r="W2241" s="15">
        <v>2332.23820613</v>
      </c>
      <c r="X2241" s="15">
        <v>2350.2934298800001</v>
      </c>
      <c r="Y2241" s="15">
        <v>2363.21314863</v>
      </c>
    </row>
    <row r="2242" spans="1:25" ht="18" thickBot="1" x14ac:dyDescent="0.35">
      <c r="A2242" s="60">
        <v>6</v>
      </c>
      <c r="B2242" s="15">
        <v>2361.20781369</v>
      </c>
      <c r="C2242" s="15">
        <v>2360.2329041200001</v>
      </c>
      <c r="D2242" s="15">
        <v>2359.8093362600002</v>
      </c>
      <c r="E2242" s="15">
        <v>2348.1851320300002</v>
      </c>
      <c r="F2242" s="15">
        <v>2327.9223854100001</v>
      </c>
      <c r="G2242" s="15">
        <v>2333.7629721100002</v>
      </c>
      <c r="H2242" s="15">
        <v>2345.18094668</v>
      </c>
      <c r="I2242" s="15">
        <v>2338.9202126500004</v>
      </c>
      <c r="J2242" s="15">
        <v>2344.7668615100001</v>
      </c>
      <c r="K2242" s="15">
        <v>2345.85706579</v>
      </c>
      <c r="L2242" s="15">
        <v>2338.7792553899999</v>
      </c>
      <c r="M2242" s="15">
        <v>2343.5933568800001</v>
      </c>
      <c r="N2242" s="19">
        <v>2345.14302481</v>
      </c>
      <c r="O2242" s="15">
        <v>2347.5211354399999</v>
      </c>
      <c r="P2242" s="15">
        <v>2347.9027315399999</v>
      </c>
      <c r="Q2242" s="15">
        <v>2342.7963068099998</v>
      </c>
      <c r="R2242" s="15">
        <v>2339.8894872299998</v>
      </c>
      <c r="S2242" s="15">
        <v>2335.7686476099998</v>
      </c>
      <c r="T2242" s="15">
        <v>2338.9253521999999</v>
      </c>
      <c r="U2242" s="15">
        <v>2335.2843179900001</v>
      </c>
      <c r="V2242" s="15">
        <v>2334.6160809800003</v>
      </c>
      <c r="W2242" s="15">
        <v>2347.1595703500002</v>
      </c>
      <c r="X2242" s="15">
        <v>2370.7136297400002</v>
      </c>
      <c r="Y2242" s="15">
        <v>2368.3475103400001</v>
      </c>
    </row>
    <row r="2243" spans="1:25" ht="18" thickBot="1" x14ac:dyDescent="0.35">
      <c r="A2243" s="60">
        <v>7</v>
      </c>
      <c r="B2243" s="15">
        <v>2364.4529413300002</v>
      </c>
      <c r="C2243" s="15">
        <v>2363.4984343800002</v>
      </c>
      <c r="D2243" s="15">
        <v>2362.88894738</v>
      </c>
      <c r="E2243" s="15">
        <v>2362.7718297199999</v>
      </c>
      <c r="F2243" s="15">
        <v>2362.8509230099999</v>
      </c>
      <c r="G2243" s="15">
        <v>2362.9224041500001</v>
      </c>
      <c r="H2243" s="15">
        <v>2398.0670427700002</v>
      </c>
      <c r="I2243" s="15">
        <v>2397.9819000300004</v>
      </c>
      <c r="J2243" s="15">
        <v>2399.5954721500002</v>
      </c>
      <c r="K2243" s="15">
        <v>2371.06499583</v>
      </c>
      <c r="L2243" s="15">
        <v>2364.6033872600001</v>
      </c>
      <c r="M2243" s="15">
        <v>2364.0429210500001</v>
      </c>
      <c r="N2243" s="19">
        <v>2363.8918813199998</v>
      </c>
      <c r="O2243" s="15">
        <v>2364.0354604300001</v>
      </c>
      <c r="P2243" s="15">
        <v>2368.0095882400001</v>
      </c>
      <c r="Q2243" s="15">
        <v>2367.8768743700002</v>
      </c>
      <c r="R2243" s="15">
        <v>2367.5808058700004</v>
      </c>
      <c r="S2243" s="15">
        <v>2367.5302857500001</v>
      </c>
      <c r="T2243" s="15">
        <v>2367.0423399199999</v>
      </c>
      <c r="U2243" s="15">
        <v>2367.0331830200003</v>
      </c>
      <c r="V2243" s="15">
        <v>2366.8199799499998</v>
      </c>
      <c r="W2243" s="15">
        <v>2366.4737379500002</v>
      </c>
      <c r="X2243" s="15">
        <v>2364.21245851</v>
      </c>
      <c r="Y2243" s="15">
        <v>2366.8346422599998</v>
      </c>
    </row>
    <row r="2244" spans="1:25" ht="18" thickBot="1" x14ac:dyDescent="0.35">
      <c r="A2244" s="60">
        <v>8</v>
      </c>
      <c r="B2244" s="15">
        <v>2363.1093668000003</v>
      </c>
      <c r="C2244" s="15">
        <v>2357.9151053100004</v>
      </c>
      <c r="D2244" s="15">
        <v>2352.5109905899999</v>
      </c>
      <c r="E2244" s="15">
        <v>2352.37245755</v>
      </c>
      <c r="F2244" s="15">
        <v>2352.74233211</v>
      </c>
      <c r="G2244" s="15">
        <v>2358.6940385100002</v>
      </c>
      <c r="H2244" s="15">
        <v>2359.0670800799999</v>
      </c>
      <c r="I2244" s="15">
        <v>2360.1371752800001</v>
      </c>
      <c r="J2244" s="15">
        <v>2361.6325218800002</v>
      </c>
      <c r="K2244" s="15">
        <v>2362.3029799400001</v>
      </c>
      <c r="L2244" s="15">
        <v>2362.5827064</v>
      </c>
      <c r="M2244" s="15">
        <v>2362.63106401</v>
      </c>
      <c r="N2244" s="19">
        <v>2362.3326902200001</v>
      </c>
      <c r="O2244" s="15">
        <v>2362.4860098700001</v>
      </c>
      <c r="P2244" s="15">
        <v>2371.6426738300001</v>
      </c>
      <c r="Q2244" s="15">
        <v>2371.1270215700001</v>
      </c>
      <c r="R2244" s="15">
        <v>2370.9534102500002</v>
      </c>
      <c r="S2244" s="15">
        <v>2370.58551816</v>
      </c>
      <c r="T2244" s="15">
        <v>2370.66839157</v>
      </c>
      <c r="U2244" s="15">
        <v>2370.3189811100001</v>
      </c>
      <c r="V2244" s="15">
        <v>2370.1011294999998</v>
      </c>
      <c r="W2244" s="15">
        <v>2370.1014833300001</v>
      </c>
      <c r="X2244" s="15">
        <v>2368.9050000300003</v>
      </c>
      <c r="Y2244" s="15">
        <v>2367.38378792</v>
      </c>
    </row>
    <row r="2245" spans="1:25" ht="18" thickBot="1" x14ac:dyDescent="0.35">
      <c r="A2245" s="60">
        <v>9</v>
      </c>
      <c r="B2245" s="15">
        <v>2363.5618138199998</v>
      </c>
      <c r="C2245" s="15">
        <v>2363.0484971800001</v>
      </c>
      <c r="D2245" s="15">
        <v>2362.4069436</v>
      </c>
      <c r="E2245" s="15">
        <v>2362.1727011500002</v>
      </c>
      <c r="F2245" s="15">
        <v>2362.4066198800001</v>
      </c>
      <c r="G2245" s="15">
        <v>2365.5157200200001</v>
      </c>
      <c r="H2245" s="15">
        <v>2359.5912705000001</v>
      </c>
      <c r="I2245" s="15">
        <v>2348.33370014</v>
      </c>
      <c r="J2245" s="15">
        <v>2348.9842560500001</v>
      </c>
      <c r="K2245" s="15">
        <v>2351.7545556100004</v>
      </c>
      <c r="L2245" s="15">
        <v>2351.8558400500001</v>
      </c>
      <c r="M2245" s="15">
        <v>2351.78891148</v>
      </c>
      <c r="N2245" s="19">
        <v>2351.6271121999998</v>
      </c>
      <c r="O2245" s="15">
        <v>2351.3612476600001</v>
      </c>
      <c r="P2245" s="15">
        <v>2363.02412542</v>
      </c>
      <c r="Q2245" s="15">
        <v>2362.5083606799999</v>
      </c>
      <c r="R2245" s="15">
        <v>2362.0859038200001</v>
      </c>
      <c r="S2245" s="15">
        <v>2357.1963609300001</v>
      </c>
      <c r="T2245" s="15">
        <v>2357.3453749300002</v>
      </c>
      <c r="U2245" s="15">
        <v>2366.8215621899999</v>
      </c>
      <c r="V2245" s="15">
        <v>2369.2384581400001</v>
      </c>
      <c r="W2245" s="15">
        <v>2369.0767929100002</v>
      </c>
      <c r="X2245" s="15">
        <v>2368.2283482000003</v>
      </c>
      <c r="Y2245" s="15">
        <v>2366.3168675799998</v>
      </c>
    </row>
    <row r="2246" spans="1:25" ht="18" thickBot="1" x14ac:dyDescent="0.35">
      <c r="A2246" s="60">
        <v>10</v>
      </c>
      <c r="B2246" s="15">
        <v>2356.80201511</v>
      </c>
      <c r="C2246" s="15">
        <v>2356.2364046800003</v>
      </c>
      <c r="D2246" s="15">
        <v>2355.6730561599998</v>
      </c>
      <c r="E2246" s="15">
        <v>2355.2752545900003</v>
      </c>
      <c r="F2246" s="15">
        <v>2355.4292919700001</v>
      </c>
      <c r="G2246" s="15">
        <v>2352.8665771300002</v>
      </c>
      <c r="H2246" s="15">
        <v>2358.8491786000004</v>
      </c>
      <c r="I2246" s="15">
        <v>2347.8305734</v>
      </c>
      <c r="J2246" s="15">
        <v>2351.0779672799999</v>
      </c>
      <c r="K2246" s="15">
        <v>2356.6244178400002</v>
      </c>
      <c r="L2246" s="15">
        <v>2356.6379825000004</v>
      </c>
      <c r="M2246" s="15">
        <v>2356.6626447400004</v>
      </c>
      <c r="N2246" s="19">
        <v>2356.5569167600001</v>
      </c>
      <c r="O2246" s="15">
        <v>2356.5419849800001</v>
      </c>
      <c r="P2246" s="15">
        <v>2367.9775299600001</v>
      </c>
      <c r="Q2246" s="15">
        <v>2367.5680975599998</v>
      </c>
      <c r="R2246" s="15">
        <v>2367.3569139299998</v>
      </c>
      <c r="S2246" s="15">
        <v>2362.4619471300002</v>
      </c>
      <c r="T2246" s="15">
        <v>2362.6611565900002</v>
      </c>
      <c r="U2246" s="15">
        <v>2364.69902705</v>
      </c>
      <c r="V2246" s="15">
        <v>2362.49275231</v>
      </c>
      <c r="W2246" s="15">
        <v>2362.51491751</v>
      </c>
      <c r="X2246" s="15">
        <v>2364.4260824600001</v>
      </c>
      <c r="Y2246" s="15">
        <v>2365.7060010700002</v>
      </c>
    </row>
    <row r="2247" spans="1:25" ht="18" thickBot="1" x14ac:dyDescent="0.35">
      <c r="A2247" s="60">
        <v>11</v>
      </c>
      <c r="B2247" s="15">
        <v>2356.6528142799998</v>
      </c>
      <c r="C2247" s="15">
        <v>2355.8895766000001</v>
      </c>
      <c r="D2247" s="15">
        <v>2355.3905462500002</v>
      </c>
      <c r="E2247" s="15">
        <v>2354.98478905</v>
      </c>
      <c r="F2247" s="15">
        <v>2355.2823736800001</v>
      </c>
      <c r="G2247" s="15">
        <v>2352.0581944100004</v>
      </c>
      <c r="H2247" s="15">
        <v>2358.58420669</v>
      </c>
      <c r="I2247" s="15">
        <v>2347.7787947799998</v>
      </c>
      <c r="J2247" s="15">
        <v>2353.6176160700002</v>
      </c>
      <c r="K2247" s="15">
        <v>2353.68838439</v>
      </c>
      <c r="L2247" s="15">
        <v>2353.9409372800001</v>
      </c>
      <c r="M2247" s="15">
        <v>2353.9337738000004</v>
      </c>
      <c r="N2247" s="19">
        <v>2353.7949039100004</v>
      </c>
      <c r="O2247" s="15">
        <v>2353.7182644300001</v>
      </c>
      <c r="P2247" s="15">
        <v>2362.2762319200001</v>
      </c>
      <c r="Q2247" s="15">
        <v>2361.9464007300003</v>
      </c>
      <c r="R2247" s="15">
        <v>2361.7910192700001</v>
      </c>
      <c r="S2247" s="15">
        <v>2357.46878014</v>
      </c>
      <c r="T2247" s="15">
        <v>2357.6928131599998</v>
      </c>
      <c r="U2247" s="15">
        <v>2363.6584217700001</v>
      </c>
      <c r="V2247" s="15">
        <v>2363.4798874500002</v>
      </c>
      <c r="W2247" s="15">
        <v>2367.3085237</v>
      </c>
      <c r="X2247" s="15">
        <v>2359.3066230100003</v>
      </c>
      <c r="Y2247" s="15">
        <v>2351.9621060600002</v>
      </c>
    </row>
    <row r="2248" spans="1:25" ht="18" thickBot="1" x14ac:dyDescent="0.35">
      <c r="A2248" s="60">
        <v>12</v>
      </c>
      <c r="B2248" s="15">
        <v>2348.1877340400001</v>
      </c>
      <c r="C2248" s="15">
        <v>2356.4075494500003</v>
      </c>
      <c r="D2248" s="15">
        <v>2355.61730416</v>
      </c>
      <c r="E2248" s="15">
        <v>2355.2036995400003</v>
      </c>
      <c r="F2248" s="15">
        <v>2355.0643840399998</v>
      </c>
      <c r="G2248" s="15">
        <v>2357.3481932100003</v>
      </c>
      <c r="H2248" s="15">
        <v>2361.9671042700002</v>
      </c>
      <c r="I2248" s="15">
        <v>2357.1478115600003</v>
      </c>
      <c r="J2248" s="15">
        <v>2352.0781317700003</v>
      </c>
      <c r="K2248" s="15">
        <v>2348.16258169</v>
      </c>
      <c r="L2248" s="15">
        <v>2350.9840033300002</v>
      </c>
      <c r="M2248" s="15">
        <v>2350.0732674700002</v>
      </c>
      <c r="N2248" s="19">
        <v>2350.9195504500003</v>
      </c>
      <c r="O2248" s="15">
        <v>2350.9091839000002</v>
      </c>
      <c r="P2248" s="15">
        <v>2357.3320150199997</v>
      </c>
      <c r="Q2248" s="15">
        <v>2346.6791346800001</v>
      </c>
      <c r="R2248" s="15">
        <v>2346.7202193000003</v>
      </c>
      <c r="S2248" s="15">
        <v>2346.7372247200001</v>
      </c>
      <c r="T2248" s="15">
        <v>2346.7952112299999</v>
      </c>
      <c r="U2248" s="15">
        <v>2349.51526749</v>
      </c>
      <c r="V2248" s="15">
        <v>2349.5408159099998</v>
      </c>
      <c r="W2248" s="15">
        <v>2349.6345858300001</v>
      </c>
      <c r="X2248" s="15">
        <v>2353.35197526</v>
      </c>
      <c r="Y2248" s="15">
        <v>2345.9426670100002</v>
      </c>
    </row>
    <row r="2249" spans="1:25" ht="18" thickBot="1" x14ac:dyDescent="0.35">
      <c r="A2249" s="60">
        <v>13</v>
      </c>
      <c r="B2249" s="15">
        <v>2337.8517994900003</v>
      </c>
      <c r="C2249" s="15">
        <v>2342.91186225</v>
      </c>
      <c r="D2249" s="15">
        <v>2342.3800611900001</v>
      </c>
      <c r="E2249" s="15">
        <v>2342.0924492600002</v>
      </c>
      <c r="F2249" s="15">
        <v>2347.9483327799999</v>
      </c>
      <c r="G2249" s="15">
        <v>2343.8091336799998</v>
      </c>
      <c r="H2249" s="15">
        <v>2354.6279391799999</v>
      </c>
      <c r="I2249" s="15">
        <v>2360.9606717400002</v>
      </c>
      <c r="J2249" s="15">
        <v>2355.9375475100001</v>
      </c>
      <c r="K2249" s="15">
        <v>2329.2726513300004</v>
      </c>
      <c r="L2249" s="15">
        <v>2329.5883153100003</v>
      </c>
      <c r="M2249" s="15">
        <v>2329.7138964599999</v>
      </c>
      <c r="N2249" s="19">
        <v>2329.61769331</v>
      </c>
      <c r="O2249" s="15">
        <v>2329.6132666499998</v>
      </c>
      <c r="P2249" s="15">
        <v>2344.66608017</v>
      </c>
      <c r="Q2249" s="15">
        <v>2344.2507219600002</v>
      </c>
      <c r="R2249" s="15">
        <v>2344.1101903500003</v>
      </c>
      <c r="S2249" s="15">
        <v>2362.3927047100001</v>
      </c>
      <c r="T2249" s="15">
        <v>2362.7338970299998</v>
      </c>
      <c r="U2249" s="15">
        <v>2356.51877827</v>
      </c>
      <c r="V2249" s="15">
        <v>2354.3541834100001</v>
      </c>
      <c r="W2249" s="15">
        <v>2354.2278339499999</v>
      </c>
      <c r="X2249" s="15">
        <v>2348.2668011000001</v>
      </c>
      <c r="Y2249" s="15">
        <v>2336.8849017399998</v>
      </c>
    </row>
    <row r="2250" spans="1:25" ht="18" thickBot="1" x14ac:dyDescent="0.35">
      <c r="A2250" s="60">
        <v>14</v>
      </c>
      <c r="B2250" s="15">
        <v>2336.3059565600001</v>
      </c>
      <c r="C2250" s="15">
        <v>2335.6725758700004</v>
      </c>
      <c r="D2250" s="15">
        <v>2335.23758632</v>
      </c>
      <c r="E2250" s="15">
        <v>2334.8890608299998</v>
      </c>
      <c r="F2250" s="15">
        <v>2334.9868315900003</v>
      </c>
      <c r="G2250" s="15">
        <v>2336.0970478899999</v>
      </c>
      <c r="H2250" s="15">
        <v>2349.8881822600001</v>
      </c>
      <c r="I2250" s="15">
        <v>2347.36089507</v>
      </c>
      <c r="J2250" s="15">
        <v>2353.36151359</v>
      </c>
      <c r="K2250" s="15">
        <v>2344.6111339500003</v>
      </c>
      <c r="L2250" s="15">
        <v>2345.23391842</v>
      </c>
      <c r="M2250" s="15">
        <v>2345.0621253500003</v>
      </c>
      <c r="N2250" s="19">
        <v>2345.0050527399999</v>
      </c>
      <c r="O2250" s="15">
        <v>2345.0807468200001</v>
      </c>
      <c r="P2250" s="15">
        <v>2347.7563809600001</v>
      </c>
      <c r="Q2250" s="15">
        <v>2347.1911938499998</v>
      </c>
      <c r="R2250" s="15">
        <v>2347.07647765</v>
      </c>
      <c r="S2250" s="15">
        <v>2346.9733248000002</v>
      </c>
      <c r="T2250" s="15">
        <v>2347.07580512</v>
      </c>
      <c r="U2250" s="15">
        <v>2342.0115046000001</v>
      </c>
      <c r="V2250" s="15">
        <v>2337.1964875399999</v>
      </c>
      <c r="W2250" s="15">
        <v>2337.2513006700001</v>
      </c>
      <c r="X2250" s="15">
        <v>2336.4794878900002</v>
      </c>
      <c r="Y2250" s="15">
        <v>2326.0140649900004</v>
      </c>
    </row>
    <row r="2251" spans="1:25" ht="18" thickBot="1" x14ac:dyDescent="0.35">
      <c r="A2251" s="60">
        <v>15</v>
      </c>
      <c r="B2251" s="15">
        <v>2319.63155822</v>
      </c>
      <c r="C2251" s="15">
        <v>2329.9933559199999</v>
      </c>
      <c r="D2251" s="15">
        <v>2329.5878958100002</v>
      </c>
      <c r="E2251" s="15">
        <v>2329.3237736900001</v>
      </c>
      <c r="F2251" s="15">
        <v>2329.4417795300001</v>
      </c>
      <c r="G2251" s="15">
        <v>2320.0906746999999</v>
      </c>
      <c r="H2251" s="15">
        <v>2331.8711412600001</v>
      </c>
      <c r="I2251" s="15">
        <v>2337.1218345300003</v>
      </c>
      <c r="J2251" s="15">
        <v>2332.46990938</v>
      </c>
      <c r="K2251" s="15">
        <v>2332.9465396400001</v>
      </c>
      <c r="L2251" s="15">
        <v>2333.14058234</v>
      </c>
      <c r="M2251" s="15">
        <v>2338.0878942500003</v>
      </c>
      <c r="N2251" s="19">
        <v>2338.0640904399997</v>
      </c>
      <c r="O2251" s="15">
        <v>2338.17815255</v>
      </c>
      <c r="P2251" s="15">
        <v>2337.7923919900004</v>
      </c>
      <c r="Q2251" s="15">
        <v>2335.3039267600002</v>
      </c>
      <c r="R2251" s="15">
        <v>2335.4183650300001</v>
      </c>
      <c r="S2251" s="15">
        <v>2335.2781731499999</v>
      </c>
      <c r="T2251" s="15">
        <v>2335.4615048699998</v>
      </c>
      <c r="U2251" s="15">
        <v>2332.5315743299998</v>
      </c>
      <c r="V2251" s="15">
        <v>2332.9993573800002</v>
      </c>
      <c r="W2251" s="15">
        <v>2333.1081203900003</v>
      </c>
      <c r="X2251" s="15">
        <v>2327.6448347300002</v>
      </c>
      <c r="Y2251" s="15">
        <v>2321.8278051500001</v>
      </c>
    </row>
    <row r="2252" spans="1:25" ht="18" thickBot="1" x14ac:dyDescent="0.35">
      <c r="A2252" s="60">
        <v>16</v>
      </c>
      <c r="B2252" s="15">
        <v>2327.3753010600003</v>
      </c>
      <c r="C2252" s="15">
        <v>2326.9930890100004</v>
      </c>
      <c r="D2252" s="15">
        <v>2326.6695353</v>
      </c>
      <c r="E2252" s="15">
        <v>2331.9054493800004</v>
      </c>
      <c r="F2252" s="15">
        <v>2332.0037401899999</v>
      </c>
      <c r="G2252" s="15">
        <v>2323.1411671400001</v>
      </c>
      <c r="H2252" s="15">
        <v>2318.4103622600001</v>
      </c>
      <c r="I2252" s="15">
        <v>2334.47172344</v>
      </c>
      <c r="J2252" s="15">
        <v>2345.4262470200001</v>
      </c>
      <c r="K2252" s="15">
        <v>2345.88339081</v>
      </c>
      <c r="L2252" s="15">
        <v>2346.13179567</v>
      </c>
      <c r="M2252" s="15">
        <v>2343.3485519599999</v>
      </c>
      <c r="N2252" s="19">
        <v>2343.0539002100004</v>
      </c>
      <c r="O2252" s="15">
        <v>2342.9096844699998</v>
      </c>
      <c r="P2252" s="15">
        <v>2342.6177797500004</v>
      </c>
      <c r="Q2252" s="15">
        <v>2342.2421623199998</v>
      </c>
      <c r="R2252" s="15">
        <v>2342.1678547600004</v>
      </c>
      <c r="S2252" s="15">
        <v>2342.0776180500002</v>
      </c>
      <c r="T2252" s="15">
        <v>2342.4536654900003</v>
      </c>
      <c r="U2252" s="15">
        <v>2339.6808062700002</v>
      </c>
      <c r="V2252" s="15">
        <v>2340.6718742900002</v>
      </c>
      <c r="W2252" s="15">
        <v>2340.4789922600003</v>
      </c>
      <c r="X2252" s="15">
        <v>2329.2022213600003</v>
      </c>
      <c r="Y2252" s="15">
        <v>2328.1922519999998</v>
      </c>
    </row>
    <row r="2253" spans="1:25" ht="18" thickBot="1" x14ac:dyDescent="0.35">
      <c r="A2253" s="60">
        <v>17</v>
      </c>
      <c r="B2253" s="15">
        <v>2332.76693153</v>
      </c>
      <c r="C2253" s="15">
        <v>2332.3874197700002</v>
      </c>
      <c r="D2253" s="15">
        <v>2331.8416812</v>
      </c>
      <c r="E2253" s="15">
        <v>2331.50727654</v>
      </c>
      <c r="F2253" s="15">
        <v>2331.4470030100001</v>
      </c>
      <c r="G2253" s="15">
        <v>2322.8428990500001</v>
      </c>
      <c r="H2253" s="15">
        <v>2318.09317577</v>
      </c>
      <c r="I2253" s="15">
        <v>2334.0719159300002</v>
      </c>
      <c r="J2253" s="15">
        <v>2334.8825618700002</v>
      </c>
      <c r="K2253" s="15">
        <v>2335.0118048200002</v>
      </c>
      <c r="L2253" s="15">
        <v>2340.57331144</v>
      </c>
      <c r="M2253" s="15">
        <v>2335.5708707600002</v>
      </c>
      <c r="N2253" s="19">
        <v>2335.3443644700001</v>
      </c>
      <c r="O2253" s="15">
        <v>2337.8005421500002</v>
      </c>
      <c r="P2253" s="15">
        <v>2337.5764103500001</v>
      </c>
      <c r="Q2253" s="15">
        <v>2347.1477139400004</v>
      </c>
      <c r="R2253" s="15">
        <v>2346.89896985</v>
      </c>
      <c r="S2253" s="15">
        <v>2346.68289147</v>
      </c>
      <c r="T2253" s="15">
        <v>2347.0024597000001</v>
      </c>
      <c r="U2253" s="15">
        <v>2344.3533414600001</v>
      </c>
      <c r="V2253" s="15">
        <v>2345.25764497</v>
      </c>
      <c r="W2253" s="15">
        <v>2340.01358067</v>
      </c>
      <c r="X2253" s="15">
        <v>2333.7655546699998</v>
      </c>
      <c r="Y2253" s="15">
        <v>2338.7051226100002</v>
      </c>
    </row>
    <row r="2254" spans="1:25" ht="18" thickBot="1" x14ac:dyDescent="0.35">
      <c r="A2254" s="60">
        <v>18</v>
      </c>
      <c r="B2254" s="15">
        <v>2316.8555833500004</v>
      </c>
      <c r="C2254" s="15">
        <v>2316.5474601200003</v>
      </c>
      <c r="D2254" s="15">
        <v>2316.1860196400003</v>
      </c>
      <c r="E2254" s="15">
        <v>2315.9325824699999</v>
      </c>
      <c r="F2254" s="15">
        <v>2316.5236926600001</v>
      </c>
      <c r="G2254" s="15">
        <v>2305.63886112</v>
      </c>
      <c r="H2254" s="15">
        <v>2323.2522171000001</v>
      </c>
      <c r="I2254" s="15">
        <v>2331.9419275300002</v>
      </c>
      <c r="J2254" s="15">
        <v>2335.6198184599998</v>
      </c>
      <c r="K2254" s="15">
        <v>2335.3731238999999</v>
      </c>
      <c r="L2254" s="15">
        <v>2335.79803614</v>
      </c>
      <c r="M2254" s="15">
        <v>2335.62478405</v>
      </c>
      <c r="N2254" s="19">
        <v>2335.4481179000004</v>
      </c>
      <c r="O2254" s="15">
        <v>2313.1598212200001</v>
      </c>
      <c r="P2254" s="15">
        <v>2307.0615516500002</v>
      </c>
      <c r="Q2254" s="15">
        <v>2306.89657334</v>
      </c>
      <c r="R2254" s="15">
        <v>2307.74082034</v>
      </c>
      <c r="S2254" s="15">
        <v>2300.2307774299998</v>
      </c>
      <c r="T2254" s="15">
        <v>2300.7147106900002</v>
      </c>
      <c r="U2254" s="15">
        <v>2290.2498102199997</v>
      </c>
      <c r="V2254" s="15">
        <v>2290.2745652600001</v>
      </c>
      <c r="W2254" s="15">
        <v>2284.2116324600001</v>
      </c>
      <c r="X2254" s="15">
        <v>2284.2738344899999</v>
      </c>
      <c r="Y2254" s="15">
        <v>2278.0965043200003</v>
      </c>
    </row>
    <row r="2255" spans="1:25" ht="18" thickBot="1" x14ac:dyDescent="0.35">
      <c r="A2255" s="60">
        <v>19</v>
      </c>
      <c r="B2255" s="15">
        <v>2272.2717627500001</v>
      </c>
      <c r="C2255" s="15">
        <v>2272.50967631</v>
      </c>
      <c r="D2255" s="15">
        <v>2272.57867063</v>
      </c>
      <c r="E2255" s="15">
        <v>2272.6295932900002</v>
      </c>
      <c r="F2255" s="15">
        <v>2272.6137703499999</v>
      </c>
      <c r="G2255" s="15">
        <v>2266.0763605000002</v>
      </c>
      <c r="H2255" s="15">
        <v>2272.3575977999999</v>
      </c>
      <c r="I2255" s="15">
        <v>2278.4384285699998</v>
      </c>
      <c r="J2255" s="15">
        <v>2284.4456011900002</v>
      </c>
      <c r="K2255" s="15">
        <v>2284.5417269</v>
      </c>
      <c r="L2255" s="15">
        <v>2284.5726917299999</v>
      </c>
      <c r="M2255" s="15">
        <v>2284.5517087600001</v>
      </c>
      <c r="N2255" s="19">
        <v>2284.5333712600004</v>
      </c>
      <c r="O2255" s="15">
        <v>2282.1486469800002</v>
      </c>
      <c r="P2255" s="15">
        <v>2282.1452649100002</v>
      </c>
      <c r="Q2255" s="15">
        <v>2292.6945268500003</v>
      </c>
      <c r="R2255" s="15">
        <v>2292.6957708700002</v>
      </c>
      <c r="S2255" s="15">
        <v>2292.7149467999998</v>
      </c>
      <c r="T2255" s="15">
        <v>2292.77862022</v>
      </c>
      <c r="U2255" s="15">
        <v>2292.7652005800001</v>
      </c>
      <c r="V2255" s="15">
        <v>2292.6909751600001</v>
      </c>
      <c r="W2255" s="15">
        <v>2292.63767263</v>
      </c>
      <c r="X2255" s="15">
        <v>2280.6270789099999</v>
      </c>
      <c r="Y2255" s="15">
        <v>2280.7976967499999</v>
      </c>
    </row>
    <row r="2256" spans="1:25" ht="18" thickBot="1" x14ac:dyDescent="0.35">
      <c r="A2256" s="60">
        <v>20</v>
      </c>
      <c r="B2256" s="15">
        <v>2280.7919680800001</v>
      </c>
      <c r="C2256" s="15">
        <v>2283.0309975600003</v>
      </c>
      <c r="D2256" s="15">
        <v>2277.83963202</v>
      </c>
      <c r="E2256" s="15">
        <v>2272.63689862</v>
      </c>
      <c r="F2256" s="15">
        <v>2272.6411195000001</v>
      </c>
      <c r="G2256" s="15">
        <v>2272.47939537</v>
      </c>
      <c r="H2256" s="15">
        <v>2269.9722131799999</v>
      </c>
      <c r="I2256" s="15">
        <v>2276.0123715199998</v>
      </c>
      <c r="J2256" s="15">
        <v>2282.1093388400004</v>
      </c>
      <c r="K2256" s="15">
        <v>2287.45620641</v>
      </c>
      <c r="L2256" s="15">
        <v>2287.5060387900003</v>
      </c>
      <c r="M2256" s="15">
        <v>2292.7702086899999</v>
      </c>
      <c r="N2256" s="19">
        <v>2292.7266221300001</v>
      </c>
      <c r="O2256" s="15">
        <v>2292.7206067100001</v>
      </c>
      <c r="P2256" s="15">
        <v>2292.69882843</v>
      </c>
      <c r="Q2256" s="15">
        <v>2292.6674432600003</v>
      </c>
      <c r="R2256" s="15">
        <v>2290.2964371899998</v>
      </c>
      <c r="S2256" s="15">
        <v>2290.3474787200003</v>
      </c>
      <c r="T2256" s="15">
        <v>2290.3585590399998</v>
      </c>
      <c r="U2256" s="15">
        <v>2290.3221513899998</v>
      </c>
      <c r="V2256" s="15">
        <v>2290.3798064600001</v>
      </c>
      <c r="W2256" s="15">
        <v>2290.3262604299998</v>
      </c>
      <c r="X2256" s="15">
        <v>2284.4408267099998</v>
      </c>
      <c r="Y2256" s="15">
        <v>2286.7876270900001</v>
      </c>
    </row>
    <row r="2257" spans="1:25" ht="18" thickBot="1" x14ac:dyDescent="0.35">
      <c r="A2257" s="60">
        <v>21</v>
      </c>
      <c r="B2257" s="15">
        <v>2275.5584425300003</v>
      </c>
      <c r="C2257" s="15">
        <v>2277.8151859500003</v>
      </c>
      <c r="D2257" s="15">
        <v>2277.8389750599999</v>
      </c>
      <c r="E2257" s="15">
        <v>2272.5820754200004</v>
      </c>
      <c r="F2257" s="15">
        <v>2272.5526781600001</v>
      </c>
      <c r="G2257" s="15">
        <v>2277.7758803799998</v>
      </c>
      <c r="H2257" s="15">
        <v>2275.24183339</v>
      </c>
      <c r="I2257" s="15">
        <v>2280.9492319400001</v>
      </c>
      <c r="J2257" s="15">
        <v>2287.20230296</v>
      </c>
      <c r="K2257" s="15">
        <v>2287.27632047</v>
      </c>
      <c r="L2257" s="15">
        <v>2287.30710903</v>
      </c>
      <c r="M2257" s="15">
        <v>2287.3018126799998</v>
      </c>
      <c r="N2257" s="19">
        <v>2292.5767180500002</v>
      </c>
      <c r="O2257" s="15">
        <v>2292.5895843400003</v>
      </c>
      <c r="P2257" s="15">
        <v>2292.5912207900001</v>
      </c>
      <c r="Q2257" s="15">
        <v>2290.1167293799999</v>
      </c>
      <c r="R2257" s="15">
        <v>2290.09847042</v>
      </c>
      <c r="S2257" s="15">
        <v>2290.0956977300002</v>
      </c>
      <c r="T2257" s="15">
        <v>2290.4094245200004</v>
      </c>
      <c r="U2257" s="15">
        <v>2290.4056494000001</v>
      </c>
      <c r="V2257" s="15">
        <v>2290.4753397700001</v>
      </c>
      <c r="W2257" s="15">
        <v>2290.3957880200001</v>
      </c>
      <c r="X2257" s="15">
        <v>2286.7668404800002</v>
      </c>
      <c r="Y2257" s="15">
        <v>2286.80105211</v>
      </c>
    </row>
    <row r="2258" spans="1:25" ht="18" thickBot="1" x14ac:dyDescent="0.35">
      <c r="A2258" s="60">
        <v>22</v>
      </c>
      <c r="B2258" s="15">
        <v>2275.93638801</v>
      </c>
      <c r="C2258" s="15">
        <v>2275.9572657799999</v>
      </c>
      <c r="D2258" s="15">
        <v>2275.98244355</v>
      </c>
      <c r="E2258" s="15">
        <v>2276.00029068</v>
      </c>
      <c r="F2258" s="15">
        <v>2275.9928416500002</v>
      </c>
      <c r="G2258" s="15">
        <v>2275.9347140600003</v>
      </c>
      <c r="H2258" s="15">
        <v>2275.8466066000001</v>
      </c>
      <c r="I2258" s="15">
        <v>2275.36169513</v>
      </c>
      <c r="J2258" s="15">
        <v>2270.8837839799999</v>
      </c>
      <c r="K2258" s="15">
        <v>2271.8414040899997</v>
      </c>
      <c r="L2258" s="15">
        <v>2280.15434478</v>
      </c>
      <c r="M2258" s="15">
        <v>2279.9620485699998</v>
      </c>
      <c r="N2258" s="19">
        <v>2277.6072538600001</v>
      </c>
      <c r="O2258" s="15">
        <v>2277.5776154599998</v>
      </c>
      <c r="P2258" s="15">
        <v>2282.9157896900001</v>
      </c>
      <c r="Q2258" s="15">
        <v>2288.1316822500003</v>
      </c>
      <c r="R2258" s="15">
        <v>2288.0796027900001</v>
      </c>
      <c r="S2258" s="15">
        <v>2288.0798018400001</v>
      </c>
      <c r="T2258" s="15">
        <v>2288.4507200100002</v>
      </c>
      <c r="U2258" s="15">
        <v>2288.5027653100001</v>
      </c>
      <c r="V2258" s="15">
        <v>2288.4927516100001</v>
      </c>
      <c r="W2258" s="15">
        <v>2283.1572114300002</v>
      </c>
      <c r="X2258" s="15">
        <v>2281.7492696999998</v>
      </c>
      <c r="Y2258" s="15">
        <v>2281.82963561</v>
      </c>
    </row>
    <row r="2259" spans="1:25" ht="18" thickBot="1" x14ac:dyDescent="0.35">
      <c r="A2259" s="60">
        <v>23</v>
      </c>
      <c r="B2259" s="15">
        <v>2274.8961732899998</v>
      </c>
      <c r="C2259" s="15">
        <v>2275.0456919899998</v>
      </c>
      <c r="D2259" s="15">
        <v>2275.0567910899999</v>
      </c>
      <c r="E2259" s="15">
        <v>2275.08137227</v>
      </c>
      <c r="F2259" s="15">
        <v>2275.0746638800001</v>
      </c>
      <c r="G2259" s="15">
        <v>2274.9759273899999</v>
      </c>
      <c r="H2259" s="15">
        <v>2274.8093865299998</v>
      </c>
      <c r="I2259" s="15">
        <v>2284.6744102000002</v>
      </c>
      <c r="J2259" s="15">
        <v>2284.6912085600002</v>
      </c>
      <c r="K2259" s="15">
        <v>2282.8239379699999</v>
      </c>
      <c r="L2259" s="15">
        <v>2277.2462859300003</v>
      </c>
      <c r="M2259" s="15">
        <v>2276.6678417600001</v>
      </c>
      <c r="N2259" s="19">
        <v>2282.70184978</v>
      </c>
      <c r="O2259" s="15">
        <v>2282.6945809999997</v>
      </c>
      <c r="P2259" s="15">
        <v>2293.3914148700001</v>
      </c>
      <c r="Q2259" s="15">
        <v>2293.2245778799997</v>
      </c>
      <c r="R2259" s="15">
        <v>2293.1730911200002</v>
      </c>
      <c r="S2259" s="15">
        <v>2293.12375294</v>
      </c>
      <c r="T2259" s="15">
        <v>2293.4332453500001</v>
      </c>
      <c r="U2259" s="15">
        <v>2293.44853517</v>
      </c>
      <c r="V2259" s="15">
        <v>2293.4757581100002</v>
      </c>
      <c r="W2259" s="15">
        <v>2288.1788522400002</v>
      </c>
      <c r="X2259" s="15">
        <v>2281.6423343300003</v>
      </c>
      <c r="Y2259" s="15">
        <v>2281.71671006</v>
      </c>
    </row>
    <row r="2260" spans="1:25" ht="18" thickBot="1" x14ac:dyDescent="0.35">
      <c r="A2260" s="60">
        <v>24</v>
      </c>
      <c r="B2260" s="15">
        <v>2274.0445673599997</v>
      </c>
      <c r="C2260" s="15">
        <v>2270.6479209700001</v>
      </c>
      <c r="D2260" s="15">
        <v>2270.6628721400002</v>
      </c>
      <c r="E2260" s="15">
        <v>2270.4499482700003</v>
      </c>
      <c r="F2260" s="15">
        <v>2270.6956692900003</v>
      </c>
      <c r="G2260" s="15">
        <v>2270.9225846700001</v>
      </c>
      <c r="H2260" s="15">
        <v>2271.28219472</v>
      </c>
      <c r="I2260" s="15">
        <v>2281.0236370700004</v>
      </c>
      <c r="J2260" s="15">
        <v>2280.6103917999999</v>
      </c>
      <c r="K2260" s="15">
        <v>2272.7249672500002</v>
      </c>
      <c r="L2260" s="15">
        <v>2272.7933856999998</v>
      </c>
      <c r="M2260" s="15">
        <v>2275.2648648900004</v>
      </c>
      <c r="N2260" s="19">
        <v>2272.73625722</v>
      </c>
      <c r="O2260" s="15">
        <v>2272.8859732999999</v>
      </c>
      <c r="P2260" s="15">
        <v>2279.8690500500002</v>
      </c>
      <c r="Q2260" s="15">
        <v>2285.2089677900003</v>
      </c>
      <c r="R2260" s="15">
        <v>2285.1431800999999</v>
      </c>
      <c r="S2260" s="15">
        <v>2285.37042264</v>
      </c>
      <c r="T2260" s="15">
        <v>2285.6516829800003</v>
      </c>
      <c r="U2260" s="15">
        <v>2285.7545683100002</v>
      </c>
      <c r="V2260" s="15">
        <v>2285.7569191399998</v>
      </c>
      <c r="W2260" s="15">
        <v>2285.4127768200001</v>
      </c>
      <c r="X2260" s="15">
        <v>2279.7584323800002</v>
      </c>
      <c r="Y2260" s="15">
        <v>2277.3459446000002</v>
      </c>
    </row>
    <row r="2261" spans="1:25" ht="18" thickBot="1" x14ac:dyDescent="0.35">
      <c r="A2261" s="60">
        <v>25</v>
      </c>
      <c r="B2261" s="15">
        <v>2283.43806885</v>
      </c>
      <c r="C2261" s="15">
        <v>2283.3334777999999</v>
      </c>
      <c r="D2261" s="15">
        <v>2283.3272886499999</v>
      </c>
      <c r="E2261" s="15">
        <v>2283.3089330000003</v>
      </c>
      <c r="F2261" s="15">
        <v>2323.9435401800001</v>
      </c>
      <c r="G2261" s="15">
        <v>2345.4552573199999</v>
      </c>
      <c r="H2261" s="15">
        <v>2338.2535270899998</v>
      </c>
      <c r="I2261" s="15">
        <v>2339.6124141800001</v>
      </c>
      <c r="J2261" s="15">
        <v>2344.4576137700001</v>
      </c>
      <c r="K2261" s="15">
        <v>2340.5874395400001</v>
      </c>
      <c r="L2261" s="15">
        <v>2345.6045998300001</v>
      </c>
      <c r="M2261" s="15">
        <v>2347.09093054</v>
      </c>
      <c r="N2261" s="19">
        <v>2346.0411831000001</v>
      </c>
      <c r="O2261" s="15">
        <v>2347.3362710199999</v>
      </c>
      <c r="P2261" s="15">
        <v>2358.8157527600001</v>
      </c>
      <c r="Q2261" s="15">
        <v>2355.3329395800001</v>
      </c>
      <c r="R2261" s="15">
        <v>2355.90762232</v>
      </c>
      <c r="S2261" s="15">
        <v>2355.8054720999999</v>
      </c>
      <c r="T2261" s="15">
        <v>2360.1343734299999</v>
      </c>
      <c r="U2261" s="15">
        <v>2355.3987951400004</v>
      </c>
      <c r="V2261" s="15">
        <v>2350.69440141</v>
      </c>
      <c r="W2261" s="15">
        <v>2358.99709742</v>
      </c>
      <c r="X2261" s="15">
        <v>2358.2034335200001</v>
      </c>
      <c r="Y2261" s="15">
        <v>2336.5828477300001</v>
      </c>
    </row>
    <row r="2262" spans="1:25" ht="18" thickBot="1" x14ac:dyDescent="0.35">
      <c r="A2262" s="60">
        <v>26</v>
      </c>
      <c r="B2262" s="15">
        <v>2334.8604096400004</v>
      </c>
      <c r="C2262" s="15">
        <v>2334.1137837699998</v>
      </c>
      <c r="D2262" s="15">
        <v>2333.5677233900001</v>
      </c>
      <c r="E2262" s="15">
        <v>2328.5497183799998</v>
      </c>
      <c r="F2262" s="15">
        <v>2337.3023315800001</v>
      </c>
      <c r="G2262" s="15">
        <v>2339.6771348800003</v>
      </c>
      <c r="H2262" s="15">
        <v>2347.0948582400001</v>
      </c>
      <c r="I2262" s="15">
        <v>2346.0717118000002</v>
      </c>
      <c r="J2262" s="15">
        <v>2339.3211782099997</v>
      </c>
      <c r="K2262" s="15">
        <v>2339.1613717500004</v>
      </c>
      <c r="L2262" s="15">
        <v>2337.3668219600004</v>
      </c>
      <c r="M2262" s="15">
        <v>2336.7634149</v>
      </c>
      <c r="N2262" s="19">
        <v>2338.1091466899998</v>
      </c>
      <c r="O2262" s="15">
        <v>2340.74687318</v>
      </c>
      <c r="P2262" s="15">
        <v>2352.2599643800004</v>
      </c>
      <c r="Q2262" s="15">
        <v>2347.5492069700003</v>
      </c>
      <c r="R2262" s="15">
        <v>2344.6929091299999</v>
      </c>
      <c r="S2262" s="15">
        <v>2353.4792557700002</v>
      </c>
      <c r="T2262" s="15">
        <v>2352.7288258799999</v>
      </c>
      <c r="U2262" s="15">
        <v>2348.6638609400002</v>
      </c>
      <c r="V2262" s="15">
        <v>2343.27457151</v>
      </c>
      <c r="W2262" s="15">
        <v>2349.9111548400001</v>
      </c>
      <c r="X2262" s="15">
        <v>2355.9605192999998</v>
      </c>
      <c r="Y2262" s="15">
        <v>2335.0836727400001</v>
      </c>
    </row>
    <row r="2263" spans="1:25" ht="18" thickBot="1" x14ac:dyDescent="0.35">
      <c r="A2263" s="60">
        <v>27</v>
      </c>
      <c r="B2263" s="15">
        <v>2334.7000947799997</v>
      </c>
      <c r="C2263" s="15">
        <v>2333.9681182499999</v>
      </c>
      <c r="D2263" s="15">
        <v>2333.4738964500002</v>
      </c>
      <c r="E2263" s="15">
        <v>2328.6196748900002</v>
      </c>
      <c r="F2263" s="15">
        <v>2331.7498051100001</v>
      </c>
      <c r="G2263" s="15">
        <v>2339.83245158</v>
      </c>
      <c r="H2263" s="15">
        <v>2335.54246754</v>
      </c>
      <c r="I2263" s="15">
        <v>2335.4182976800003</v>
      </c>
      <c r="J2263" s="15">
        <v>2333.7044830100003</v>
      </c>
      <c r="K2263" s="15">
        <v>2332.4898363800003</v>
      </c>
      <c r="L2263" s="15">
        <v>2329.3239031499998</v>
      </c>
      <c r="M2263" s="15">
        <v>2328.6404285099998</v>
      </c>
      <c r="N2263" s="19">
        <v>2332.0007895500003</v>
      </c>
      <c r="O2263" s="15">
        <v>2332.6344165</v>
      </c>
      <c r="P2263" s="15">
        <v>2344.5064925500001</v>
      </c>
      <c r="Q2263" s="15">
        <v>2345.89754292</v>
      </c>
      <c r="R2263" s="15">
        <v>2342.9201658100001</v>
      </c>
      <c r="S2263" s="15">
        <v>2351.5003564099998</v>
      </c>
      <c r="T2263" s="15">
        <v>2338.73266831</v>
      </c>
      <c r="U2263" s="15">
        <v>2354.6027278199999</v>
      </c>
      <c r="V2263" s="15">
        <v>2364.3372762899999</v>
      </c>
      <c r="W2263" s="15">
        <v>2371.3941011900001</v>
      </c>
      <c r="X2263" s="15">
        <v>2357.12817279</v>
      </c>
      <c r="Y2263" s="15">
        <v>2336.1652797900001</v>
      </c>
    </row>
    <row r="2264" spans="1:25" ht="18" thickBot="1" x14ac:dyDescent="0.35">
      <c r="A2264" s="60">
        <v>28</v>
      </c>
      <c r="B2264" s="15">
        <v>2334.5955036</v>
      </c>
      <c r="C2264" s="15">
        <v>2333.9715553599999</v>
      </c>
      <c r="D2264" s="15">
        <v>2333.47624197</v>
      </c>
      <c r="E2264" s="15">
        <v>2328.6384184799999</v>
      </c>
      <c r="F2264" s="15">
        <v>2330.7478238100002</v>
      </c>
      <c r="G2264" s="15">
        <v>2339.68611104</v>
      </c>
      <c r="H2264" s="15">
        <v>2348.5706817</v>
      </c>
      <c r="I2264" s="15">
        <v>2344.7762420099998</v>
      </c>
      <c r="J2264" s="15">
        <v>2344.87195866</v>
      </c>
      <c r="K2264" s="15">
        <v>2344.5497318400003</v>
      </c>
      <c r="L2264" s="15">
        <v>2336.1892669500003</v>
      </c>
      <c r="M2264" s="15">
        <v>2334.8657405700001</v>
      </c>
      <c r="N2264" s="19">
        <v>2338.7904606500001</v>
      </c>
      <c r="O2264" s="15">
        <v>2350.1982260499999</v>
      </c>
      <c r="P2264" s="15">
        <v>2345.9256902799998</v>
      </c>
      <c r="Q2264" s="15">
        <v>2346.0229385399998</v>
      </c>
      <c r="R2264" s="15">
        <v>2343.3613523700001</v>
      </c>
      <c r="S2264" s="15">
        <v>2349.0649131700002</v>
      </c>
      <c r="T2264" s="15">
        <v>2349.0108252199998</v>
      </c>
      <c r="U2264" s="15">
        <v>2343.5070070299998</v>
      </c>
      <c r="V2264" s="15">
        <v>2346.1860699200001</v>
      </c>
      <c r="W2264" s="15">
        <v>2359.0596217299999</v>
      </c>
      <c r="X2264" s="15">
        <v>2356.4117353800002</v>
      </c>
      <c r="Y2264" s="15">
        <v>2335.3713284699998</v>
      </c>
    </row>
    <row r="2265" spans="1:25" ht="18" thickBot="1" x14ac:dyDescent="0.35">
      <c r="A2265" s="91">
        <v>29</v>
      </c>
      <c r="B2265" s="15">
        <v>2341.0299349400002</v>
      </c>
      <c r="C2265" s="15">
        <v>2340.6248907999998</v>
      </c>
      <c r="D2265" s="15">
        <v>2340.0968591199999</v>
      </c>
      <c r="E2265" s="15">
        <v>2335.2183168299998</v>
      </c>
      <c r="F2265" s="15">
        <v>2332.8582973100001</v>
      </c>
      <c r="G2265" s="15">
        <v>2335.25378344</v>
      </c>
      <c r="H2265" s="15">
        <v>2344.3414924600002</v>
      </c>
      <c r="I2265" s="15">
        <v>2348.2000715499998</v>
      </c>
      <c r="J2265" s="15">
        <v>2351.51922328</v>
      </c>
      <c r="K2265" s="15">
        <v>2351.4648463800004</v>
      </c>
      <c r="L2265" s="15">
        <v>2354.4955282800001</v>
      </c>
      <c r="M2265" s="15">
        <v>2353.85373695</v>
      </c>
      <c r="N2265" s="19">
        <v>2358.1833903500001</v>
      </c>
      <c r="O2265" s="15">
        <v>2358.97276835</v>
      </c>
      <c r="P2265" s="15">
        <v>2358.677396</v>
      </c>
      <c r="Q2265" s="15">
        <v>2364.7333277300004</v>
      </c>
      <c r="R2265" s="15">
        <v>2363.8453273900004</v>
      </c>
      <c r="S2265" s="15">
        <v>2362.2604089400002</v>
      </c>
      <c r="T2265" s="15">
        <v>2365.6107722400002</v>
      </c>
      <c r="U2265" s="15">
        <v>2356.8227935300001</v>
      </c>
      <c r="V2265" s="15">
        <v>2355.4123103700003</v>
      </c>
      <c r="W2265" s="15">
        <v>2364.4157955400001</v>
      </c>
      <c r="X2265" s="15">
        <v>2367.9949588200002</v>
      </c>
      <c r="Y2265" s="15">
        <v>2346.8276525199999</v>
      </c>
    </row>
    <row r="2266" spans="1:25" ht="18" thickBot="1" x14ac:dyDescent="0.35">
      <c r="A2266" s="91">
        <v>30</v>
      </c>
      <c r="B2266" s="15">
        <v>2346.1693829699998</v>
      </c>
      <c r="C2266" s="15">
        <v>2345.2363287200001</v>
      </c>
      <c r="D2266" s="15">
        <v>2344.92987971</v>
      </c>
      <c r="E2266" s="15">
        <v>2347.3775445400001</v>
      </c>
      <c r="F2266" s="15">
        <v>2340.1480873999999</v>
      </c>
      <c r="G2266" s="15">
        <v>2343.2883393399998</v>
      </c>
      <c r="H2266" s="15">
        <v>2340.4554866099998</v>
      </c>
      <c r="I2266" s="15">
        <v>2346.4556163500001</v>
      </c>
      <c r="J2266" s="15">
        <v>2360.08175527</v>
      </c>
      <c r="K2266" s="15">
        <v>2360.88748622</v>
      </c>
      <c r="L2266" s="15">
        <v>2363.3917794500003</v>
      </c>
      <c r="M2266" s="15">
        <v>2363.3730173600002</v>
      </c>
      <c r="N2266" s="19">
        <v>2351.6574335100004</v>
      </c>
      <c r="O2266" s="15">
        <v>2353.6445632300001</v>
      </c>
      <c r="P2266" s="15">
        <v>2353.3288731100001</v>
      </c>
      <c r="Q2266" s="15">
        <v>2360.61205535</v>
      </c>
      <c r="R2266" s="15">
        <v>2359.7363035500002</v>
      </c>
      <c r="S2266" s="15">
        <v>2362.4574759300003</v>
      </c>
      <c r="T2266" s="15">
        <v>2358.05303998</v>
      </c>
      <c r="U2266" s="15">
        <v>2363.3740806599999</v>
      </c>
      <c r="V2266" s="15">
        <v>2360.7835433700002</v>
      </c>
      <c r="W2266" s="15">
        <v>2368.3300683799998</v>
      </c>
      <c r="X2266" s="15">
        <v>2368.2733760199999</v>
      </c>
      <c r="Y2266" s="15">
        <v>2347.0189679</v>
      </c>
    </row>
    <row r="2267" spans="1:25" ht="18" thickBot="1" x14ac:dyDescent="0.35">
      <c r="A2267" s="91">
        <v>31</v>
      </c>
      <c r="B2267" s="15">
        <v>2345.4427348999998</v>
      </c>
      <c r="C2267" s="15">
        <v>2344.96113371</v>
      </c>
      <c r="D2267" s="15">
        <v>2344.7098557500003</v>
      </c>
      <c r="E2267" s="15">
        <v>2347.0197132200001</v>
      </c>
      <c r="F2267" s="15">
        <v>2333.21900327</v>
      </c>
      <c r="G2267" s="15">
        <v>2328.3027154800002</v>
      </c>
      <c r="H2267" s="15">
        <v>2336.84879856</v>
      </c>
      <c r="I2267" s="15">
        <v>2352.3583952700001</v>
      </c>
      <c r="J2267" s="15">
        <v>2345.1284403500003</v>
      </c>
      <c r="K2267" s="15">
        <v>2344.0019325200001</v>
      </c>
      <c r="L2267" s="15">
        <v>2346.9908249300001</v>
      </c>
      <c r="M2267" s="15">
        <v>2351.6169692100002</v>
      </c>
      <c r="N2267" s="19">
        <v>2354.9997614100002</v>
      </c>
      <c r="O2267" s="15">
        <v>2356.9951077699998</v>
      </c>
      <c r="P2267" s="15">
        <v>2357.5973216900002</v>
      </c>
      <c r="Q2267" s="15">
        <v>2362.8589100500003</v>
      </c>
      <c r="R2267" s="15">
        <v>2363.4066573800001</v>
      </c>
      <c r="S2267" s="15">
        <v>2362.7962847500003</v>
      </c>
      <c r="T2267" s="15">
        <v>2357.2549190199998</v>
      </c>
      <c r="U2267" s="15">
        <v>2348.9765757700002</v>
      </c>
      <c r="V2267" s="15">
        <v>2347.7363086200003</v>
      </c>
      <c r="W2267" s="15">
        <v>2357.8067703400002</v>
      </c>
      <c r="X2267" s="15">
        <v>2368.5269908600003</v>
      </c>
      <c r="Y2267" s="15">
        <v>2346.9047681700004</v>
      </c>
    </row>
    <row r="2268" spans="1:25" ht="18" thickBot="1" x14ac:dyDescent="0.35"/>
    <row r="2269" spans="1:25" ht="18" thickBot="1" x14ac:dyDescent="0.35">
      <c r="A2269" s="124" t="s">
        <v>0</v>
      </c>
      <c r="B2269" s="126" t="s">
        <v>97</v>
      </c>
      <c r="C2269" s="127"/>
      <c r="D2269" s="127"/>
      <c r="E2269" s="127"/>
      <c r="F2269" s="127"/>
      <c r="G2269" s="127"/>
      <c r="H2269" s="127"/>
      <c r="I2269" s="127"/>
      <c r="J2269" s="127"/>
      <c r="K2269" s="127"/>
      <c r="L2269" s="127"/>
      <c r="M2269" s="127"/>
      <c r="N2269" s="127"/>
      <c r="O2269" s="127"/>
      <c r="P2269" s="127"/>
      <c r="Q2269" s="127"/>
      <c r="R2269" s="127"/>
      <c r="S2269" s="127"/>
      <c r="T2269" s="127"/>
      <c r="U2269" s="127"/>
      <c r="V2269" s="127"/>
      <c r="W2269" s="127"/>
      <c r="X2269" s="127"/>
      <c r="Y2269" s="128"/>
    </row>
    <row r="2270" spans="1:25" ht="33.75" thickBot="1" x14ac:dyDescent="0.35">
      <c r="A2270" s="125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2">
        <v>81.905227100000005</v>
      </c>
      <c r="C2271" s="92">
        <v>81.846404879999994</v>
      </c>
      <c r="D2271" s="92">
        <v>81.313566300000005</v>
      </c>
      <c r="E2271" s="92">
        <v>80.88683494</v>
      </c>
      <c r="F2271" s="92">
        <v>80.345045010000007</v>
      </c>
      <c r="G2271" s="92">
        <v>80.452780950000005</v>
      </c>
      <c r="H2271" s="92">
        <v>81.383445739999999</v>
      </c>
      <c r="I2271" s="92">
        <v>82.112409439999993</v>
      </c>
      <c r="J2271" s="92">
        <v>82.870044390000004</v>
      </c>
      <c r="K2271" s="92">
        <v>82.895934949999997</v>
      </c>
      <c r="L2271" s="92">
        <v>82.866549160000005</v>
      </c>
      <c r="M2271" s="92">
        <v>82.788845010000003</v>
      </c>
      <c r="N2271" s="93">
        <v>82.522754669999998</v>
      </c>
      <c r="O2271" s="94">
        <v>82.499202100000005</v>
      </c>
      <c r="P2271" s="94">
        <v>82.907369599999996</v>
      </c>
      <c r="Q2271" s="94">
        <v>82.803971189999999</v>
      </c>
      <c r="R2271" s="94">
        <v>82.714941019999998</v>
      </c>
      <c r="S2271" s="94">
        <v>82.664143659999993</v>
      </c>
      <c r="T2271" s="94">
        <v>82.793102219999994</v>
      </c>
      <c r="U2271" s="94">
        <v>82.767688519999993</v>
      </c>
      <c r="V2271" s="94">
        <v>82.816205949999997</v>
      </c>
      <c r="W2271" s="94">
        <v>82.445906800000003</v>
      </c>
      <c r="X2271" s="94">
        <v>82.905795119999993</v>
      </c>
      <c r="Y2271" s="94">
        <v>82.77609889</v>
      </c>
    </row>
    <row r="2272" spans="1:25" ht="18" thickBot="1" x14ac:dyDescent="0.35">
      <c r="A2272" s="55">
        <v>2</v>
      </c>
      <c r="B2272" s="92">
        <v>82.358312310000002</v>
      </c>
      <c r="C2272" s="92">
        <v>82.299831580000003</v>
      </c>
      <c r="D2272" s="92">
        <v>82.257386589999996</v>
      </c>
      <c r="E2272" s="92">
        <v>82.24041038</v>
      </c>
      <c r="F2272" s="92">
        <v>82.241378519999998</v>
      </c>
      <c r="G2272" s="92">
        <v>82.283298889999998</v>
      </c>
      <c r="H2272" s="92">
        <v>82.465886490000003</v>
      </c>
      <c r="I2272" s="92">
        <v>82.56311058</v>
      </c>
      <c r="J2272" s="92">
        <v>82.690836110000006</v>
      </c>
      <c r="K2272" s="92">
        <v>82.742730609999995</v>
      </c>
      <c r="L2272" s="92">
        <v>82.763281430000006</v>
      </c>
      <c r="M2272" s="92">
        <v>82.755880860000005</v>
      </c>
      <c r="N2272" s="95">
        <v>82.739056820000002</v>
      </c>
      <c r="O2272" s="92">
        <v>82.985903690000001</v>
      </c>
      <c r="P2272" s="92">
        <v>83.224612070000006</v>
      </c>
      <c r="Q2272" s="92">
        <v>83.193308380000005</v>
      </c>
      <c r="R2272" s="92">
        <v>83.182328139999996</v>
      </c>
      <c r="S2272" s="92">
        <v>83.17528969</v>
      </c>
      <c r="T2272" s="92">
        <v>83.138481110000001</v>
      </c>
      <c r="U2272" s="92">
        <v>83.10552414</v>
      </c>
      <c r="V2272" s="92">
        <v>83.07479404</v>
      </c>
      <c r="W2272" s="92">
        <v>83.061675140000006</v>
      </c>
      <c r="X2272" s="92">
        <v>82.753655120000005</v>
      </c>
      <c r="Y2272" s="92">
        <v>82.646103839999995</v>
      </c>
    </row>
    <row r="2273" spans="1:25" ht="18" thickBot="1" x14ac:dyDescent="0.35">
      <c r="A2273" s="55">
        <v>3</v>
      </c>
      <c r="B2273" s="92">
        <v>82.489166650000001</v>
      </c>
      <c r="C2273" s="92">
        <v>82.206564560000004</v>
      </c>
      <c r="D2273" s="92">
        <v>82.162681919999997</v>
      </c>
      <c r="E2273" s="92">
        <v>81.560109429999997</v>
      </c>
      <c r="F2273" s="92">
        <v>80.930258240000001</v>
      </c>
      <c r="G2273" s="92">
        <v>79.587914209999994</v>
      </c>
      <c r="H2273" s="92">
        <v>80.45512282</v>
      </c>
      <c r="I2273" s="92">
        <v>81.024212680000005</v>
      </c>
      <c r="J2273" s="92">
        <v>81.867042760000004</v>
      </c>
      <c r="K2273" s="92">
        <v>81.851452359999996</v>
      </c>
      <c r="L2273" s="92">
        <v>81.795423799999995</v>
      </c>
      <c r="M2273" s="92">
        <v>82.096358460000005</v>
      </c>
      <c r="N2273" s="95">
        <v>81.729871410000001</v>
      </c>
      <c r="O2273" s="92">
        <v>82.119008870000002</v>
      </c>
      <c r="P2273" s="92">
        <v>82.106210700000005</v>
      </c>
      <c r="Q2273" s="92">
        <v>82.105818909999996</v>
      </c>
      <c r="R2273" s="92">
        <v>81.942923649999997</v>
      </c>
      <c r="S2273" s="92">
        <v>81.854562610000002</v>
      </c>
      <c r="T2273" s="92">
        <v>81.838367120000001</v>
      </c>
      <c r="U2273" s="92">
        <v>81.379189999999994</v>
      </c>
      <c r="V2273" s="92">
        <v>81.548482530000001</v>
      </c>
      <c r="W2273" s="92">
        <v>81.61111812</v>
      </c>
      <c r="X2273" s="92">
        <v>82.336696689999997</v>
      </c>
      <c r="Y2273" s="92">
        <v>82.559384589999993</v>
      </c>
    </row>
    <row r="2274" spans="1:25" ht="18" thickBot="1" x14ac:dyDescent="0.35">
      <c r="A2274" s="55">
        <v>4</v>
      </c>
      <c r="B2274" s="92">
        <v>82.483459800000006</v>
      </c>
      <c r="C2274" s="92">
        <v>82.211311359999996</v>
      </c>
      <c r="D2274" s="92">
        <v>82.181992089999994</v>
      </c>
      <c r="E2274" s="92">
        <v>81.832263240000003</v>
      </c>
      <c r="F2274" s="92">
        <v>81.366149370000002</v>
      </c>
      <c r="G2274" s="92">
        <v>80.313792649999996</v>
      </c>
      <c r="H2274" s="92">
        <v>80.683944940000003</v>
      </c>
      <c r="I2274" s="92">
        <v>81.461902170000002</v>
      </c>
      <c r="J2274" s="92">
        <v>82.021393669999995</v>
      </c>
      <c r="K2274" s="92">
        <v>81.805107609999993</v>
      </c>
      <c r="L2274" s="92">
        <v>81.743379439999998</v>
      </c>
      <c r="M2274" s="92">
        <v>81.655328900000001</v>
      </c>
      <c r="N2274" s="95">
        <v>81.906143420000006</v>
      </c>
      <c r="O2274" s="92">
        <v>81.906854089999996</v>
      </c>
      <c r="P2274" s="92">
        <v>82.23820748</v>
      </c>
      <c r="Q2274" s="92">
        <v>82.24336658</v>
      </c>
      <c r="R2274" s="92">
        <v>82.194907529999995</v>
      </c>
      <c r="S2274" s="92">
        <v>81.876828230000001</v>
      </c>
      <c r="T2274" s="92">
        <v>81.9032196</v>
      </c>
      <c r="U2274" s="92">
        <v>81.479662500000003</v>
      </c>
      <c r="V2274" s="92">
        <v>81.543114950000003</v>
      </c>
      <c r="W2274" s="92">
        <v>81.574035539999997</v>
      </c>
      <c r="X2274" s="92">
        <v>82.364863970000002</v>
      </c>
      <c r="Y2274" s="92">
        <v>82.600067019999997</v>
      </c>
    </row>
    <row r="2275" spans="1:25" ht="18" thickBot="1" x14ac:dyDescent="0.35">
      <c r="A2275" s="55">
        <v>5</v>
      </c>
      <c r="B2275" s="92">
        <v>82.758116680000001</v>
      </c>
      <c r="C2275" s="92">
        <v>82.272668899999999</v>
      </c>
      <c r="D2275" s="92">
        <v>82.224988229999994</v>
      </c>
      <c r="E2275" s="92">
        <v>81.646644480000006</v>
      </c>
      <c r="F2275" s="92">
        <v>80.615832339999997</v>
      </c>
      <c r="G2275" s="92">
        <v>80.218509159999996</v>
      </c>
      <c r="H2275" s="92">
        <v>80.508617630000003</v>
      </c>
      <c r="I2275" s="92">
        <v>80.703837680000007</v>
      </c>
      <c r="J2275" s="92">
        <v>81.156349449999993</v>
      </c>
      <c r="K2275" s="92">
        <v>81.134174819999998</v>
      </c>
      <c r="L2275" s="92">
        <v>81.008548309999995</v>
      </c>
      <c r="M2275" s="92">
        <v>81.159087889999995</v>
      </c>
      <c r="N2275" s="95">
        <v>80.738904939999998</v>
      </c>
      <c r="O2275" s="92">
        <v>80.855939520000007</v>
      </c>
      <c r="P2275" s="92">
        <v>80.205798669999993</v>
      </c>
      <c r="Q2275" s="92">
        <v>80.092248159999997</v>
      </c>
      <c r="R2275" s="92">
        <v>80.049571209999996</v>
      </c>
      <c r="S2275" s="92">
        <v>79.978590699999998</v>
      </c>
      <c r="T2275" s="92">
        <v>79.746255360000006</v>
      </c>
      <c r="U2275" s="92">
        <v>79.783661760000001</v>
      </c>
      <c r="V2275" s="92">
        <v>79.876477269999995</v>
      </c>
      <c r="W2275" s="92">
        <v>79.843747030000003</v>
      </c>
      <c r="X2275" s="92">
        <v>80.746508210000002</v>
      </c>
      <c r="Y2275" s="92">
        <v>81.392494150000005</v>
      </c>
    </row>
    <row r="2276" spans="1:25" ht="18" thickBot="1" x14ac:dyDescent="0.35">
      <c r="A2276" s="55">
        <v>6</v>
      </c>
      <c r="B2276" s="92">
        <v>81.292227409999995</v>
      </c>
      <c r="C2276" s="92">
        <v>81.243481930000002</v>
      </c>
      <c r="D2276" s="92">
        <v>81.222303530000005</v>
      </c>
      <c r="E2276" s="92">
        <v>80.641093319999996</v>
      </c>
      <c r="F2276" s="92">
        <v>79.627955990000004</v>
      </c>
      <c r="G2276" s="92">
        <v>79.919985330000003</v>
      </c>
      <c r="H2276" s="92">
        <v>80.490884050000005</v>
      </c>
      <c r="I2276" s="92">
        <v>80.177847349999993</v>
      </c>
      <c r="J2276" s="92">
        <v>80.470179799999997</v>
      </c>
      <c r="K2276" s="92">
        <v>80.52469001</v>
      </c>
      <c r="L2276" s="92">
        <v>80.170799489999993</v>
      </c>
      <c r="M2276" s="92">
        <v>80.411504559999997</v>
      </c>
      <c r="N2276" s="95">
        <v>80.488987960000003</v>
      </c>
      <c r="O2276" s="92">
        <v>80.607893489999995</v>
      </c>
      <c r="P2276" s="92">
        <v>80.626973300000003</v>
      </c>
      <c r="Q2276" s="92">
        <v>80.371652060000002</v>
      </c>
      <c r="R2276" s="92">
        <v>80.226311080000002</v>
      </c>
      <c r="S2276" s="92">
        <v>80.020269099999993</v>
      </c>
      <c r="T2276" s="92">
        <v>80.178104329999996</v>
      </c>
      <c r="U2276" s="92">
        <v>79.99605262</v>
      </c>
      <c r="V2276" s="92">
        <v>79.962640769999993</v>
      </c>
      <c r="W2276" s="92">
        <v>80.589815239999993</v>
      </c>
      <c r="X2276" s="92">
        <v>81.767518210000006</v>
      </c>
      <c r="Y2276" s="92">
        <v>81.649212239999997</v>
      </c>
    </row>
    <row r="2277" spans="1:25" ht="18" thickBot="1" x14ac:dyDescent="0.35">
      <c r="A2277" s="55">
        <v>7</v>
      </c>
      <c r="B2277" s="92">
        <v>81.454483789999998</v>
      </c>
      <c r="C2277" s="92">
        <v>81.406758440000004</v>
      </c>
      <c r="D2277" s="92">
        <v>81.376284089999999</v>
      </c>
      <c r="E2277" s="92">
        <v>81.37042821</v>
      </c>
      <c r="F2277" s="92">
        <v>81.374382870000005</v>
      </c>
      <c r="G2277" s="92">
        <v>81.377956929999996</v>
      </c>
      <c r="H2277" s="92">
        <v>83.13518886</v>
      </c>
      <c r="I2277" s="92">
        <v>83.130931720000007</v>
      </c>
      <c r="J2277" s="92">
        <v>83.211610329999999</v>
      </c>
      <c r="K2277" s="92">
        <v>81.785086509999999</v>
      </c>
      <c r="L2277" s="92">
        <v>81.462006079999995</v>
      </c>
      <c r="M2277" s="92">
        <v>81.43398277</v>
      </c>
      <c r="N2277" s="95">
        <v>81.426430789999998</v>
      </c>
      <c r="O2277" s="92">
        <v>81.433609739999994</v>
      </c>
      <c r="P2277" s="92">
        <v>81.632316130000007</v>
      </c>
      <c r="Q2277" s="92">
        <v>81.625680439999996</v>
      </c>
      <c r="R2277" s="92">
        <v>81.610877009999996</v>
      </c>
      <c r="S2277" s="92">
        <v>81.608351010000007</v>
      </c>
      <c r="T2277" s="92">
        <v>81.583953719999997</v>
      </c>
      <c r="U2277" s="92">
        <v>81.583495869999993</v>
      </c>
      <c r="V2277" s="92">
        <v>81.57283572</v>
      </c>
      <c r="W2277" s="92">
        <v>81.555523620000002</v>
      </c>
      <c r="X2277" s="92">
        <v>81.442459650000004</v>
      </c>
      <c r="Y2277" s="92">
        <v>81.573568829999999</v>
      </c>
    </row>
    <row r="2278" spans="1:25" ht="18" thickBot="1" x14ac:dyDescent="0.35">
      <c r="A2278" s="55">
        <v>8</v>
      </c>
      <c r="B2278" s="92">
        <v>81.387305060000003</v>
      </c>
      <c r="C2278" s="92">
        <v>81.127591989999999</v>
      </c>
      <c r="D2278" s="92">
        <v>80.857386250000005</v>
      </c>
      <c r="E2278" s="92">
        <v>80.850459599999994</v>
      </c>
      <c r="F2278" s="92">
        <v>80.868953329999997</v>
      </c>
      <c r="G2278" s="92">
        <v>81.166538650000007</v>
      </c>
      <c r="H2278" s="92">
        <v>81.185190719999994</v>
      </c>
      <c r="I2278" s="92">
        <v>81.238695480000004</v>
      </c>
      <c r="J2278" s="92">
        <v>81.313462810000004</v>
      </c>
      <c r="K2278" s="92">
        <v>81.346985720000006</v>
      </c>
      <c r="L2278" s="92">
        <v>81.360972039999993</v>
      </c>
      <c r="M2278" s="92">
        <v>81.363389920000003</v>
      </c>
      <c r="N2278" s="95">
        <v>81.348471230000001</v>
      </c>
      <c r="O2278" s="92">
        <v>81.35613721</v>
      </c>
      <c r="P2278" s="92">
        <v>81.813970409999996</v>
      </c>
      <c r="Q2278" s="92">
        <v>81.788187800000003</v>
      </c>
      <c r="R2278" s="92">
        <v>81.779507229999993</v>
      </c>
      <c r="S2278" s="92">
        <v>81.76111263</v>
      </c>
      <c r="T2278" s="92">
        <v>81.765256300000004</v>
      </c>
      <c r="U2278" s="92">
        <v>81.747785780000001</v>
      </c>
      <c r="V2278" s="92">
        <v>81.736893199999997</v>
      </c>
      <c r="W2278" s="92">
        <v>81.736910890000004</v>
      </c>
      <c r="X2278" s="92">
        <v>81.677086720000005</v>
      </c>
      <c r="Y2278" s="92">
        <v>81.60102612</v>
      </c>
    </row>
    <row r="2279" spans="1:25" ht="18" thickBot="1" x14ac:dyDescent="0.35">
      <c r="A2279" s="55">
        <v>9</v>
      </c>
      <c r="B2279" s="92">
        <v>81.409927409999995</v>
      </c>
      <c r="C2279" s="92">
        <v>81.38426158</v>
      </c>
      <c r="D2279" s="92">
        <v>81.3521839</v>
      </c>
      <c r="E2279" s="92">
        <v>81.340471780000001</v>
      </c>
      <c r="F2279" s="92">
        <v>81.352167710000003</v>
      </c>
      <c r="G2279" s="92">
        <v>81.507622720000001</v>
      </c>
      <c r="H2279" s="92">
        <v>81.211400249999997</v>
      </c>
      <c r="I2279" s="92">
        <v>80.648521729999999</v>
      </c>
      <c r="J2279" s="92">
        <v>80.681049520000002</v>
      </c>
      <c r="K2279" s="92">
        <v>80.819564499999998</v>
      </c>
      <c r="L2279" s="92">
        <v>80.824628720000007</v>
      </c>
      <c r="M2279" s="92">
        <v>80.821282289999999</v>
      </c>
      <c r="N2279" s="95">
        <v>80.813192330000007</v>
      </c>
      <c r="O2279" s="92">
        <v>80.799899100000005</v>
      </c>
      <c r="P2279" s="92">
        <v>81.383042990000007</v>
      </c>
      <c r="Q2279" s="92">
        <v>81.357254749999996</v>
      </c>
      <c r="R2279" s="92">
        <v>81.336131910000006</v>
      </c>
      <c r="S2279" s="92">
        <v>81.091654770000005</v>
      </c>
      <c r="T2279" s="92">
        <v>81.099105469999998</v>
      </c>
      <c r="U2279" s="92">
        <v>81.572914830000002</v>
      </c>
      <c r="V2279" s="92">
        <v>81.693759630000002</v>
      </c>
      <c r="W2279" s="92">
        <v>81.685676369999996</v>
      </c>
      <c r="X2279" s="92">
        <v>81.643254130000003</v>
      </c>
      <c r="Y2279" s="92">
        <v>81.547680099999994</v>
      </c>
    </row>
    <row r="2280" spans="1:25" ht="18" thickBot="1" x14ac:dyDescent="0.35">
      <c r="A2280" s="55">
        <v>10</v>
      </c>
      <c r="B2280" s="92">
        <v>81.071937480000003</v>
      </c>
      <c r="C2280" s="92">
        <v>81.043656949999999</v>
      </c>
      <c r="D2280" s="92">
        <v>81.015489529999996</v>
      </c>
      <c r="E2280" s="92">
        <v>80.99559945</v>
      </c>
      <c r="F2280" s="92">
        <v>81.003301320000006</v>
      </c>
      <c r="G2280" s="92">
        <v>80.875165580000001</v>
      </c>
      <c r="H2280" s="92">
        <v>81.174295650000005</v>
      </c>
      <c r="I2280" s="92">
        <v>80.623365390000004</v>
      </c>
      <c r="J2280" s="92">
        <v>80.785735079999995</v>
      </c>
      <c r="K2280" s="92">
        <v>81.063057610000001</v>
      </c>
      <c r="L2280" s="92">
        <v>81.06373585</v>
      </c>
      <c r="M2280" s="92">
        <v>81.064968960000002</v>
      </c>
      <c r="N2280" s="95">
        <v>81.059682559999999</v>
      </c>
      <c r="O2280" s="92">
        <v>81.058935969999993</v>
      </c>
      <c r="P2280" s="92">
        <v>81.630713220000004</v>
      </c>
      <c r="Q2280" s="92">
        <v>81.610241599999995</v>
      </c>
      <c r="R2280" s="92">
        <v>81.599682419999993</v>
      </c>
      <c r="S2280" s="92">
        <v>81.354934080000007</v>
      </c>
      <c r="T2280" s="92">
        <v>81.364894550000002</v>
      </c>
      <c r="U2280" s="92">
        <v>81.466788070000007</v>
      </c>
      <c r="V2280" s="92">
        <v>81.356474340000005</v>
      </c>
      <c r="W2280" s="92">
        <v>81.357582600000001</v>
      </c>
      <c r="X2280" s="92">
        <v>81.453140840000003</v>
      </c>
      <c r="Y2280" s="92">
        <v>81.517136769999993</v>
      </c>
    </row>
    <row r="2281" spans="1:25" ht="18" thickBot="1" x14ac:dyDescent="0.35">
      <c r="A2281" s="55">
        <v>11</v>
      </c>
      <c r="B2281" s="92">
        <v>81.064477429999997</v>
      </c>
      <c r="C2281" s="92">
        <v>81.026315550000007</v>
      </c>
      <c r="D2281" s="92">
        <v>81.001364030000005</v>
      </c>
      <c r="E2281" s="92">
        <v>80.981076169999994</v>
      </c>
      <c r="F2281" s="92">
        <v>80.9959554</v>
      </c>
      <c r="G2281" s="92">
        <v>80.834746440000004</v>
      </c>
      <c r="H2281" s="92">
        <v>81.161047060000001</v>
      </c>
      <c r="I2281" s="92">
        <v>80.620776460000002</v>
      </c>
      <c r="J2281" s="92">
        <v>80.912717520000001</v>
      </c>
      <c r="K2281" s="92">
        <v>80.916255939999999</v>
      </c>
      <c r="L2281" s="92">
        <v>80.928883580000004</v>
      </c>
      <c r="M2281" s="92">
        <v>80.928525410000006</v>
      </c>
      <c r="N2281" s="95">
        <v>80.921581919999994</v>
      </c>
      <c r="O2281" s="92">
        <v>80.917749939999993</v>
      </c>
      <c r="P2281" s="92">
        <v>81.345648319999995</v>
      </c>
      <c r="Q2281" s="92">
        <v>81.329156760000004</v>
      </c>
      <c r="R2281" s="92">
        <v>81.321387680000001</v>
      </c>
      <c r="S2281" s="92">
        <v>81.105275730000002</v>
      </c>
      <c r="T2281" s="92">
        <v>81.116477380000006</v>
      </c>
      <c r="U2281" s="92">
        <v>81.414757809999998</v>
      </c>
      <c r="V2281" s="92">
        <v>81.405831090000007</v>
      </c>
      <c r="W2281" s="92">
        <v>81.597262909999998</v>
      </c>
      <c r="X2281" s="92">
        <v>81.197167870000001</v>
      </c>
      <c r="Y2281" s="92">
        <v>80.829942020000004</v>
      </c>
    </row>
    <row r="2282" spans="1:25" ht="18" thickBot="1" x14ac:dyDescent="0.35">
      <c r="A2282" s="55">
        <v>12</v>
      </c>
      <c r="B2282" s="92">
        <v>80.641223420000003</v>
      </c>
      <c r="C2282" s="92">
        <v>81.052214190000001</v>
      </c>
      <c r="D2282" s="92">
        <v>81.012701930000006</v>
      </c>
      <c r="E2282" s="92">
        <v>80.992021699999995</v>
      </c>
      <c r="F2282" s="92">
        <v>80.985055919999994</v>
      </c>
      <c r="G2282" s="92">
        <v>81.099246379999997</v>
      </c>
      <c r="H2282" s="92">
        <v>81.330191929999998</v>
      </c>
      <c r="I2282" s="92">
        <v>81.089227300000005</v>
      </c>
      <c r="J2282" s="92">
        <v>80.835743309999998</v>
      </c>
      <c r="K2282" s="92">
        <v>80.639965810000007</v>
      </c>
      <c r="L2282" s="92">
        <v>80.781036889999996</v>
      </c>
      <c r="M2282" s="92">
        <v>80.735500090000002</v>
      </c>
      <c r="N2282" s="95">
        <v>80.777814239999998</v>
      </c>
      <c r="O2282" s="92">
        <v>80.77729592</v>
      </c>
      <c r="P2282" s="92">
        <v>81.098437469999993</v>
      </c>
      <c r="Q2282" s="92">
        <v>80.565793450000001</v>
      </c>
      <c r="R2282" s="92">
        <v>80.567847689999994</v>
      </c>
      <c r="S2282" s="92">
        <v>80.568697959999994</v>
      </c>
      <c r="T2282" s="92">
        <v>80.571597280000006</v>
      </c>
      <c r="U2282" s="92">
        <v>80.707600099999993</v>
      </c>
      <c r="V2282" s="92">
        <v>80.708877520000001</v>
      </c>
      <c r="W2282" s="92">
        <v>80.713566009999994</v>
      </c>
      <c r="X2282" s="92">
        <v>80.899435479999994</v>
      </c>
      <c r="Y2282" s="92">
        <v>80.52897007</v>
      </c>
    </row>
    <row r="2283" spans="1:25" ht="18" thickBot="1" x14ac:dyDescent="0.35">
      <c r="A2283" s="55">
        <v>13</v>
      </c>
      <c r="B2283" s="92">
        <v>80.124426700000001</v>
      </c>
      <c r="C2283" s="92">
        <v>80.377429829999997</v>
      </c>
      <c r="D2283" s="92">
        <v>80.350839780000001</v>
      </c>
      <c r="E2283" s="92">
        <v>80.336459180000006</v>
      </c>
      <c r="F2283" s="92">
        <v>80.629253360000007</v>
      </c>
      <c r="G2283" s="92">
        <v>80.422293400000001</v>
      </c>
      <c r="H2283" s="92">
        <v>80.963233680000002</v>
      </c>
      <c r="I2283" s="92">
        <v>81.279870310000007</v>
      </c>
      <c r="J2283" s="92">
        <v>81.028714100000002</v>
      </c>
      <c r="K2283" s="92">
        <v>79.695469290000005</v>
      </c>
      <c r="L2283" s="92">
        <v>79.711252490000007</v>
      </c>
      <c r="M2283" s="92">
        <v>79.717531539999996</v>
      </c>
      <c r="N2283" s="95">
        <v>79.712721389999999</v>
      </c>
      <c r="O2283" s="92">
        <v>79.712500050000003</v>
      </c>
      <c r="P2283" s="92">
        <v>80.465140730000002</v>
      </c>
      <c r="Q2283" s="92">
        <v>80.444372819999998</v>
      </c>
      <c r="R2283" s="92">
        <v>80.437346239999997</v>
      </c>
      <c r="S2283" s="92">
        <v>81.351471959999998</v>
      </c>
      <c r="T2283" s="92">
        <v>81.368531570000002</v>
      </c>
      <c r="U2283" s="92">
        <v>81.057775629999995</v>
      </c>
      <c r="V2283" s="92">
        <v>80.949545889999996</v>
      </c>
      <c r="W2283" s="92">
        <v>80.943228419999997</v>
      </c>
      <c r="X2283" s="92">
        <v>80.64517678</v>
      </c>
      <c r="Y2283" s="92">
        <v>80.076081810000005</v>
      </c>
    </row>
    <row r="2284" spans="1:25" ht="18" thickBot="1" x14ac:dyDescent="0.35">
      <c r="A2284" s="55">
        <v>14</v>
      </c>
      <c r="B2284" s="92">
        <v>80.047134549999996</v>
      </c>
      <c r="C2284" s="92">
        <v>80.015465509999999</v>
      </c>
      <c r="D2284" s="92">
        <v>79.993716039999995</v>
      </c>
      <c r="E2284" s="92">
        <v>79.97628976</v>
      </c>
      <c r="F2284" s="92">
        <v>79.981178299999996</v>
      </c>
      <c r="G2284" s="92">
        <v>80.036689120000005</v>
      </c>
      <c r="H2284" s="92">
        <v>80.726245829999996</v>
      </c>
      <c r="I2284" s="92">
        <v>80.59988147</v>
      </c>
      <c r="J2284" s="92">
        <v>80.899912400000005</v>
      </c>
      <c r="K2284" s="92">
        <v>80.462393419999998</v>
      </c>
      <c r="L2284" s="92">
        <v>80.493532639999998</v>
      </c>
      <c r="M2284" s="92">
        <v>80.484942989999993</v>
      </c>
      <c r="N2284" s="95">
        <v>80.482089360000003</v>
      </c>
      <c r="O2284" s="92">
        <v>80.48587406</v>
      </c>
      <c r="P2284" s="92">
        <v>80.619655769999994</v>
      </c>
      <c r="Q2284" s="92">
        <v>80.591396410000002</v>
      </c>
      <c r="R2284" s="92">
        <v>80.585660599999997</v>
      </c>
      <c r="S2284" s="92">
        <v>80.580502960000004</v>
      </c>
      <c r="T2284" s="92">
        <v>80.585626980000001</v>
      </c>
      <c r="U2284" s="92">
        <v>80.332411949999994</v>
      </c>
      <c r="V2284" s="92">
        <v>80.091661099999996</v>
      </c>
      <c r="W2284" s="92">
        <v>80.094401750000003</v>
      </c>
      <c r="X2284" s="92">
        <v>80.055811120000001</v>
      </c>
      <c r="Y2284" s="92">
        <v>79.532539970000002</v>
      </c>
    </row>
    <row r="2285" spans="1:25" ht="18" thickBot="1" x14ac:dyDescent="0.35">
      <c r="A2285" s="55">
        <v>15</v>
      </c>
      <c r="B2285" s="92">
        <v>79.213414630000003</v>
      </c>
      <c r="C2285" s="92">
        <v>79.731504520000001</v>
      </c>
      <c r="D2285" s="92">
        <v>79.711231510000005</v>
      </c>
      <c r="E2285" s="92">
        <v>79.69802541</v>
      </c>
      <c r="F2285" s="92">
        <v>79.703925699999999</v>
      </c>
      <c r="G2285" s="92">
        <v>79.236370460000003</v>
      </c>
      <c r="H2285" s="92">
        <v>79.825393779999999</v>
      </c>
      <c r="I2285" s="92">
        <v>80.087928450000007</v>
      </c>
      <c r="J2285" s="92">
        <v>79.855332189999999</v>
      </c>
      <c r="K2285" s="92">
        <v>79.879163700000007</v>
      </c>
      <c r="L2285" s="92">
        <v>79.888865839999994</v>
      </c>
      <c r="M2285" s="92">
        <v>80.136231429999995</v>
      </c>
      <c r="N2285" s="95">
        <v>80.135041240000007</v>
      </c>
      <c r="O2285" s="92">
        <v>80.140744350000006</v>
      </c>
      <c r="P2285" s="92">
        <v>80.121456319999993</v>
      </c>
      <c r="Q2285" s="92">
        <v>79.997033060000007</v>
      </c>
      <c r="R2285" s="92">
        <v>80.002754969999998</v>
      </c>
      <c r="S2285" s="92">
        <v>79.995745380000002</v>
      </c>
      <c r="T2285" s="92">
        <v>80.004911960000001</v>
      </c>
      <c r="U2285" s="92">
        <v>79.858415440000002</v>
      </c>
      <c r="V2285" s="92">
        <v>79.881804590000002</v>
      </c>
      <c r="W2285" s="92">
        <v>79.887242740000005</v>
      </c>
      <c r="X2285" s="92">
        <v>79.614078460000002</v>
      </c>
      <c r="Y2285" s="92">
        <v>79.323226980000001</v>
      </c>
    </row>
    <row r="2286" spans="1:25" ht="18" thickBot="1" x14ac:dyDescent="0.35">
      <c r="A2286" s="55">
        <v>16</v>
      </c>
      <c r="B2286" s="92">
        <v>79.600601769999997</v>
      </c>
      <c r="C2286" s="92">
        <v>79.581491170000007</v>
      </c>
      <c r="D2286" s="92">
        <v>79.565313489999994</v>
      </c>
      <c r="E2286" s="92">
        <v>79.827109190000002</v>
      </c>
      <c r="F2286" s="92">
        <v>79.832023730000003</v>
      </c>
      <c r="G2286" s="92">
        <v>79.388895079999998</v>
      </c>
      <c r="H2286" s="92">
        <v>79.152354829999993</v>
      </c>
      <c r="I2286" s="92">
        <v>79.955422889999994</v>
      </c>
      <c r="J2286" s="92">
        <v>80.503149070000006</v>
      </c>
      <c r="K2286" s="92">
        <v>80.526006260000003</v>
      </c>
      <c r="L2286" s="92">
        <v>80.5384265</v>
      </c>
      <c r="M2286" s="92">
        <v>80.39926432</v>
      </c>
      <c r="N2286" s="95">
        <v>80.384531730000006</v>
      </c>
      <c r="O2286" s="92">
        <v>80.377320940000004</v>
      </c>
      <c r="P2286" s="92">
        <v>80.362725710000007</v>
      </c>
      <c r="Q2286" s="92">
        <v>80.343944840000006</v>
      </c>
      <c r="R2286" s="92">
        <v>80.340229460000003</v>
      </c>
      <c r="S2286" s="92">
        <v>80.335717619999997</v>
      </c>
      <c r="T2286" s="92">
        <v>80.354519999999994</v>
      </c>
      <c r="U2286" s="92">
        <v>80.215877030000001</v>
      </c>
      <c r="V2286" s="92">
        <v>80.265430440000003</v>
      </c>
      <c r="W2286" s="92">
        <v>80.255786330000007</v>
      </c>
      <c r="X2286" s="92">
        <v>79.69194779</v>
      </c>
      <c r="Y2286" s="92">
        <v>79.641449320000007</v>
      </c>
    </row>
    <row r="2287" spans="1:25" ht="18" thickBot="1" x14ac:dyDescent="0.35">
      <c r="A2287" s="55">
        <v>17</v>
      </c>
      <c r="B2287" s="92">
        <v>79.870183299999994</v>
      </c>
      <c r="C2287" s="92">
        <v>79.851207709999997</v>
      </c>
      <c r="D2287" s="92">
        <v>79.823920779999995</v>
      </c>
      <c r="E2287" s="92">
        <v>79.807200550000005</v>
      </c>
      <c r="F2287" s="92">
        <v>79.804186869999995</v>
      </c>
      <c r="G2287" s="92">
        <v>79.373981670000006</v>
      </c>
      <c r="H2287" s="92">
        <v>79.136495510000003</v>
      </c>
      <c r="I2287" s="92">
        <v>79.935432520000006</v>
      </c>
      <c r="J2287" s="92">
        <v>79.975964809999994</v>
      </c>
      <c r="K2287" s="92">
        <v>79.982426959999998</v>
      </c>
      <c r="L2287" s="92">
        <v>80.260502290000005</v>
      </c>
      <c r="M2287" s="92">
        <v>80.010380260000005</v>
      </c>
      <c r="N2287" s="95">
        <v>79.999054939999994</v>
      </c>
      <c r="O2287" s="92">
        <v>80.121863829999995</v>
      </c>
      <c r="P2287" s="92">
        <v>80.110657239999995</v>
      </c>
      <c r="Q2287" s="92">
        <v>80.589222419999999</v>
      </c>
      <c r="R2287" s="92">
        <v>80.576785209999997</v>
      </c>
      <c r="S2287" s="92">
        <v>80.565981289999996</v>
      </c>
      <c r="T2287" s="92">
        <v>80.581959710000007</v>
      </c>
      <c r="U2287" s="92">
        <v>80.449503789999994</v>
      </c>
      <c r="V2287" s="92">
        <v>80.494718969999994</v>
      </c>
      <c r="W2287" s="92">
        <v>80.232515750000005</v>
      </c>
      <c r="X2287" s="92">
        <v>79.92011445</v>
      </c>
      <c r="Y2287" s="92">
        <v>80.167092850000003</v>
      </c>
    </row>
    <row r="2288" spans="1:25" ht="18" thickBot="1" x14ac:dyDescent="0.35">
      <c r="A2288" s="55">
        <v>18</v>
      </c>
      <c r="B2288" s="92">
        <v>79.074615890000004</v>
      </c>
      <c r="C2288" s="92">
        <v>79.059209730000006</v>
      </c>
      <c r="D2288" s="92">
        <v>79.041137699999993</v>
      </c>
      <c r="E2288" s="92">
        <v>79.028465839999996</v>
      </c>
      <c r="F2288" s="92">
        <v>79.058021350000004</v>
      </c>
      <c r="G2288" s="92">
        <v>78.513779779999993</v>
      </c>
      <c r="H2288" s="92">
        <v>79.394447580000005</v>
      </c>
      <c r="I2288" s="92">
        <v>79.8289331</v>
      </c>
      <c r="J2288" s="92">
        <v>80.012827639999998</v>
      </c>
      <c r="K2288" s="92">
        <v>80.000492919999999</v>
      </c>
      <c r="L2288" s="92">
        <v>80.021738529999993</v>
      </c>
      <c r="M2288" s="92">
        <v>80.013075920000006</v>
      </c>
      <c r="N2288" s="95">
        <v>80.004242619999999</v>
      </c>
      <c r="O2288" s="92">
        <v>78.889827780000005</v>
      </c>
      <c r="P2288" s="92">
        <v>78.584914299999994</v>
      </c>
      <c r="Q2288" s="92">
        <v>78.576665390000002</v>
      </c>
      <c r="R2288" s="92">
        <v>78.618877740000002</v>
      </c>
      <c r="S2288" s="92">
        <v>78.243375589999999</v>
      </c>
      <c r="T2288" s="92">
        <v>78.267572259999994</v>
      </c>
      <c r="U2288" s="92">
        <v>77.744327229999996</v>
      </c>
      <c r="V2288" s="92">
        <v>77.745564979999997</v>
      </c>
      <c r="W2288" s="92">
        <v>77.442418340000003</v>
      </c>
      <c r="X2288" s="92">
        <v>77.445528449999998</v>
      </c>
      <c r="Y2288" s="92">
        <v>77.136661939999996</v>
      </c>
    </row>
    <row r="2289" spans="1:25" ht="18" thickBot="1" x14ac:dyDescent="0.35">
      <c r="A2289" s="55">
        <v>19</v>
      </c>
      <c r="B2289" s="92">
        <v>76.845424859999994</v>
      </c>
      <c r="C2289" s="92">
        <v>76.857320540000003</v>
      </c>
      <c r="D2289" s="92">
        <v>76.860770250000002</v>
      </c>
      <c r="E2289" s="92">
        <v>76.863316389999994</v>
      </c>
      <c r="F2289" s="92">
        <v>76.862525239999997</v>
      </c>
      <c r="G2289" s="92">
        <v>76.535654750000006</v>
      </c>
      <c r="H2289" s="92">
        <v>76.849716610000002</v>
      </c>
      <c r="I2289" s="92">
        <v>77.153758150000002</v>
      </c>
      <c r="J2289" s="92">
        <v>77.454116780000007</v>
      </c>
      <c r="K2289" s="92">
        <v>77.458923069999997</v>
      </c>
      <c r="L2289" s="92">
        <v>77.460471310000003</v>
      </c>
      <c r="M2289" s="92">
        <v>77.459422160000003</v>
      </c>
      <c r="N2289" s="95">
        <v>77.458505279999997</v>
      </c>
      <c r="O2289" s="92">
        <v>77.33926907</v>
      </c>
      <c r="P2289" s="92">
        <v>77.339099970000007</v>
      </c>
      <c r="Q2289" s="92">
        <v>77.866563060000004</v>
      </c>
      <c r="R2289" s="92">
        <v>77.866625260000006</v>
      </c>
      <c r="S2289" s="92">
        <v>77.867584059999999</v>
      </c>
      <c r="T2289" s="92">
        <v>77.870767729999997</v>
      </c>
      <c r="U2289" s="92">
        <v>77.870096750000002</v>
      </c>
      <c r="V2289" s="92">
        <v>77.866385480000005</v>
      </c>
      <c r="W2289" s="92">
        <v>77.863720349999994</v>
      </c>
      <c r="X2289" s="92">
        <v>77.26319067</v>
      </c>
      <c r="Y2289" s="92">
        <v>77.271721560000003</v>
      </c>
    </row>
    <row r="2290" spans="1:25" ht="18" thickBot="1" x14ac:dyDescent="0.35">
      <c r="A2290" s="55">
        <v>20</v>
      </c>
      <c r="B2290" s="92">
        <v>77.271435120000007</v>
      </c>
      <c r="C2290" s="92">
        <v>77.383386599999994</v>
      </c>
      <c r="D2290" s="92">
        <v>77.123818319999998</v>
      </c>
      <c r="E2290" s="92">
        <v>76.863681650000004</v>
      </c>
      <c r="F2290" s="92">
        <v>76.863892699999994</v>
      </c>
      <c r="G2290" s="92">
        <v>76.855806490000006</v>
      </c>
      <c r="H2290" s="92">
        <v>76.730447380000001</v>
      </c>
      <c r="I2290" s="92">
        <v>77.032455299999995</v>
      </c>
      <c r="J2290" s="92">
        <v>77.337303660000003</v>
      </c>
      <c r="K2290" s="92">
        <v>77.604647040000003</v>
      </c>
      <c r="L2290" s="92">
        <v>77.607138660000004</v>
      </c>
      <c r="M2290" s="92">
        <v>77.870347159999994</v>
      </c>
      <c r="N2290" s="95">
        <v>77.868167830000004</v>
      </c>
      <c r="O2290" s="92">
        <v>77.867867059999995</v>
      </c>
      <c r="P2290" s="92">
        <v>77.866778139999994</v>
      </c>
      <c r="Q2290" s="92">
        <v>77.865208879999997</v>
      </c>
      <c r="R2290" s="92">
        <v>77.746658580000002</v>
      </c>
      <c r="S2290" s="92">
        <v>77.749210660000003</v>
      </c>
      <c r="T2290" s="92">
        <v>77.749764670000005</v>
      </c>
      <c r="U2290" s="92">
        <v>77.747944290000007</v>
      </c>
      <c r="V2290" s="92">
        <v>77.750827040000004</v>
      </c>
      <c r="W2290" s="92">
        <v>77.748149740000002</v>
      </c>
      <c r="X2290" s="92">
        <v>77.453878059999994</v>
      </c>
      <c r="Y2290" s="92">
        <v>77.571218079999994</v>
      </c>
    </row>
    <row r="2291" spans="1:25" ht="18" thickBot="1" x14ac:dyDescent="0.35">
      <c r="A2291" s="55">
        <v>21</v>
      </c>
      <c r="B2291" s="92">
        <v>77.009758849999997</v>
      </c>
      <c r="C2291" s="92">
        <v>77.122596020000003</v>
      </c>
      <c r="D2291" s="92">
        <v>77.123785470000001</v>
      </c>
      <c r="E2291" s="92">
        <v>76.860940490000004</v>
      </c>
      <c r="F2291" s="92">
        <v>76.859470630000004</v>
      </c>
      <c r="G2291" s="92">
        <v>77.120630739999996</v>
      </c>
      <c r="H2291" s="92">
        <v>76.993928389999994</v>
      </c>
      <c r="I2291" s="92">
        <v>77.279298319999995</v>
      </c>
      <c r="J2291" s="92">
        <v>77.591951870000003</v>
      </c>
      <c r="K2291" s="92">
        <v>77.595652740000006</v>
      </c>
      <c r="L2291" s="92">
        <v>77.59719217</v>
      </c>
      <c r="M2291" s="92">
        <v>77.596927350000001</v>
      </c>
      <c r="N2291" s="95">
        <v>77.860672620000003</v>
      </c>
      <c r="O2291" s="92">
        <v>77.861315939999997</v>
      </c>
      <c r="P2291" s="92">
        <v>77.861397760000003</v>
      </c>
      <c r="Q2291" s="92">
        <v>77.737673189999995</v>
      </c>
      <c r="R2291" s="92">
        <v>77.736760239999995</v>
      </c>
      <c r="S2291" s="92">
        <v>77.73662161</v>
      </c>
      <c r="T2291" s="92">
        <v>77.752307950000002</v>
      </c>
      <c r="U2291" s="92">
        <v>77.752119190000002</v>
      </c>
      <c r="V2291" s="92">
        <v>77.755603710000003</v>
      </c>
      <c r="W2291" s="92">
        <v>77.751626119999997</v>
      </c>
      <c r="X2291" s="92">
        <v>77.570178740000003</v>
      </c>
      <c r="Y2291" s="92">
        <v>77.571889330000005</v>
      </c>
    </row>
    <row r="2292" spans="1:25" ht="18" thickBot="1" x14ac:dyDescent="0.35">
      <c r="A2292" s="55">
        <v>22</v>
      </c>
      <c r="B2292" s="92">
        <v>77.028656119999994</v>
      </c>
      <c r="C2292" s="92">
        <v>77.029700009999999</v>
      </c>
      <c r="D2292" s="92">
        <v>77.030958900000002</v>
      </c>
      <c r="E2292" s="92">
        <v>77.031851250000003</v>
      </c>
      <c r="F2292" s="92">
        <v>77.031478800000002</v>
      </c>
      <c r="G2292" s="92">
        <v>77.028572420000003</v>
      </c>
      <c r="H2292" s="92">
        <v>77.024167050000003</v>
      </c>
      <c r="I2292" s="92">
        <v>76.999921479999998</v>
      </c>
      <c r="J2292" s="92">
        <v>76.776025919999995</v>
      </c>
      <c r="K2292" s="92">
        <v>76.823906930000007</v>
      </c>
      <c r="L2292" s="92">
        <v>77.239553959999995</v>
      </c>
      <c r="M2292" s="92">
        <v>77.229939150000007</v>
      </c>
      <c r="N2292" s="95">
        <v>77.112199410000002</v>
      </c>
      <c r="O2292" s="92">
        <v>77.110717489999999</v>
      </c>
      <c r="P2292" s="92">
        <v>77.377626210000003</v>
      </c>
      <c r="Q2292" s="92">
        <v>77.638420830000001</v>
      </c>
      <c r="R2292" s="92">
        <v>77.635816860000006</v>
      </c>
      <c r="S2292" s="92">
        <v>77.635826809999998</v>
      </c>
      <c r="T2292" s="92">
        <v>77.654372719999998</v>
      </c>
      <c r="U2292" s="92">
        <v>77.656974989999995</v>
      </c>
      <c r="V2292" s="92">
        <v>77.656474299999999</v>
      </c>
      <c r="W2292" s="92">
        <v>77.389697290000001</v>
      </c>
      <c r="X2292" s="92">
        <v>77.319300209999994</v>
      </c>
      <c r="Y2292" s="92">
        <v>77.323318499999999</v>
      </c>
    </row>
    <row r="2293" spans="1:25" ht="18" thickBot="1" x14ac:dyDescent="0.35">
      <c r="A2293" s="55">
        <v>23</v>
      </c>
      <c r="B2293" s="92">
        <v>76.976645390000002</v>
      </c>
      <c r="C2293" s="92">
        <v>76.98412132</v>
      </c>
      <c r="D2293" s="92">
        <v>76.984676280000002</v>
      </c>
      <c r="E2293" s="92">
        <v>76.985905329999994</v>
      </c>
      <c r="F2293" s="92">
        <v>76.985569909999995</v>
      </c>
      <c r="G2293" s="92">
        <v>76.980633089999998</v>
      </c>
      <c r="H2293" s="92">
        <v>76.97230605</v>
      </c>
      <c r="I2293" s="92">
        <v>77.465557230000002</v>
      </c>
      <c r="J2293" s="92">
        <v>77.466397150000006</v>
      </c>
      <c r="K2293" s="92">
        <v>77.373033620000001</v>
      </c>
      <c r="L2293" s="92">
        <v>77.094151019999998</v>
      </c>
      <c r="M2293" s="92">
        <v>77.065228809999994</v>
      </c>
      <c r="N2293" s="95">
        <v>77.366929209999995</v>
      </c>
      <c r="O2293" s="92">
        <v>77.366565769999994</v>
      </c>
      <c r="P2293" s="92">
        <v>77.901407460000001</v>
      </c>
      <c r="Q2293" s="92">
        <v>77.893065609999994</v>
      </c>
      <c r="R2293" s="92">
        <v>77.890491280000006</v>
      </c>
      <c r="S2293" s="92">
        <v>77.888024369999997</v>
      </c>
      <c r="T2293" s="92">
        <v>77.903498990000003</v>
      </c>
      <c r="U2293" s="92">
        <v>77.904263479999997</v>
      </c>
      <c r="V2293" s="92">
        <v>77.905624630000005</v>
      </c>
      <c r="W2293" s="92">
        <v>77.640779330000001</v>
      </c>
      <c r="X2293" s="92">
        <v>77.313953440000006</v>
      </c>
      <c r="Y2293" s="92">
        <v>77.317672220000006</v>
      </c>
    </row>
    <row r="2294" spans="1:25" ht="18" thickBot="1" x14ac:dyDescent="0.35">
      <c r="A2294" s="55">
        <v>24</v>
      </c>
      <c r="B2294" s="92">
        <v>76.934065090000004</v>
      </c>
      <c r="C2294" s="92">
        <v>76.764232770000007</v>
      </c>
      <c r="D2294" s="92">
        <v>76.76498033</v>
      </c>
      <c r="E2294" s="92">
        <v>76.754334130000004</v>
      </c>
      <c r="F2294" s="92">
        <v>76.766620189999998</v>
      </c>
      <c r="G2294" s="92">
        <v>76.777965949999995</v>
      </c>
      <c r="H2294" s="92">
        <v>76.795946459999996</v>
      </c>
      <c r="I2294" s="92">
        <v>77.283018569999996</v>
      </c>
      <c r="J2294" s="92">
        <v>77.262356310000001</v>
      </c>
      <c r="K2294" s="92">
        <v>76.86808508</v>
      </c>
      <c r="L2294" s="92">
        <v>76.871506010000004</v>
      </c>
      <c r="M2294" s="92">
        <v>76.995079970000006</v>
      </c>
      <c r="N2294" s="95">
        <v>76.868649579999996</v>
      </c>
      <c r="O2294" s="92">
        <v>76.876135390000002</v>
      </c>
      <c r="P2294" s="92">
        <v>77.225289219999993</v>
      </c>
      <c r="Q2294" s="92">
        <v>77.492285109999997</v>
      </c>
      <c r="R2294" s="92">
        <v>77.488995729999999</v>
      </c>
      <c r="S2294" s="92">
        <v>77.50035785</v>
      </c>
      <c r="T2294" s="92">
        <v>77.514420869999995</v>
      </c>
      <c r="U2294" s="92">
        <v>77.519565139999997</v>
      </c>
      <c r="V2294" s="92">
        <v>77.519682680000003</v>
      </c>
      <c r="W2294" s="92">
        <v>77.502475559999993</v>
      </c>
      <c r="X2294" s="92">
        <v>77.219758339999998</v>
      </c>
      <c r="Y2294" s="92">
        <v>77.099133949999995</v>
      </c>
    </row>
    <row r="2295" spans="1:25" ht="18" thickBot="1" x14ac:dyDescent="0.35">
      <c r="A2295" s="55">
        <v>25</v>
      </c>
      <c r="B2295" s="92">
        <v>77.403740159999998</v>
      </c>
      <c r="C2295" s="92">
        <v>77.398510610000002</v>
      </c>
      <c r="D2295" s="92">
        <v>77.398201150000006</v>
      </c>
      <c r="E2295" s="92">
        <v>77.397283369999997</v>
      </c>
      <c r="F2295" s="92">
        <v>79.429013729999994</v>
      </c>
      <c r="G2295" s="92">
        <v>80.504599589999998</v>
      </c>
      <c r="H2295" s="92">
        <v>80.144513079999996</v>
      </c>
      <c r="I2295" s="92">
        <v>80.212457430000001</v>
      </c>
      <c r="J2295" s="92">
        <v>80.454717410000001</v>
      </c>
      <c r="K2295" s="92">
        <v>80.261208699999997</v>
      </c>
      <c r="L2295" s="92">
        <v>80.512066709999999</v>
      </c>
      <c r="M2295" s="92">
        <v>80.586383249999997</v>
      </c>
      <c r="N2295" s="95">
        <v>80.533895880000003</v>
      </c>
      <c r="O2295" s="92">
        <v>80.598650269999993</v>
      </c>
      <c r="P2295" s="92">
        <v>81.17262436</v>
      </c>
      <c r="Q2295" s="92">
        <v>80.998483699999994</v>
      </c>
      <c r="R2295" s="92">
        <v>81.027217840000006</v>
      </c>
      <c r="S2295" s="92">
        <v>81.022110330000004</v>
      </c>
      <c r="T2295" s="92">
        <v>81.238555390000002</v>
      </c>
      <c r="U2295" s="92">
        <v>81.001776480000004</v>
      </c>
      <c r="V2295" s="92">
        <v>80.766556789999996</v>
      </c>
      <c r="W2295" s="92">
        <v>81.18169159</v>
      </c>
      <c r="X2295" s="92">
        <v>81.142008399999995</v>
      </c>
      <c r="Y2295" s="92">
        <v>80.060979110000005</v>
      </c>
    </row>
    <row r="2296" spans="1:25" ht="18" thickBot="1" x14ac:dyDescent="0.35">
      <c r="A2296" s="55">
        <v>26</v>
      </c>
      <c r="B2296" s="92">
        <v>79.974857200000002</v>
      </c>
      <c r="C2296" s="92">
        <v>79.937525910000005</v>
      </c>
      <c r="D2296" s="92">
        <v>79.91022289</v>
      </c>
      <c r="E2296" s="92">
        <v>79.659322639999999</v>
      </c>
      <c r="F2296" s="92">
        <v>80.096953299999996</v>
      </c>
      <c r="G2296" s="92">
        <v>80.215693459999997</v>
      </c>
      <c r="H2296" s="92">
        <v>80.586579630000003</v>
      </c>
      <c r="I2296" s="92">
        <v>80.535422310000001</v>
      </c>
      <c r="J2296" s="92">
        <v>80.197895630000005</v>
      </c>
      <c r="K2296" s="92">
        <v>80.18990531</v>
      </c>
      <c r="L2296" s="92">
        <v>80.100177819999999</v>
      </c>
      <c r="M2296" s="92">
        <v>80.070007469999993</v>
      </c>
      <c r="N2296" s="95">
        <v>80.137294060000002</v>
      </c>
      <c r="O2296" s="92">
        <v>80.269180379999995</v>
      </c>
      <c r="P2296" s="92">
        <v>80.844834939999998</v>
      </c>
      <c r="Q2296" s="92">
        <v>80.609297069999997</v>
      </c>
      <c r="R2296" s="92">
        <v>80.46648218</v>
      </c>
      <c r="S2296" s="92">
        <v>80.905799509999994</v>
      </c>
      <c r="T2296" s="92">
        <v>80.868278009999997</v>
      </c>
      <c r="U2296" s="92">
        <v>80.665029770000004</v>
      </c>
      <c r="V2296" s="92">
        <v>80.395565300000001</v>
      </c>
      <c r="W2296" s="92">
        <v>80.727394459999999</v>
      </c>
      <c r="X2296" s="92">
        <v>81.029862690000002</v>
      </c>
      <c r="Y2296" s="92">
        <v>79.986020359999998</v>
      </c>
    </row>
    <row r="2297" spans="1:25" ht="18" thickBot="1" x14ac:dyDescent="0.35">
      <c r="A2297" s="55">
        <v>27</v>
      </c>
      <c r="B2297" s="92">
        <v>79.966841459999998</v>
      </c>
      <c r="C2297" s="92">
        <v>79.930242629999995</v>
      </c>
      <c r="D2297" s="92">
        <v>79.905531539999998</v>
      </c>
      <c r="E2297" s="92">
        <v>79.66282047</v>
      </c>
      <c r="F2297" s="92">
        <v>79.81932698</v>
      </c>
      <c r="G2297" s="92">
        <v>80.223459300000002</v>
      </c>
      <c r="H2297" s="92">
        <v>80.008960099999996</v>
      </c>
      <c r="I2297" s="92">
        <v>80.002751599999996</v>
      </c>
      <c r="J2297" s="92">
        <v>79.91706087</v>
      </c>
      <c r="K2297" s="92">
        <v>79.856328540000007</v>
      </c>
      <c r="L2297" s="92">
        <v>79.698031880000002</v>
      </c>
      <c r="M2297" s="92">
        <v>79.663858149999996</v>
      </c>
      <c r="N2297" s="95">
        <v>79.831876199999996</v>
      </c>
      <c r="O2297" s="92">
        <v>79.863557549999996</v>
      </c>
      <c r="P2297" s="92">
        <v>80.457161350000007</v>
      </c>
      <c r="Q2297" s="92">
        <v>80.526713869999995</v>
      </c>
      <c r="R2297" s="92">
        <v>80.377845010000001</v>
      </c>
      <c r="S2297" s="92">
        <v>80.806854540000003</v>
      </c>
      <c r="T2297" s="92">
        <v>80.168470139999997</v>
      </c>
      <c r="U2297" s="92">
        <v>80.961973110000002</v>
      </c>
      <c r="V2297" s="92">
        <v>81.448700540000004</v>
      </c>
      <c r="W2297" s="92">
        <v>81.801541779999994</v>
      </c>
      <c r="X2297" s="92">
        <v>81.088245360000002</v>
      </c>
      <c r="Y2297" s="92">
        <v>80.040100710000004</v>
      </c>
    </row>
    <row r="2298" spans="1:25" ht="18" thickBot="1" x14ac:dyDescent="0.35">
      <c r="A2298" s="55">
        <v>28</v>
      </c>
      <c r="B2298" s="92">
        <v>79.961611899999994</v>
      </c>
      <c r="C2298" s="92">
        <v>79.930414490000004</v>
      </c>
      <c r="D2298" s="92">
        <v>79.905648819999996</v>
      </c>
      <c r="E2298" s="92">
        <v>79.66375764</v>
      </c>
      <c r="F2298" s="92">
        <v>79.769227909999998</v>
      </c>
      <c r="G2298" s="92">
        <v>80.216142270000006</v>
      </c>
      <c r="H2298" s="92">
        <v>80.660370810000003</v>
      </c>
      <c r="I2298" s="92">
        <v>80.470648819999994</v>
      </c>
      <c r="J2298" s="92">
        <v>80.475434649999997</v>
      </c>
      <c r="K2298" s="92">
        <v>80.459323310000002</v>
      </c>
      <c r="L2298" s="92">
        <v>80.041300070000005</v>
      </c>
      <c r="M2298" s="92">
        <v>79.975123749999995</v>
      </c>
      <c r="N2298" s="95">
        <v>80.171359749999993</v>
      </c>
      <c r="O2298" s="92">
        <v>80.741748020000003</v>
      </c>
      <c r="P2298" s="92">
        <v>80.528121229999996</v>
      </c>
      <c r="Q2298" s="92">
        <v>80.532983650000006</v>
      </c>
      <c r="R2298" s="92">
        <v>80.399904340000006</v>
      </c>
      <c r="S2298" s="92">
        <v>80.685082379999997</v>
      </c>
      <c r="T2298" s="92">
        <v>80.682377979999998</v>
      </c>
      <c r="U2298" s="92">
        <v>80.407187070000006</v>
      </c>
      <c r="V2298" s="92">
        <v>80.541140220000003</v>
      </c>
      <c r="W2298" s="92">
        <v>81.184817809999998</v>
      </c>
      <c r="X2298" s="92">
        <v>81.052423489999995</v>
      </c>
      <c r="Y2298" s="92">
        <v>80.000403140000003</v>
      </c>
    </row>
    <row r="2299" spans="1:25" ht="18" thickBot="1" x14ac:dyDescent="0.35">
      <c r="A2299" s="91">
        <v>29</v>
      </c>
      <c r="B2299" s="92">
        <v>80.283333470000002</v>
      </c>
      <c r="C2299" s="92">
        <v>80.263081260000007</v>
      </c>
      <c r="D2299" s="92">
        <v>80.236679679999995</v>
      </c>
      <c r="E2299" s="92">
        <v>79.99275256</v>
      </c>
      <c r="F2299" s="92">
        <v>79.874751590000002</v>
      </c>
      <c r="G2299" s="92">
        <v>79.994525890000006</v>
      </c>
      <c r="H2299" s="92">
        <v>80.448911339999995</v>
      </c>
      <c r="I2299" s="92">
        <v>80.641840299999998</v>
      </c>
      <c r="J2299" s="92">
        <v>80.807797879999995</v>
      </c>
      <c r="K2299" s="92">
        <v>80.805079039999995</v>
      </c>
      <c r="L2299" s="92">
        <v>80.956613129999994</v>
      </c>
      <c r="M2299" s="92">
        <v>80.924523570000005</v>
      </c>
      <c r="N2299" s="95">
        <v>81.141006239999996</v>
      </c>
      <c r="O2299" s="92">
        <v>81.180475139999999</v>
      </c>
      <c r="P2299" s="92">
        <v>81.165706520000001</v>
      </c>
      <c r="Q2299" s="92">
        <v>81.46850311</v>
      </c>
      <c r="R2299" s="92">
        <v>81.424103090000003</v>
      </c>
      <c r="S2299" s="92">
        <v>81.344857169999997</v>
      </c>
      <c r="T2299" s="92">
        <v>81.512375329999998</v>
      </c>
      <c r="U2299" s="92">
        <v>81.072976400000002</v>
      </c>
      <c r="V2299" s="92">
        <v>81.002452239999997</v>
      </c>
      <c r="W2299" s="92">
        <v>81.452626499999994</v>
      </c>
      <c r="X2299" s="92">
        <v>81.631584660000001</v>
      </c>
      <c r="Y2299" s="92">
        <v>80.573219350000002</v>
      </c>
    </row>
    <row r="2300" spans="1:25" ht="18" thickBot="1" x14ac:dyDescent="0.35">
      <c r="A2300" s="91">
        <v>30</v>
      </c>
      <c r="B2300" s="92">
        <v>80.540305869999997</v>
      </c>
      <c r="C2300" s="92">
        <v>80.493653159999994</v>
      </c>
      <c r="D2300" s="92">
        <v>80.478330709999994</v>
      </c>
      <c r="E2300" s="92">
        <v>80.600713949999999</v>
      </c>
      <c r="F2300" s="92">
        <v>80.239241089999993</v>
      </c>
      <c r="G2300" s="92">
        <v>80.396253689999995</v>
      </c>
      <c r="H2300" s="92">
        <v>80.254611049999994</v>
      </c>
      <c r="I2300" s="92">
        <v>80.554617539999995</v>
      </c>
      <c r="J2300" s="92">
        <v>81.235924479999994</v>
      </c>
      <c r="K2300" s="92">
        <v>81.276211029999999</v>
      </c>
      <c r="L2300" s="92">
        <v>81.401425689999996</v>
      </c>
      <c r="M2300" s="92">
        <v>81.400487589999997</v>
      </c>
      <c r="N2300" s="95">
        <v>80.814708400000001</v>
      </c>
      <c r="O2300" s="92">
        <v>80.914064879999998</v>
      </c>
      <c r="P2300" s="92">
        <v>80.898280380000003</v>
      </c>
      <c r="Q2300" s="92">
        <v>81.262439490000006</v>
      </c>
      <c r="R2300" s="92">
        <v>81.218651899999998</v>
      </c>
      <c r="S2300" s="92">
        <v>81.354710519999998</v>
      </c>
      <c r="T2300" s="92">
        <v>81.134488719999993</v>
      </c>
      <c r="U2300" s="92">
        <v>81.400540750000005</v>
      </c>
      <c r="V2300" s="92">
        <v>81.271013890000006</v>
      </c>
      <c r="W2300" s="92">
        <v>81.648340140000002</v>
      </c>
      <c r="X2300" s="92">
        <v>81.64550552</v>
      </c>
      <c r="Y2300" s="92">
        <v>80.582785119999997</v>
      </c>
    </row>
    <row r="2301" spans="1:25" ht="18" thickBot="1" x14ac:dyDescent="0.35">
      <c r="A2301" s="91">
        <v>31</v>
      </c>
      <c r="B2301" s="92">
        <v>80.503973470000005</v>
      </c>
      <c r="C2301" s="92">
        <v>80.479893410000003</v>
      </c>
      <c r="D2301" s="92">
        <v>80.467329509999999</v>
      </c>
      <c r="E2301" s="92">
        <v>80.582822379999996</v>
      </c>
      <c r="F2301" s="92">
        <v>79.892786880000003</v>
      </c>
      <c r="G2301" s="92">
        <v>79.646972489999996</v>
      </c>
      <c r="H2301" s="92">
        <v>80.074276650000002</v>
      </c>
      <c r="I2301" s="92">
        <v>80.849756479999996</v>
      </c>
      <c r="J2301" s="92">
        <v>80.488258740000006</v>
      </c>
      <c r="K2301" s="92">
        <v>80.431933349999994</v>
      </c>
      <c r="L2301" s="92">
        <v>80.581377970000005</v>
      </c>
      <c r="M2301" s="92">
        <v>80.812685180000003</v>
      </c>
      <c r="N2301" s="95">
        <v>80.981824790000005</v>
      </c>
      <c r="O2301" s="92">
        <v>81.081592110000003</v>
      </c>
      <c r="P2301" s="92">
        <v>81.111702809999997</v>
      </c>
      <c r="Q2301" s="92">
        <v>81.37478222</v>
      </c>
      <c r="R2301" s="92">
        <v>81.40216959</v>
      </c>
      <c r="S2301" s="92">
        <v>81.371650959999997</v>
      </c>
      <c r="T2301" s="92">
        <v>81.094582669999994</v>
      </c>
      <c r="U2301" s="92">
        <v>80.680665509999997</v>
      </c>
      <c r="V2301" s="92">
        <v>80.618652150000003</v>
      </c>
      <c r="W2301" s="92">
        <v>81.122175240000004</v>
      </c>
      <c r="X2301" s="92">
        <v>81.658186259999994</v>
      </c>
      <c r="Y2301" s="92">
        <v>80.577075129999997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4" t="s">
        <v>0</v>
      </c>
      <c r="B2303" s="126" t="s">
        <v>99</v>
      </c>
      <c r="C2303" s="127"/>
      <c r="D2303" s="127"/>
      <c r="E2303" s="127"/>
      <c r="F2303" s="127"/>
      <c r="G2303" s="127"/>
      <c r="H2303" s="127"/>
      <c r="I2303" s="127"/>
      <c r="J2303" s="127"/>
      <c r="K2303" s="127"/>
      <c r="L2303" s="127"/>
      <c r="M2303" s="127"/>
      <c r="N2303" s="127"/>
      <c r="O2303" s="127"/>
      <c r="P2303" s="127"/>
      <c r="Q2303" s="127"/>
      <c r="R2303" s="127"/>
      <c r="S2303" s="127"/>
      <c r="T2303" s="127"/>
      <c r="U2303" s="127"/>
      <c r="V2303" s="127"/>
      <c r="W2303" s="127"/>
      <c r="X2303" s="127"/>
      <c r="Y2303" s="128"/>
    </row>
    <row r="2304" spans="1:25" ht="33.75" thickBot="1" x14ac:dyDescent="0.35">
      <c r="A2304" s="125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2">
        <v>81.905227100000005</v>
      </c>
      <c r="C2305" s="92">
        <v>81.846404879999994</v>
      </c>
      <c r="D2305" s="92">
        <v>81.313566300000005</v>
      </c>
      <c r="E2305" s="92">
        <v>80.88683494</v>
      </c>
      <c r="F2305" s="92">
        <v>80.345045010000007</v>
      </c>
      <c r="G2305" s="92">
        <v>80.452780950000005</v>
      </c>
      <c r="H2305" s="92">
        <v>81.383445739999999</v>
      </c>
      <c r="I2305" s="92">
        <v>82.112409439999993</v>
      </c>
      <c r="J2305" s="92">
        <v>82.870044390000004</v>
      </c>
      <c r="K2305" s="92">
        <v>82.895934949999997</v>
      </c>
      <c r="L2305" s="92">
        <v>82.866549160000005</v>
      </c>
      <c r="M2305" s="92">
        <v>82.788845010000003</v>
      </c>
      <c r="N2305" s="93">
        <v>82.522754669999998</v>
      </c>
      <c r="O2305" s="94">
        <v>82.499202100000005</v>
      </c>
      <c r="P2305" s="94">
        <v>82.907369599999996</v>
      </c>
      <c r="Q2305" s="94">
        <v>82.803971189999999</v>
      </c>
      <c r="R2305" s="94">
        <v>82.714941019999998</v>
      </c>
      <c r="S2305" s="94">
        <v>82.664143659999993</v>
      </c>
      <c r="T2305" s="94">
        <v>82.793102219999994</v>
      </c>
      <c r="U2305" s="94">
        <v>82.767688519999993</v>
      </c>
      <c r="V2305" s="94">
        <v>82.816205949999997</v>
      </c>
      <c r="W2305" s="94">
        <v>82.445906800000003</v>
      </c>
      <c r="X2305" s="94">
        <v>82.905795119999993</v>
      </c>
      <c r="Y2305" s="94">
        <v>82.77609889</v>
      </c>
    </row>
    <row r="2306" spans="1:25" ht="18" thickBot="1" x14ac:dyDescent="0.35">
      <c r="A2306" s="63">
        <v>2</v>
      </c>
      <c r="B2306" s="92">
        <v>82.358312310000002</v>
      </c>
      <c r="C2306" s="92">
        <v>82.299831580000003</v>
      </c>
      <c r="D2306" s="92">
        <v>82.257386589999996</v>
      </c>
      <c r="E2306" s="92">
        <v>82.24041038</v>
      </c>
      <c r="F2306" s="92">
        <v>82.241378519999998</v>
      </c>
      <c r="G2306" s="92">
        <v>82.283298889999998</v>
      </c>
      <c r="H2306" s="92">
        <v>82.465886490000003</v>
      </c>
      <c r="I2306" s="92">
        <v>82.56311058</v>
      </c>
      <c r="J2306" s="92">
        <v>82.690836110000006</v>
      </c>
      <c r="K2306" s="92">
        <v>82.742730609999995</v>
      </c>
      <c r="L2306" s="92">
        <v>82.763281430000006</v>
      </c>
      <c r="M2306" s="92">
        <v>82.755880860000005</v>
      </c>
      <c r="N2306" s="95">
        <v>82.739056820000002</v>
      </c>
      <c r="O2306" s="92">
        <v>82.985903690000001</v>
      </c>
      <c r="P2306" s="92">
        <v>83.224612070000006</v>
      </c>
      <c r="Q2306" s="92">
        <v>83.193308380000005</v>
      </c>
      <c r="R2306" s="92">
        <v>83.182328139999996</v>
      </c>
      <c r="S2306" s="92">
        <v>83.17528969</v>
      </c>
      <c r="T2306" s="92">
        <v>83.138481110000001</v>
      </c>
      <c r="U2306" s="92">
        <v>83.10552414</v>
      </c>
      <c r="V2306" s="92">
        <v>83.07479404</v>
      </c>
      <c r="W2306" s="92">
        <v>83.061675140000006</v>
      </c>
      <c r="X2306" s="92">
        <v>82.753655120000005</v>
      </c>
      <c r="Y2306" s="92">
        <v>82.646103839999995</v>
      </c>
    </row>
    <row r="2307" spans="1:25" ht="18" thickBot="1" x14ac:dyDescent="0.35">
      <c r="A2307" s="63">
        <v>3</v>
      </c>
      <c r="B2307" s="92">
        <v>82.489166650000001</v>
      </c>
      <c r="C2307" s="92">
        <v>82.206564560000004</v>
      </c>
      <c r="D2307" s="92">
        <v>82.162681919999997</v>
      </c>
      <c r="E2307" s="92">
        <v>81.560109429999997</v>
      </c>
      <c r="F2307" s="92">
        <v>80.930258240000001</v>
      </c>
      <c r="G2307" s="92">
        <v>79.587914209999994</v>
      </c>
      <c r="H2307" s="92">
        <v>80.45512282</v>
      </c>
      <c r="I2307" s="92">
        <v>81.024212680000005</v>
      </c>
      <c r="J2307" s="92">
        <v>81.867042760000004</v>
      </c>
      <c r="K2307" s="92">
        <v>81.851452359999996</v>
      </c>
      <c r="L2307" s="92">
        <v>81.795423799999995</v>
      </c>
      <c r="M2307" s="92">
        <v>82.096358460000005</v>
      </c>
      <c r="N2307" s="95">
        <v>81.729871410000001</v>
      </c>
      <c r="O2307" s="92">
        <v>82.119008870000002</v>
      </c>
      <c r="P2307" s="92">
        <v>82.106210700000005</v>
      </c>
      <c r="Q2307" s="92">
        <v>82.105818909999996</v>
      </c>
      <c r="R2307" s="92">
        <v>81.942923649999997</v>
      </c>
      <c r="S2307" s="92">
        <v>81.854562610000002</v>
      </c>
      <c r="T2307" s="92">
        <v>81.838367120000001</v>
      </c>
      <c r="U2307" s="92">
        <v>81.379189999999994</v>
      </c>
      <c r="V2307" s="92">
        <v>81.548482530000001</v>
      </c>
      <c r="W2307" s="92">
        <v>81.61111812</v>
      </c>
      <c r="X2307" s="92">
        <v>82.336696689999997</v>
      </c>
      <c r="Y2307" s="92">
        <v>82.559384589999993</v>
      </c>
    </row>
    <row r="2308" spans="1:25" ht="18" thickBot="1" x14ac:dyDescent="0.35">
      <c r="A2308" s="63">
        <v>4</v>
      </c>
      <c r="B2308" s="92">
        <v>82.483459800000006</v>
      </c>
      <c r="C2308" s="92">
        <v>82.211311359999996</v>
      </c>
      <c r="D2308" s="92">
        <v>82.181992089999994</v>
      </c>
      <c r="E2308" s="92">
        <v>81.832263240000003</v>
      </c>
      <c r="F2308" s="92">
        <v>81.366149370000002</v>
      </c>
      <c r="G2308" s="92">
        <v>80.313792649999996</v>
      </c>
      <c r="H2308" s="92">
        <v>80.683944940000003</v>
      </c>
      <c r="I2308" s="92">
        <v>81.461902170000002</v>
      </c>
      <c r="J2308" s="92">
        <v>82.021393669999995</v>
      </c>
      <c r="K2308" s="92">
        <v>81.805107609999993</v>
      </c>
      <c r="L2308" s="92">
        <v>81.743379439999998</v>
      </c>
      <c r="M2308" s="92">
        <v>81.655328900000001</v>
      </c>
      <c r="N2308" s="95">
        <v>81.906143420000006</v>
      </c>
      <c r="O2308" s="92">
        <v>81.906854089999996</v>
      </c>
      <c r="P2308" s="92">
        <v>82.23820748</v>
      </c>
      <c r="Q2308" s="92">
        <v>82.24336658</v>
      </c>
      <c r="R2308" s="92">
        <v>82.194907529999995</v>
      </c>
      <c r="S2308" s="92">
        <v>81.876828230000001</v>
      </c>
      <c r="T2308" s="92">
        <v>81.9032196</v>
      </c>
      <c r="U2308" s="92">
        <v>81.479662500000003</v>
      </c>
      <c r="V2308" s="92">
        <v>81.543114950000003</v>
      </c>
      <c r="W2308" s="92">
        <v>81.574035539999997</v>
      </c>
      <c r="X2308" s="92">
        <v>82.364863970000002</v>
      </c>
      <c r="Y2308" s="92">
        <v>82.600067019999997</v>
      </c>
    </row>
    <row r="2309" spans="1:25" ht="18" thickBot="1" x14ac:dyDescent="0.35">
      <c r="A2309" s="63">
        <v>5</v>
      </c>
      <c r="B2309" s="92">
        <v>82.758116680000001</v>
      </c>
      <c r="C2309" s="92">
        <v>82.272668899999999</v>
      </c>
      <c r="D2309" s="92">
        <v>82.224988229999994</v>
      </c>
      <c r="E2309" s="92">
        <v>81.646644480000006</v>
      </c>
      <c r="F2309" s="92">
        <v>80.615832339999997</v>
      </c>
      <c r="G2309" s="92">
        <v>80.218509159999996</v>
      </c>
      <c r="H2309" s="92">
        <v>80.508617630000003</v>
      </c>
      <c r="I2309" s="92">
        <v>80.703837680000007</v>
      </c>
      <c r="J2309" s="92">
        <v>81.156349449999993</v>
      </c>
      <c r="K2309" s="92">
        <v>81.134174819999998</v>
      </c>
      <c r="L2309" s="92">
        <v>81.008548309999995</v>
      </c>
      <c r="M2309" s="92">
        <v>81.159087889999995</v>
      </c>
      <c r="N2309" s="95">
        <v>80.738904939999998</v>
      </c>
      <c r="O2309" s="92">
        <v>80.855939520000007</v>
      </c>
      <c r="P2309" s="92">
        <v>80.205798669999993</v>
      </c>
      <c r="Q2309" s="92">
        <v>80.092248159999997</v>
      </c>
      <c r="R2309" s="92">
        <v>80.049571209999996</v>
      </c>
      <c r="S2309" s="92">
        <v>79.978590699999998</v>
      </c>
      <c r="T2309" s="92">
        <v>79.746255360000006</v>
      </c>
      <c r="U2309" s="92">
        <v>79.783661760000001</v>
      </c>
      <c r="V2309" s="92">
        <v>79.876477269999995</v>
      </c>
      <c r="W2309" s="92">
        <v>79.843747030000003</v>
      </c>
      <c r="X2309" s="92">
        <v>80.746508210000002</v>
      </c>
      <c r="Y2309" s="92">
        <v>81.392494150000005</v>
      </c>
    </row>
    <row r="2310" spans="1:25" ht="18" thickBot="1" x14ac:dyDescent="0.35">
      <c r="A2310" s="63">
        <v>6</v>
      </c>
      <c r="B2310" s="92">
        <v>81.292227409999995</v>
      </c>
      <c r="C2310" s="92">
        <v>81.243481930000002</v>
      </c>
      <c r="D2310" s="92">
        <v>81.222303530000005</v>
      </c>
      <c r="E2310" s="92">
        <v>80.641093319999996</v>
      </c>
      <c r="F2310" s="92">
        <v>79.627955990000004</v>
      </c>
      <c r="G2310" s="92">
        <v>79.919985330000003</v>
      </c>
      <c r="H2310" s="92">
        <v>80.490884050000005</v>
      </c>
      <c r="I2310" s="92">
        <v>80.177847349999993</v>
      </c>
      <c r="J2310" s="92">
        <v>80.470179799999997</v>
      </c>
      <c r="K2310" s="92">
        <v>80.52469001</v>
      </c>
      <c r="L2310" s="92">
        <v>80.170799489999993</v>
      </c>
      <c r="M2310" s="92">
        <v>80.411504559999997</v>
      </c>
      <c r="N2310" s="95">
        <v>80.488987960000003</v>
      </c>
      <c r="O2310" s="92">
        <v>80.607893489999995</v>
      </c>
      <c r="P2310" s="92">
        <v>80.626973300000003</v>
      </c>
      <c r="Q2310" s="92">
        <v>80.371652060000002</v>
      </c>
      <c r="R2310" s="92">
        <v>80.226311080000002</v>
      </c>
      <c r="S2310" s="92">
        <v>80.020269099999993</v>
      </c>
      <c r="T2310" s="92">
        <v>80.178104329999996</v>
      </c>
      <c r="U2310" s="92">
        <v>79.99605262</v>
      </c>
      <c r="V2310" s="92">
        <v>79.962640769999993</v>
      </c>
      <c r="W2310" s="92">
        <v>80.589815239999993</v>
      </c>
      <c r="X2310" s="92">
        <v>81.767518210000006</v>
      </c>
      <c r="Y2310" s="92">
        <v>81.649212239999997</v>
      </c>
    </row>
    <row r="2311" spans="1:25" ht="18" thickBot="1" x14ac:dyDescent="0.35">
      <c r="A2311" s="63">
        <v>7</v>
      </c>
      <c r="B2311" s="92">
        <v>81.454483789999998</v>
      </c>
      <c r="C2311" s="92">
        <v>81.406758440000004</v>
      </c>
      <c r="D2311" s="92">
        <v>81.376284089999999</v>
      </c>
      <c r="E2311" s="92">
        <v>81.37042821</v>
      </c>
      <c r="F2311" s="92">
        <v>81.374382870000005</v>
      </c>
      <c r="G2311" s="92">
        <v>81.377956929999996</v>
      </c>
      <c r="H2311" s="92">
        <v>83.13518886</v>
      </c>
      <c r="I2311" s="92">
        <v>83.130931720000007</v>
      </c>
      <c r="J2311" s="92">
        <v>83.211610329999999</v>
      </c>
      <c r="K2311" s="92">
        <v>81.785086509999999</v>
      </c>
      <c r="L2311" s="92">
        <v>81.462006079999995</v>
      </c>
      <c r="M2311" s="92">
        <v>81.43398277</v>
      </c>
      <c r="N2311" s="95">
        <v>81.426430789999998</v>
      </c>
      <c r="O2311" s="92">
        <v>81.433609739999994</v>
      </c>
      <c r="P2311" s="92">
        <v>81.632316130000007</v>
      </c>
      <c r="Q2311" s="92">
        <v>81.625680439999996</v>
      </c>
      <c r="R2311" s="92">
        <v>81.610877009999996</v>
      </c>
      <c r="S2311" s="92">
        <v>81.608351010000007</v>
      </c>
      <c r="T2311" s="92">
        <v>81.583953719999997</v>
      </c>
      <c r="U2311" s="92">
        <v>81.583495869999993</v>
      </c>
      <c r="V2311" s="92">
        <v>81.57283572</v>
      </c>
      <c r="W2311" s="92">
        <v>81.555523620000002</v>
      </c>
      <c r="X2311" s="92">
        <v>81.442459650000004</v>
      </c>
      <c r="Y2311" s="92">
        <v>81.573568829999999</v>
      </c>
    </row>
    <row r="2312" spans="1:25" ht="18" thickBot="1" x14ac:dyDescent="0.35">
      <c r="A2312" s="63">
        <v>8</v>
      </c>
      <c r="B2312" s="92">
        <v>81.387305060000003</v>
      </c>
      <c r="C2312" s="92">
        <v>81.127591989999999</v>
      </c>
      <c r="D2312" s="92">
        <v>80.857386250000005</v>
      </c>
      <c r="E2312" s="92">
        <v>80.850459599999994</v>
      </c>
      <c r="F2312" s="92">
        <v>80.868953329999997</v>
      </c>
      <c r="G2312" s="92">
        <v>81.166538650000007</v>
      </c>
      <c r="H2312" s="92">
        <v>81.185190719999994</v>
      </c>
      <c r="I2312" s="92">
        <v>81.238695480000004</v>
      </c>
      <c r="J2312" s="92">
        <v>81.313462810000004</v>
      </c>
      <c r="K2312" s="92">
        <v>81.346985720000006</v>
      </c>
      <c r="L2312" s="92">
        <v>81.360972039999993</v>
      </c>
      <c r="M2312" s="92">
        <v>81.363389920000003</v>
      </c>
      <c r="N2312" s="95">
        <v>81.348471230000001</v>
      </c>
      <c r="O2312" s="92">
        <v>81.35613721</v>
      </c>
      <c r="P2312" s="92">
        <v>81.813970409999996</v>
      </c>
      <c r="Q2312" s="92">
        <v>81.788187800000003</v>
      </c>
      <c r="R2312" s="92">
        <v>81.779507229999993</v>
      </c>
      <c r="S2312" s="92">
        <v>81.76111263</v>
      </c>
      <c r="T2312" s="92">
        <v>81.765256300000004</v>
      </c>
      <c r="U2312" s="92">
        <v>81.747785780000001</v>
      </c>
      <c r="V2312" s="92">
        <v>81.736893199999997</v>
      </c>
      <c r="W2312" s="92">
        <v>81.736910890000004</v>
      </c>
      <c r="X2312" s="92">
        <v>81.677086720000005</v>
      </c>
      <c r="Y2312" s="92">
        <v>81.60102612</v>
      </c>
    </row>
    <row r="2313" spans="1:25" ht="18" thickBot="1" x14ac:dyDescent="0.35">
      <c r="A2313" s="63">
        <v>9</v>
      </c>
      <c r="B2313" s="92">
        <v>81.409927409999995</v>
      </c>
      <c r="C2313" s="92">
        <v>81.38426158</v>
      </c>
      <c r="D2313" s="92">
        <v>81.3521839</v>
      </c>
      <c r="E2313" s="92">
        <v>81.340471780000001</v>
      </c>
      <c r="F2313" s="92">
        <v>81.352167710000003</v>
      </c>
      <c r="G2313" s="92">
        <v>81.507622720000001</v>
      </c>
      <c r="H2313" s="92">
        <v>81.211400249999997</v>
      </c>
      <c r="I2313" s="92">
        <v>80.648521729999999</v>
      </c>
      <c r="J2313" s="92">
        <v>80.681049520000002</v>
      </c>
      <c r="K2313" s="92">
        <v>80.819564499999998</v>
      </c>
      <c r="L2313" s="92">
        <v>80.824628720000007</v>
      </c>
      <c r="M2313" s="92">
        <v>80.821282289999999</v>
      </c>
      <c r="N2313" s="95">
        <v>80.813192330000007</v>
      </c>
      <c r="O2313" s="92">
        <v>80.799899100000005</v>
      </c>
      <c r="P2313" s="92">
        <v>81.383042990000007</v>
      </c>
      <c r="Q2313" s="92">
        <v>81.357254749999996</v>
      </c>
      <c r="R2313" s="92">
        <v>81.336131910000006</v>
      </c>
      <c r="S2313" s="92">
        <v>81.091654770000005</v>
      </c>
      <c r="T2313" s="92">
        <v>81.099105469999998</v>
      </c>
      <c r="U2313" s="92">
        <v>81.572914830000002</v>
      </c>
      <c r="V2313" s="92">
        <v>81.693759630000002</v>
      </c>
      <c r="W2313" s="92">
        <v>81.685676369999996</v>
      </c>
      <c r="X2313" s="92">
        <v>81.643254130000003</v>
      </c>
      <c r="Y2313" s="92">
        <v>81.547680099999994</v>
      </c>
    </row>
    <row r="2314" spans="1:25" ht="18" thickBot="1" x14ac:dyDescent="0.35">
      <c r="A2314" s="63">
        <v>10</v>
      </c>
      <c r="B2314" s="92">
        <v>81.071937480000003</v>
      </c>
      <c r="C2314" s="92">
        <v>81.043656949999999</v>
      </c>
      <c r="D2314" s="92">
        <v>81.015489529999996</v>
      </c>
      <c r="E2314" s="92">
        <v>80.99559945</v>
      </c>
      <c r="F2314" s="92">
        <v>81.003301320000006</v>
      </c>
      <c r="G2314" s="92">
        <v>80.875165580000001</v>
      </c>
      <c r="H2314" s="92">
        <v>81.174295650000005</v>
      </c>
      <c r="I2314" s="92">
        <v>80.623365390000004</v>
      </c>
      <c r="J2314" s="92">
        <v>80.785735079999995</v>
      </c>
      <c r="K2314" s="92">
        <v>81.063057610000001</v>
      </c>
      <c r="L2314" s="92">
        <v>81.06373585</v>
      </c>
      <c r="M2314" s="92">
        <v>81.064968960000002</v>
      </c>
      <c r="N2314" s="95">
        <v>81.059682559999999</v>
      </c>
      <c r="O2314" s="92">
        <v>81.058935969999993</v>
      </c>
      <c r="P2314" s="92">
        <v>81.630713220000004</v>
      </c>
      <c r="Q2314" s="92">
        <v>81.610241599999995</v>
      </c>
      <c r="R2314" s="92">
        <v>81.599682419999993</v>
      </c>
      <c r="S2314" s="92">
        <v>81.354934080000007</v>
      </c>
      <c r="T2314" s="92">
        <v>81.364894550000002</v>
      </c>
      <c r="U2314" s="92">
        <v>81.466788070000007</v>
      </c>
      <c r="V2314" s="92">
        <v>81.356474340000005</v>
      </c>
      <c r="W2314" s="92">
        <v>81.357582600000001</v>
      </c>
      <c r="X2314" s="92">
        <v>81.453140840000003</v>
      </c>
      <c r="Y2314" s="92">
        <v>81.517136769999993</v>
      </c>
    </row>
    <row r="2315" spans="1:25" ht="18" thickBot="1" x14ac:dyDescent="0.35">
      <c r="A2315" s="63">
        <v>11</v>
      </c>
      <c r="B2315" s="92">
        <v>81.064477429999997</v>
      </c>
      <c r="C2315" s="92">
        <v>81.026315550000007</v>
      </c>
      <c r="D2315" s="92">
        <v>81.001364030000005</v>
      </c>
      <c r="E2315" s="92">
        <v>80.981076169999994</v>
      </c>
      <c r="F2315" s="92">
        <v>80.9959554</v>
      </c>
      <c r="G2315" s="92">
        <v>80.834746440000004</v>
      </c>
      <c r="H2315" s="92">
        <v>81.161047060000001</v>
      </c>
      <c r="I2315" s="92">
        <v>80.620776460000002</v>
      </c>
      <c r="J2315" s="92">
        <v>80.912717520000001</v>
      </c>
      <c r="K2315" s="92">
        <v>80.916255939999999</v>
      </c>
      <c r="L2315" s="92">
        <v>80.928883580000004</v>
      </c>
      <c r="M2315" s="92">
        <v>80.928525410000006</v>
      </c>
      <c r="N2315" s="95">
        <v>80.921581919999994</v>
      </c>
      <c r="O2315" s="92">
        <v>80.917749939999993</v>
      </c>
      <c r="P2315" s="92">
        <v>81.345648319999995</v>
      </c>
      <c r="Q2315" s="92">
        <v>81.329156760000004</v>
      </c>
      <c r="R2315" s="92">
        <v>81.321387680000001</v>
      </c>
      <c r="S2315" s="92">
        <v>81.105275730000002</v>
      </c>
      <c r="T2315" s="92">
        <v>81.116477380000006</v>
      </c>
      <c r="U2315" s="92">
        <v>81.414757809999998</v>
      </c>
      <c r="V2315" s="92">
        <v>81.405831090000007</v>
      </c>
      <c r="W2315" s="92">
        <v>81.597262909999998</v>
      </c>
      <c r="X2315" s="92">
        <v>81.197167870000001</v>
      </c>
      <c r="Y2315" s="92">
        <v>80.829942020000004</v>
      </c>
    </row>
    <row r="2316" spans="1:25" ht="18" thickBot="1" x14ac:dyDescent="0.35">
      <c r="A2316" s="63">
        <v>12</v>
      </c>
      <c r="B2316" s="92">
        <v>80.641223420000003</v>
      </c>
      <c r="C2316" s="92">
        <v>81.052214190000001</v>
      </c>
      <c r="D2316" s="92">
        <v>81.012701930000006</v>
      </c>
      <c r="E2316" s="92">
        <v>80.992021699999995</v>
      </c>
      <c r="F2316" s="92">
        <v>80.985055919999994</v>
      </c>
      <c r="G2316" s="92">
        <v>81.099246379999997</v>
      </c>
      <c r="H2316" s="92">
        <v>81.330191929999998</v>
      </c>
      <c r="I2316" s="92">
        <v>81.089227300000005</v>
      </c>
      <c r="J2316" s="92">
        <v>80.835743309999998</v>
      </c>
      <c r="K2316" s="92">
        <v>80.639965810000007</v>
      </c>
      <c r="L2316" s="92">
        <v>80.781036889999996</v>
      </c>
      <c r="M2316" s="92">
        <v>80.735500090000002</v>
      </c>
      <c r="N2316" s="95">
        <v>80.777814239999998</v>
      </c>
      <c r="O2316" s="92">
        <v>80.77729592</v>
      </c>
      <c r="P2316" s="92">
        <v>81.098437469999993</v>
      </c>
      <c r="Q2316" s="92">
        <v>80.565793450000001</v>
      </c>
      <c r="R2316" s="92">
        <v>80.567847689999994</v>
      </c>
      <c r="S2316" s="92">
        <v>80.568697959999994</v>
      </c>
      <c r="T2316" s="92">
        <v>80.571597280000006</v>
      </c>
      <c r="U2316" s="92">
        <v>80.707600099999993</v>
      </c>
      <c r="V2316" s="92">
        <v>80.708877520000001</v>
      </c>
      <c r="W2316" s="92">
        <v>80.713566009999994</v>
      </c>
      <c r="X2316" s="92">
        <v>80.899435479999994</v>
      </c>
      <c r="Y2316" s="92">
        <v>80.52897007</v>
      </c>
    </row>
    <row r="2317" spans="1:25" ht="18" thickBot="1" x14ac:dyDescent="0.35">
      <c r="A2317" s="63">
        <v>13</v>
      </c>
      <c r="B2317" s="92">
        <v>80.124426700000001</v>
      </c>
      <c r="C2317" s="92">
        <v>80.377429829999997</v>
      </c>
      <c r="D2317" s="92">
        <v>80.350839780000001</v>
      </c>
      <c r="E2317" s="92">
        <v>80.336459180000006</v>
      </c>
      <c r="F2317" s="92">
        <v>80.629253360000007</v>
      </c>
      <c r="G2317" s="92">
        <v>80.422293400000001</v>
      </c>
      <c r="H2317" s="92">
        <v>80.963233680000002</v>
      </c>
      <c r="I2317" s="92">
        <v>81.279870310000007</v>
      </c>
      <c r="J2317" s="92">
        <v>81.028714100000002</v>
      </c>
      <c r="K2317" s="92">
        <v>79.695469290000005</v>
      </c>
      <c r="L2317" s="92">
        <v>79.711252490000007</v>
      </c>
      <c r="M2317" s="92">
        <v>79.717531539999996</v>
      </c>
      <c r="N2317" s="95">
        <v>79.712721389999999</v>
      </c>
      <c r="O2317" s="92">
        <v>79.712500050000003</v>
      </c>
      <c r="P2317" s="92">
        <v>80.465140730000002</v>
      </c>
      <c r="Q2317" s="92">
        <v>80.444372819999998</v>
      </c>
      <c r="R2317" s="92">
        <v>80.437346239999997</v>
      </c>
      <c r="S2317" s="92">
        <v>81.351471959999998</v>
      </c>
      <c r="T2317" s="92">
        <v>81.368531570000002</v>
      </c>
      <c r="U2317" s="92">
        <v>81.057775629999995</v>
      </c>
      <c r="V2317" s="92">
        <v>80.949545889999996</v>
      </c>
      <c r="W2317" s="92">
        <v>80.943228419999997</v>
      </c>
      <c r="X2317" s="92">
        <v>80.64517678</v>
      </c>
      <c r="Y2317" s="92">
        <v>80.076081810000005</v>
      </c>
    </row>
    <row r="2318" spans="1:25" ht="18" thickBot="1" x14ac:dyDescent="0.35">
      <c r="A2318" s="63">
        <v>14</v>
      </c>
      <c r="B2318" s="92">
        <v>80.047134549999996</v>
      </c>
      <c r="C2318" s="92">
        <v>80.015465509999999</v>
      </c>
      <c r="D2318" s="92">
        <v>79.993716039999995</v>
      </c>
      <c r="E2318" s="92">
        <v>79.97628976</v>
      </c>
      <c r="F2318" s="92">
        <v>79.981178299999996</v>
      </c>
      <c r="G2318" s="92">
        <v>80.036689120000005</v>
      </c>
      <c r="H2318" s="92">
        <v>80.726245829999996</v>
      </c>
      <c r="I2318" s="92">
        <v>80.59988147</v>
      </c>
      <c r="J2318" s="92">
        <v>80.899912400000005</v>
      </c>
      <c r="K2318" s="92">
        <v>80.462393419999998</v>
      </c>
      <c r="L2318" s="92">
        <v>80.493532639999998</v>
      </c>
      <c r="M2318" s="92">
        <v>80.484942989999993</v>
      </c>
      <c r="N2318" s="95">
        <v>80.482089360000003</v>
      </c>
      <c r="O2318" s="92">
        <v>80.48587406</v>
      </c>
      <c r="P2318" s="92">
        <v>80.619655769999994</v>
      </c>
      <c r="Q2318" s="92">
        <v>80.591396410000002</v>
      </c>
      <c r="R2318" s="92">
        <v>80.585660599999997</v>
      </c>
      <c r="S2318" s="92">
        <v>80.580502960000004</v>
      </c>
      <c r="T2318" s="92">
        <v>80.585626980000001</v>
      </c>
      <c r="U2318" s="92">
        <v>80.332411949999994</v>
      </c>
      <c r="V2318" s="92">
        <v>80.091661099999996</v>
      </c>
      <c r="W2318" s="92">
        <v>80.094401750000003</v>
      </c>
      <c r="X2318" s="92">
        <v>80.055811120000001</v>
      </c>
      <c r="Y2318" s="92">
        <v>79.532539970000002</v>
      </c>
    </row>
    <row r="2319" spans="1:25" ht="18" thickBot="1" x14ac:dyDescent="0.35">
      <c r="A2319" s="63">
        <v>15</v>
      </c>
      <c r="B2319" s="92">
        <v>79.213414630000003</v>
      </c>
      <c r="C2319" s="92">
        <v>79.731504520000001</v>
      </c>
      <c r="D2319" s="92">
        <v>79.711231510000005</v>
      </c>
      <c r="E2319" s="92">
        <v>79.69802541</v>
      </c>
      <c r="F2319" s="92">
        <v>79.703925699999999</v>
      </c>
      <c r="G2319" s="92">
        <v>79.236370460000003</v>
      </c>
      <c r="H2319" s="92">
        <v>79.825393779999999</v>
      </c>
      <c r="I2319" s="92">
        <v>80.087928450000007</v>
      </c>
      <c r="J2319" s="92">
        <v>79.855332189999999</v>
      </c>
      <c r="K2319" s="92">
        <v>79.879163700000007</v>
      </c>
      <c r="L2319" s="92">
        <v>79.888865839999994</v>
      </c>
      <c r="M2319" s="92">
        <v>80.136231429999995</v>
      </c>
      <c r="N2319" s="95">
        <v>80.135041240000007</v>
      </c>
      <c r="O2319" s="92">
        <v>80.140744350000006</v>
      </c>
      <c r="P2319" s="92">
        <v>80.121456319999993</v>
      </c>
      <c r="Q2319" s="92">
        <v>79.997033060000007</v>
      </c>
      <c r="R2319" s="92">
        <v>80.002754969999998</v>
      </c>
      <c r="S2319" s="92">
        <v>79.995745380000002</v>
      </c>
      <c r="T2319" s="92">
        <v>80.004911960000001</v>
      </c>
      <c r="U2319" s="92">
        <v>79.858415440000002</v>
      </c>
      <c r="V2319" s="92">
        <v>79.881804590000002</v>
      </c>
      <c r="W2319" s="92">
        <v>79.887242740000005</v>
      </c>
      <c r="X2319" s="92">
        <v>79.614078460000002</v>
      </c>
      <c r="Y2319" s="92">
        <v>79.323226980000001</v>
      </c>
    </row>
    <row r="2320" spans="1:25" ht="18" thickBot="1" x14ac:dyDescent="0.35">
      <c r="A2320" s="63">
        <v>16</v>
      </c>
      <c r="B2320" s="92">
        <v>79.600601769999997</v>
      </c>
      <c r="C2320" s="92">
        <v>79.581491170000007</v>
      </c>
      <c r="D2320" s="92">
        <v>79.565313489999994</v>
      </c>
      <c r="E2320" s="92">
        <v>79.827109190000002</v>
      </c>
      <c r="F2320" s="92">
        <v>79.832023730000003</v>
      </c>
      <c r="G2320" s="92">
        <v>79.388895079999998</v>
      </c>
      <c r="H2320" s="92">
        <v>79.152354829999993</v>
      </c>
      <c r="I2320" s="92">
        <v>79.955422889999994</v>
      </c>
      <c r="J2320" s="92">
        <v>80.503149070000006</v>
      </c>
      <c r="K2320" s="92">
        <v>80.526006260000003</v>
      </c>
      <c r="L2320" s="92">
        <v>80.5384265</v>
      </c>
      <c r="M2320" s="92">
        <v>80.39926432</v>
      </c>
      <c r="N2320" s="95">
        <v>80.384531730000006</v>
      </c>
      <c r="O2320" s="92">
        <v>80.377320940000004</v>
      </c>
      <c r="P2320" s="92">
        <v>80.362725710000007</v>
      </c>
      <c r="Q2320" s="92">
        <v>80.343944840000006</v>
      </c>
      <c r="R2320" s="92">
        <v>80.340229460000003</v>
      </c>
      <c r="S2320" s="92">
        <v>80.335717619999997</v>
      </c>
      <c r="T2320" s="92">
        <v>80.354519999999994</v>
      </c>
      <c r="U2320" s="92">
        <v>80.215877030000001</v>
      </c>
      <c r="V2320" s="92">
        <v>80.265430440000003</v>
      </c>
      <c r="W2320" s="92">
        <v>80.255786330000007</v>
      </c>
      <c r="X2320" s="92">
        <v>79.69194779</v>
      </c>
      <c r="Y2320" s="92">
        <v>79.641449320000007</v>
      </c>
    </row>
    <row r="2321" spans="1:25" ht="18" thickBot="1" x14ac:dyDescent="0.35">
      <c r="A2321" s="63">
        <v>17</v>
      </c>
      <c r="B2321" s="92">
        <v>79.870183299999994</v>
      </c>
      <c r="C2321" s="92">
        <v>79.851207709999997</v>
      </c>
      <c r="D2321" s="92">
        <v>79.823920779999995</v>
      </c>
      <c r="E2321" s="92">
        <v>79.807200550000005</v>
      </c>
      <c r="F2321" s="92">
        <v>79.804186869999995</v>
      </c>
      <c r="G2321" s="92">
        <v>79.373981670000006</v>
      </c>
      <c r="H2321" s="92">
        <v>79.136495510000003</v>
      </c>
      <c r="I2321" s="92">
        <v>79.935432520000006</v>
      </c>
      <c r="J2321" s="92">
        <v>79.975964809999994</v>
      </c>
      <c r="K2321" s="92">
        <v>79.982426959999998</v>
      </c>
      <c r="L2321" s="92">
        <v>80.260502290000005</v>
      </c>
      <c r="M2321" s="92">
        <v>80.010380260000005</v>
      </c>
      <c r="N2321" s="95">
        <v>79.999054939999994</v>
      </c>
      <c r="O2321" s="92">
        <v>80.121863829999995</v>
      </c>
      <c r="P2321" s="92">
        <v>80.110657239999995</v>
      </c>
      <c r="Q2321" s="92">
        <v>80.589222419999999</v>
      </c>
      <c r="R2321" s="92">
        <v>80.576785209999997</v>
      </c>
      <c r="S2321" s="92">
        <v>80.565981289999996</v>
      </c>
      <c r="T2321" s="92">
        <v>80.581959710000007</v>
      </c>
      <c r="U2321" s="92">
        <v>80.449503789999994</v>
      </c>
      <c r="V2321" s="92">
        <v>80.494718969999994</v>
      </c>
      <c r="W2321" s="92">
        <v>80.232515750000005</v>
      </c>
      <c r="X2321" s="92">
        <v>79.92011445</v>
      </c>
      <c r="Y2321" s="92">
        <v>80.167092850000003</v>
      </c>
    </row>
    <row r="2322" spans="1:25" ht="18" thickBot="1" x14ac:dyDescent="0.35">
      <c r="A2322" s="63">
        <v>18</v>
      </c>
      <c r="B2322" s="92">
        <v>79.074615890000004</v>
      </c>
      <c r="C2322" s="92">
        <v>79.059209730000006</v>
      </c>
      <c r="D2322" s="92">
        <v>79.041137699999993</v>
      </c>
      <c r="E2322" s="92">
        <v>79.028465839999996</v>
      </c>
      <c r="F2322" s="92">
        <v>79.058021350000004</v>
      </c>
      <c r="G2322" s="92">
        <v>78.513779779999993</v>
      </c>
      <c r="H2322" s="92">
        <v>79.394447580000005</v>
      </c>
      <c r="I2322" s="92">
        <v>79.8289331</v>
      </c>
      <c r="J2322" s="92">
        <v>80.012827639999998</v>
      </c>
      <c r="K2322" s="92">
        <v>80.000492919999999</v>
      </c>
      <c r="L2322" s="92">
        <v>80.021738529999993</v>
      </c>
      <c r="M2322" s="92">
        <v>80.013075920000006</v>
      </c>
      <c r="N2322" s="95">
        <v>80.004242619999999</v>
      </c>
      <c r="O2322" s="92">
        <v>78.889827780000005</v>
      </c>
      <c r="P2322" s="92">
        <v>78.584914299999994</v>
      </c>
      <c r="Q2322" s="92">
        <v>78.576665390000002</v>
      </c>
      <c r="R2322" s="92">
        <v>78.618877740000002</v>
      </c>
      <c r="S2322" s="92">
        <v>78.243375589999999</v>
      </c>
      <c r="T2322" s="92">
        <v>78.267572259999994</v>
      </c>
      <c r="U2322" s="92">
        <v>77.744327229999996</v>
      </c>
      <c r="V2322" s="92">
        <v>77.745564979999997</v>
      </c>
      <c r="W2322" s="92">
        <v>77.442418340000003</v>
      </c>
      <c r="X2322" s="92">
        <v>77.445528449999998</v>
      </c>
      <c r="Y2322" s="92">
        <v>77.136661939999996</v>
      </c>
    </row>
    <row r="2323" spans="1:25" ht="18" thickBot="1" x14ac:dyDescent="0.35">
      <c r="A2323" s="63">
        <v>19</v>
      </c>
      <c r="B2323" s="92">
        <v>76.845424859999994</v>
      </c>
      <c r="C2323" s="92">
        <v>76.857320540000003</v>
      </c>
      <c r="D2323" s="92">
        <v>76.860770250000002</v>
      </c>
      <c r="E2323" s="92">
        <v>76.863316389999994</v>
      </c>
      <c r="F2323" s="92">
        <v>76.862525239999997</v>
      </c>
      <c r="G2323" s="92">
        <v>76.535654750000006</v>
      </c>
      <c r="H2323" s="92">
        <v>76.849716610000002</v>
      </c>
      <c r="I2323" s="92">
        <v>77.153758150000002</v>
      </c>
      <c r="J2323" s="92">
        <v>77.454116780000007</v>
      </c>
      <c r="K2323" s="92">
        <v>77.458923069999997</v>
      </c>
      <c r="L2323" s="92">
        <v>77.460471310000003</v>
      </c>
      <c r="M2323" s="92">
        <v>77.459422160000003</v>
      </c>
      <c r="N2323" s="95">
        <v>77.458505279999997</v>
      </c>
      <c r="O2323" s="92">
        <v>77.33926907</v>
      </c>
      <c r="P2323" s="92">
        <v>77.339099970000007</v>
      </c>
      <c r="Q2323" s="92">
        <v>77.866563060000004</v>
      </c>
      <c r="R2323" s="92">
        <v>77.866625260000006</v>
      </c>
      <c r="S2323" s="92">
        <v>77.867584059999999</v>
      </c>
      <c r="T2323" s="92">
        <v>77.870767729999997</v>
      </c>
      <c r="U2323" s="92">
        <v>77.870096750000002</v>
      </c>
      <c r="V2323" s="92">
        <v>77.866385480000005</v>
      </c>
      <c r="W2323" s="92">
        <v>77.863720349999994</v>
      </c>
      <c r="X2323" s="92">
        <v>77.26319067</v>
      </c>
      <c r="Y2323" s="92">
        <v>77.271721560000003</v>
      </c>
    </row>
    <row r="2324" spans="1:25" ht="18" thickBot="1" x14ac:dyDescent="0.35">
      <c r="A2324" s="63">
        <v>20</v>
      </c>
      <c r="B2324" s="92">
        <v>77.271435120000007</v>
      </c>
      <c r="C2324" s="92">
        <v>77.383386599999994</v>
      </c>
      <c r="D2324" s="92">
        <v>77.123818319999998</v>
      </c>
      <c r="E2324" s="92">
        <v>76.863681650000004</v>
      </c>
      <c r="F2324" s="92">
        <v>76.863892699999994</v>
      </c>
      <c r="G2324" s="92">
        <v>76.855806490000006</v>
      </c>
      <c r="H2324" s="92">
        <v>76.730447380000001</v>
      </c>
      <c r="I2324" s="92">
        <v>77.032455299999995</v>
      </c>
      <c r="J2324" s="92">
        <v>77.337303660000003</v>
      </c>
      <c r="K2324" s="92">
        <v>77.604647040000003</v>
      </c>
      <c r="L2324" s="92">
        <v>77.607138660000004</v>
      </c>
      <c r="M2324" s="92">
        <v>77.870347159999994</v>
      </c>
      <c r="N2324" s="95">
        <v>77.868167830000004</v>
      </c>
      <c r="O2324" s="92">
        <v>77.867867059999995</v>
      </c>
      <c r="P2324" s="92">
        <v>77.866778139999994</v>
      </c>
      <c r="Q2324" s="92">
        <v>77.865208879999997</v>
      </c>
      <c r="R2324" s="92">
        <v>77.746658580000002</v>
      </c>
      <c r="S2324" s="92">
        <v>77.749210660000003</v>
      </c>
      <c r="T2324" s="92">
        <v>77.749764670000005</v>
      </c>
      <c r="U2324" s="92">
        <v>77.747944290000007</v>
      </c>
      <c r="V2324" s="92">
        <v>77.750827040000004</v>
      </c>
      <c r="W2324" s="92">
        <v>77.748149740000002</v>
      </c>
      <c r="X2324" s="92">
        <v>77.453878059999994</v>
      </c>
      <c r="Y2324" s="92">
        <v>77.571218079999994</v>
      </c>
    </row>
    <row r="2325" spans="1:25" ht="18" thickBot="1" x14ac:dyDescent="0.35">
      <c r="A2325" s="63">
        <v>21</v>
      </c>
      <c r="B2325" s="92">
        <v>77.009758849999997</v>
      </c>
      <c r="C2325" s="92">
        <v>77.122596020000003</v>
      </c>
      <c r="D2325" s="92">
        <v>77.123785470000001</v>
      </c>
      <c r="E2325" s="92">
        <v>76.860940490000004</v>
      </c>
      <c r="F2325" s="92">
        <v>76.859470630000004</v>
      </c>
      <c r="G2325" s="92">
        <v>77.120630739999996</v>
      </c>
      <c r="H2325" s="92">
        <v>76.993928389999994</v>
      </c>
      <c r="I2325" s="92">
        <v>77.279298319999995</v>
      </c>
      <c r="J2325" s="92">
        <v>77.591951870000003</v>
      </c>
      <c r="K2325" s="92">
        <v>77.595652740000006</v>
      </c>
      <c r="L2325" s="92">
        <v>77.59719217</v>
      </c>
      <c r="M2325" s="92">
        <v>77.596927350000001</v>
      </c>
      <c r="N2325" s="95">
        <v>77.860672620000003</v>
      </c>
      <c r="O2325" s="92">
        <v>77.861315939999997</v>
      </c>
      <c r="P2325" s="92">
        <v>77.861397760000003</v>
      </c>
      <c r="Q2325" s="92">
        <v>77.737673189999995</v>
      </c>
      <c r="R2325" s="92">
        <v>77.736760239999995</v>
      </c>
      <c r="S2325" s="92">
        <v>77.73662161</v>
      </c>
      <c r="T2325" s="92">
        <v>77.752307950000002</v>
      </c>
      <c r="U2325" s="92">
        <v>77.752119190000002</v>
      </c>
      <c r="V2325" s="92">
        <v>77.755603710000003</v>
      </c>
      <c r="W2325" s="92">
        <v>77.751626119999997</v>
      </c>
      <c r="X2325" s="92">
        <v>77.570178740000003</v>
      </c>
      <c r="Y2325" s="92">
        <v>77.571889330000005</v>
      </c>
    </row>
    <row r="2326" spans="1:25" ht="18" thickBot="1" x14ac:dyDescent="0.35">
      <c r="A2326" s="63">
        <v>22</v>
      </c>
      <c r="B2326" s="92">
        <v>77.028656119999994</v>
      </c>
      <c r="C2326" s="92">
        <v>77.029700009999999</v>
      </c>
      <c r="D2326" s="92">
        <v>77.030958900000002</v>
      </c>
      <c r="E2326" s="92">
        <v>77.031851250000003</v>
      </c>
      <c r="F2326" s="92">
        <v>77.031478800000002</v>
      </c>
      <c r="G2326" s="92">
        <v>77.028572420000003</v>
      </c>
      <c r="H2326" s="92">
        <v>77.024167050000003</v>
      </c>
      <c r="I2326" s="92">
        <v>76.999921479999998</v>
      </c>
      <c r="J2326" s="92">
        <v>76.776025919999995</v>
      </c>
      <c r="K2326" s="92">
        <v>76.823906930000007</v>
      </c>
      <c r="L2326" s="92">
        <v>77.239553959999995</v>
      </c>
      <c r="M2326" s="92">
        <v>77.229939150000007</v>
      </c>
      <c r="N2326" s="95">
        <v>77.112199410000002</v>
      </c>
      <c r="O2326" s="92">
        <v>77.110717489999999</v>
      </c>
      <c r="P2326" s="92">
        <v>77.377626210000003</v>
      </c>
      <c r="Q2326" s="92">
        <v>77.638420830000001</v>
      </c>
      <c r="R2326" s="92">
        <v>77.635816860000006</v>
      </c>
      <c r="S2326" s="92">
        <v>77.635826809999998</v>
      </c>
      <c r="T2326" s="92">
        <v>77.654372719999998</v>
      </c>
      <c r="U2326" s="92">
        <v>77.656974989999995</v>
      </c>
      <c r="V2326" s="92">
        <v>77.656474299999999</v>
      </c>
      <c r="W2326" s="92">
        <v>77.389697290000001</v>
      </c>
      <c r="X2326" s="92">
        <v>77.319300209999994</v>
      </c>
      <c r="Y2326" s="92">
        <v>77.323318499999999</v>
      </c>
    </row>
    <row r="2327" spans="1:25" ht="18" thickBot="1" x14ac:dyDescent="0.35">
      <c r="A2327" s="63">
        <v>23</v>
      </c>
      <c r="B2327" s="92">
        <v>76.976645390000002</v>
      </c>
      <c r="C2327" s="92">
        <v>76.98412132</v>
      </c>
      <c r="D2327" s="92">
        <v>76.984676280000002</v>
      </c>
      <c r="E2327" s="92">
        <v>76.985905329999994</v>
      </c>
      <c r="F2327" s="92">
        <v>76.985569909999995</v>
      </c>
      <c r="G2327" s="92">
        <v>76.980633089999998</v>
      </c>
      <c r="H2327" s="92">
        <v>76.97230605</v>
      </c>
      <c r="I2327" s="92">
        <v>77.465557230000002</v>
      </c>
      <c r="J2327" s="92">
        <v>77.466397150000006</v>
      </c>
      <c r="K2327" s="92">
        <v>77.373033620000001</v>
      </c>
      <c r="L2327" s="92">
        <v>77.094151019999998</v>
      </c>
      <c r="M2327" s="92">
        <v>77.065228809999994</v>
      </c>
      <c r="N2327" s="95">
        <v>77.366929209999995</v>
      </c>
      <c r="O2327" s="92">
        <v>77.366565769999994</v>
      </c>
      <c r="P2327" s="92">
        <v>77.901407460000001</v>
      </c>
      <c r="Q2327" s="92">
        <v>77.893065609999994</v>
      </c>
      <c r="R2327" s="92">
        <v>77.890491280000006</v>
      </c>
      <c r="S2327" s="92">
        <v>77.888024369999997</v>
      </c>
      <c r="T2327" s="92">
        <v>77.903498990000003</v>
      </c>
      <c r="U2327" s="92">
        <v>77.904263479999997</v>
      </c>
      <c r="V2327" s="92">
        <v>77.905624630000005</v>
      </c>
      <c r="W2327" s="92">
        <v>77.640779330000001</v>
      </c>
      <c r="X2327" s="92">
        <v>77.313953440000006</v>
      </c>
      <c r="Y2327" s="92">
        <v>77.317672220000006</v>
      </c>
    </row>
    <row r="2328" spans="1:25" ht="18" thickBot="1" x14ac:dyDescent="0.35">
      <c r="A2328" s="63">
        <v>24</v>
      </c>
      <c r="B2328" s="92">
        <v>76.934065090000004</v>
      </c>
      <c r="C2328" s="92">
        <v>76.764232770000007</v>
      </c>
      <c r="D2328" s="92">
        <v>76.76498033</v>
      </c>
      <c r="E2328" s="92">
        <v>76.754334130000004</v>
      </c>
      <c r="F2328" s="92">
        <v>76.766620189999998</v>
      </c>
      <c r="G2328" s="92">
        <v>76.777965949999995</v>
      </c>
      <c r="H2328" s="92">
        <v>76.795946459999996</v>
      </c>
      <c r="I2328" s="92">
        <v>77.283018569999996</v>
      </c>
      <c r="J2328" s="92">
        <v>77.262356310000001</v>
      </c>
      <c r="K2328" s="92">
        <v>76.86808508</v>
      </c>
      <c r="L2328" s="92">
        <v>76.871506010000004</v>
      </c>
      <c r="M2328" s="92">
        <v>76.995079970000006</v>
      </c>
      <c r="N2328" s="95">
        <v>76.868649579999996</v>
      </c>
      <c r="O2328" s="92">
        <v>76.876135390000002</v>
      </c>
      <c r="P2328" s="92">
        <v>77.225289219999993</v>
      </c>
      <c r="Q2328" s="92">
        <v>77.492285109999997</v>
      </c>
      <c r="R2328" s="92">
        <v>77.488995729999999</v>
      </c>
      <c r="S2328" s="92">
        <v>77.50035785</v>
      </c>
      <c r="T2328" s="92">
        <v>77.514420869999995</v>
      </c>
      <c r="U2328" s="92">
        <v>77.519565139999997</v>
      </c>
      <c r="V2328" s="92">
        <v>77.519682680000003</v>
      </c>
      <c r="W2328" s="92">
        <v>77.502475559999993</v>
      </c>
      <c r="X2328" s="92">
        <v>77.219758339999998</v>
      </c>
      <c r="Y2328" s="92">
        <v>77.099133949999995</v>
      </c>
    </row>
    <row r="2329" spans="1:25" ht="18" thickBot="1" x14ac:dyDescent="0.35">
      <c r="A2329" s="63">
        <v>25</v>
      </c>
      <c r="B2329" s="92">
        <v>77.403740159999998</v>
      </c>
      <c r="C2329" s="92">
        <v>77.398510610000002</v>
      </c>
      <c r="D2329" s="92">
        <v>77.398201150000006</v>
      </c>
      <c r="E2329" s="92">
        <v>77.397283369999997</v>
      </c>
      <c r="F2329" s="92">
        <v>79.429013729999994</v>
      </c>
      <c r="G2329" s="92">
        <v>80.504599589999998</v>
      </c>
      <c r="H2329" s="92">
        <v>80.144513079999996</v>
      </c>
      <c r="I2329" s="92">
        <v>80.212457430000001</v>
      </c>
      <c r="J2329" s="92">
        <v>80.454717410000001</v>
      </c>
      <c r="K2329" s="92">
        <v>80.261208699999997</v>
      </c>
      <c r="L2329" s="92">
        <v>80.512066709999999</v>
      </c>
      <c r="M2329" s="92">
        <v>80.586383249999997</v>
      </c>
      <c r="N2329" s="95">
        <v>80.533895880000003</v>
      </c>
      <c r="O2329" s="92">
        <v>80.598650269999993</v>
      </c>
      <c r="P2329" s="92">
        <v>81.17262436</v>
      </c>
      <c r="Q2329" s="92">
        <v>80.998483699999994</v>
      </c>
      <c r="R2329" s="92">
        <v>81.027217840000006</v>
      </c>
      <c r="S2329" s="92">
        <v>81.022110330000004</v>
      </c>
      <c r="T2329" s="92">
        <v>81.238555390000002</v>
      </c>
      <c r="U2329" s="92">
        <v>81.001776480000004</v>
      </c>
      <c r="V2329" s="92">
        <v>80.766556789999996</v>
      </c>
      <c r="W2329" s="92">
        <v>81.18169159</v>
      </c>
      <c r="X2329" s="92">
        <v>81.142008399999995</v>
      </c>
      <c r="Y2329" s="92">
        <v>80.060979110000005</v>
      </c>
    </row>
    <row r="2330" spans="1:25" ht="18" thickBot="1" x14ac:dyDescent="0.35">
      <c r="A2330" s="63">
        <v>26</v>
      </c>
      <c r="B2330" s="92">
        <v>79.974857200000002</v>
      </c>
      <c r="C2330" s="92">
        <v>79.937525910000005</v>
      </c>
      <c r="D2330" s="92">
        <v>79.91022289</v>
      </c>
      <c r="E2330" s="92">
        <v>79.659322639999999</v>
      </c>
      <c r="F2330" s="92">
        <v>80.096953299999996</v>
      </c>
      <c r="G2330" s="92">
        <v>80.215693459999997</v>
      </c>
      <c r="H2330" s="92">
        <v>80.586579630000003</v>
      </c>
      <c r="I2330" s="92">
        <v>80.535422310000001</v>
      </c>
      <c r="J2330" s="92">
        <v>80.197895630000005</v>
      </c>
      <c r="K2330" s="92">
        <v>80.18990531</v>
      </c>
      <c r="L2330" s="92">
        <v>80.100177819999999</v>
      </c>
      <c r="M2330" s="92">
        <v>80.070007469999993</v>
      </c>
      <c r="N2330" s="95">
        <v>80.137294060000002</v>
      </c>
      <c r="O2330" s="92">
        <v>80.269180379999995</v>
      </c>
      <c r="P2330" s="92">
        <v>80.844834939999998</v>
      </c>
      <c r="Q2330" s="92">
        <v>80.609297069999997</v>
      </c>
      <c r="R2330" s="92">
        <v>80.46648218</v>
      </c>
      <c r="S2330" s="92">
        <v>80.905799509999994</v>
      </c>
      <c r="T2330" s="92">
        <v>80.868278009999997</v>
      </c>
      <c r="U2330" s="92">
        <v>80.665029770000004</v>
      </c>
      <c r="V2330" s="92">
        <v>80.395565300000001</v>
      </c>
      <c r="W2330" s="92">
        <v>80.727394459999999</v>
      </c>
      <c r="X2330" s="92">
        <v>81.029862690000002</v>
      </c>
      <c r="Y2330" s="92">
        <v>79.986020359999998</v>
      </c>
    </row>
    <row r="2331" spans="1:25" ht="18" thickBot="1" x14ac:dyDescent="0.35">
      <c r="A2331" s="63">
        <v>27</v>
      </c>
      <c r="B2331" s="92">
        <v>79.966841459999998</v>
      </c>
      <c r="C2331" s="92">
        <v>79.930242629999995</v>
      </c>
      <c r="D2331" s="92">
        <v>79.905531539999998</v>
      </c>
      <c r="E2331" s="92">
        <v>79.66282047</v>
      </c>
      <c r="F2331" s="92">
        <v>79.81932698</v>
      </c>
      <c r="G2331" s="92">
        <v>80.223459300000002</v>
      </c>
      <c r="H2331" s="92">
        <v>80.008960099999996</v>
      </c>
      <c r="I2331" s="92">
        <v>80.002751599999996</v>
      </c>
      <c r="J2331" s="92">
        <v>79.91706087</v>
      </c>
      <c r="K2331" s="92">
        <v>79.856328540000007</v>
      </c>
      <c r="L2331" s="92">
        <v>79.698031880000002</v>
      </c>
      <c r="M2331" s="92">
        <v>79.663858149999996</v>
      </c>
      <c r="N2331" s="95">
        <v>79.831876199999996</v>
      </c>
      <c r="O2331" s="92">
        <v>79.863557549999996</v>
      </c>
      <c r="P2331" s="92">
        <v>80.457161350000007</v>
      </c>
      <c r="Q2331" s="92">
        <v>80.526713869999995</v>
      </c>
      <c r="R2331" s="92">
        <v>80.377845010000001</v>
      </c>
      <c r="S2331" s="92">
        <v>80.806854540000003</v>
      </c>
      <c r="T2331" s="92">
        <v>80.168470139999997</v>
      </c>
      <c r="U2331" s="92">
        <v>80.961973110000002</v>
      </c>
      <c r="V2331" s="92">
        <v>81.448700540000004</v>
      </c>
      <c r="W2331" s="92">
        <v>81.801541779999994</v>
      </c>
      <c r="X2331" s="92">
        <v>81.088245360000002</v>
      </c>
      <c r="Y2331" s="92">
        <v>80.040100710000004</v>
      </c>
    </row>
    <row r="2332" spans="1:25" ht="18" thickBot="1" x14ac:dyDescent="0.35">
      <c r="A2332" s="63">
        <v>28</v>
      </c>
      <c r="B2332" s="92">
        <v>79.961611899999994</v>
      </c>
      <c r="C2332" s="92">
        <v>79.930414490000004</v>
      </c>
      <c r="D2332" s="92">
        <v>79.905648819999996</v>
      </c>
      <c r="E2332" s="92">
        <v>79.66375764</v>
      </c>
      <c r="F2332" s="92">
        <v>79.769227909999998</v>
      </c>
      <c r="G2332" s="92">
        <v>80.216142270000006</v>
      </c>
      <c r="H2332" s="92">
        <v>80.660370810000003</v>
      </c>
      <c r="I2332" s="92">
        <v>80.470648819999994</v>
      </c>
      <c r="J2332" s="92">
        <v>80.475434649999997</v>
      </c>
      <c r="K2332" s="92">
        <v>80.459323310000002</v>
      </c>
      <c r="L2332" s="92">
        <v>80.041300070000005</v>
      </c>
      <c r="M2332" s="92">
        <v>79.975123749999995</v>
      </c>
      <c r="N2332" s="95">
        <v>80.171359749999993</v>
      </c>
      <c r="O2332" s="92">
        <v>80.741748020000003</v>
      </c>
      <c r="P2332" s="92">
        <v>80.528121229999996</v>
      </c>
      <c r="Q2332" s="92">
        <v>80.532983650000006</v>
      </c>
      <c r="R2332" s="92">
        <v>80.399904340000006</v>
      </c>
      <c r="S2332" s="92">
        <v>80.685082379999997</v>
      </c>
      <c r="T2332" s="92">
        <v>80.682377979999998</v>
      </c>
      <c r="U2332" s="92">
        <v>80.407187070000006</v>
      </c>
      <c r="V2332" s="92">
        <v>80.541140220000003</v>
      </c>
      <c r="W2332" s="92">
        <v>81.184817809999998</v>
      </c>
      <c r="X2332" s="92">
        <v>81.052423489999995</v>
      </c>
      <c r="Y2332" s="92">
        <v>80.000403140000003</v>
      </c>
    </row>
    <row r="2333" spans="1:25" ht="18" thickBot="1" x14ac:dyDescent="0.35">
      <c r="A2333" s="91">
        <v>29</v>
      </c>
      <c r="B2333" s="92">
        <v>80.283333470000002</v>
      </c>
      <c r="C2333" s="92">
        <v>80.263081260000007</v>
      </c>
      <c r="D2333" s="92">
        <v>80.236679679999995</v>
      </c>
      <c r="E2333" s="92">
        <v>79.99275256</v>
      </c>
      <c r="F2333" s="92">
        <v>79.874751590000002</v>
      </c>
      <c r="G2333" s="92">
        <v>79.994525890000006</v>
      </c>
      <c r="H2333" s="92">
        <v>80.448911339999995</v>
      </c>
      <c r="I2333" s="92">
        <v>80.641840299999998</v>
      </c>
      <c r="J2333" s="92">
        <v>80.807797879999995</v>
      </c>
      <c r="K2333" s="92">
        <v>80.805079039999995</v>
      </c>
      <c r="L2333" s="92">
        <v>80.956613129999994</v>
      </c>
      <c r="M2333" s="92">
        <v>80.924523570000005</v>
      </c>
      <c r="N2333" s="95">
        <v>81.141006239999996</v>
      </c>
      <c r="O2333" s="92">
        <v>81.180475139999999</v>
      </c>
      <c r="P2333" s="92">
        <v>81.165706520000001</v>
      </c>
      <c r="Q2333" s="92">
        <v>81.46850311</v>
      </c>
      <c r="R2333" s="92">
        <v>81.424103090000003</v>
      </c>
      <c r="S2333" s="92">
        <v>81.344857169999997</v>
      </c>
      <c r="T2333" s="92">
        <v>81.512375329999998</v>
      </c>
      <c r="U2333" s="92">
        <v>81.072976400000002</v>
      </c>
      <c r="V2333" s="92">
        <v>81.002452239999997</v>
      </c>
      <c r="W2333" s="92">
        <v>81.452626499999994</v>
      </c>
      <c r="X2333" s="92">
        <v>81.631584660000001</v>
      </c>
      <c r="Y2333" s="92">
        <v>80.573219350000002</v>
      </c>
    </row>
    <row r="2334" spans="1:25" ht="18" thickBot="1" x14ac:dyDescent="0.35">
      <c r="A2334" s="91">
        <v>30</v>
      </c>
      <c r="B2334" s="92">
        <v>80.540305869999997</v>
      </c>
      <c r="C2334" s="92">
        <v>80.493653159999994</v>
      </c>
      <c r="D2334" s="92">
        <v>80.478330709999994</v>
      </c>
      <c r="E2334" s="92">
        <v>80.600713949999999</v>
      </c>
      <c r="F2334" s="92">
        <v>80.239241089999993</v>
      </c>
      <c r="G2334" s="92">
        <v>80.396253689999995</v>
      </c>
      <c r="H2334" s="92">
        <v>80.254611049999994</v>
      </c>
      <c r="I2334" s="92">
        <v>80.554617539999995</v>
      </c>
      <c r="J2334" s="92">
        <v>81.235924479999994</v>
      </c>
      <c r="K2334" s="92">
        <v>81.276211029999999</v>
      </c>
      <c r="L2334" s="92">
        <v>81.401425689999996</v>
      </c>
      <c r="M2334" s="92">
        <v>81.400487589999997</v>
      </c>
      <c r="N2334" s="95">
        <v>80.814708400000001</v>
      </c>
      <c r="O2334" s="92">
        <v>80.914064879999998</v>
      </c>
      <c r="P2334" s="92">
        <v>80.898280380000003</v>
      </c>
      <c r="Q2334" s="92">
        <v>81.262439490000006</v>
      </c>
      <c r="R2334" s="92">
        <v>81.218651899999998</v>
      </c>
      <c r="S2334" s="92">
        <v>81.354710519999998</v>
      </c>
      <c r="T2334" s="92">
        <v>81.134488719999993</v>
      </c>
      <c r="U2334" s="92">
        <v>81.400540750000005</v>
      </c>
      <c r="V2334" s="92">
        <v>81.271013890000006</v>
      </c>
      <c r="W2334" s="92">
        <v>81.648340140000002</v>
      </c>
      <c r="X2334" s="92">
        <v>81.64550552</v>
      </c>
      <c r="Y2334" s="92">
        <v>80.582785119999997</v>
      </c>
    </row>
    <row r="2335" spans="1:25" ht="18" thickBot="1" x14ac:dyDescent="0.35">
      <c r="A2335" s="91">
        <v>31</v>
      </c>
      <c r="B2335" s="92">
        <v>80.503973470000005</v>
      </c>
      <c r="C2335" s="92">
        <v>80.479893410000003</v>
      </c>
      <c r="D2335" s="92">
        <v>80.467329509999999</v>
      </c>
      <c r="E2335" s="92">
        <v>80.582822379999996</v>
      </c>
      <c r="F2335" s="92">
        <v>79.892786880000003</v>
      </c>
      <c r="G2335" s="92">
        <v>79.646972489999996</v>
      </c>
      <c r="H2335" s="92">
        <v>80.074276650000002</v>
      </c>
      <c r="I2335" s="92">
        <v>80.849756479999996</v>
      </c>
      <c r="J2335" s="92">
        <v>80.488258740000006</v>
      </c>
      <c r="K2335" s="92">
        <v>80.431933349999994</v>
      </c>
      <c r="L2335" s="92">
        <v>80.581377970000005</v>
      </c>
      <c r="M2335" s="92">
        <v>80.812685180000003</v>
      </c>
      <c r="N2335" s="95">
        <v>80.981824790000005</v>
      </c>
      <c r="O2335" s="92">
        <v>81.081592110000003</v>
      </c>
      <c r="P2335" s="92">
        <v>81.111702809999997</v>
      </c>
      <c r="Q2335" s="92">
        <v>81.37478222</v>
      </c>
      <c r="R2335" s="92">
        <v>81.40216959</v>
      </c>
      <c r="S2335" s="92">
        <v>81.371650959999997</v>
      </c>
      <c r="T2335" s="92">
        <v>81.094582669999994</v>
      </c>
      <c r="U2335" s="92">
        <v>80.680665509999997</v>
      </c>
      <c r="V2335" s="92">
        <v>80.618652150000003</v>
      </c>
      <c r="W2335" s="92">
        <v>81.122175240000004</v>
      </c>
      <c r="X2335" s="92">
        <v>81.658186259999994</v>
      </c>
      <c r="Y2335" s="92">
        <v>80.577075129999997</v>
      </c>
    </row>
    <row r="2336" spans="1:25" ht="18" thickBot="1" x14ac:dyDescent="0.35"/>
    <row r="2337" spans="1:19" ht="18" customHeight="1" thickBot="1" x14ac:dyDescent="0.35">
      <c r="A2337" s="121" t="s">
        <v>55</v>
      </c>
      <c r="B2337" s="122"/>
      <c r="C2337" s="122"/>
      <c r="D2337" s="122"/>
      <c r="E2337" s="122"/>
      <c r="F2337" s="122"/>
      <c r="G2337" s="122"/>
      <c r="H2337" s="122"/>
      <c r="I2337" s="122"/>
      <c r="J2337" s="122"/>
      <c r="K2337" s="122"/>
      <c r="L2337" s="122"/>
      <c r="M2337" s="122"/>
      <c r="N2337" s="122"/>
      <c r="O2337" s="123"/>
      <c r="P2337" s="106" t="s">
        <v>89</v>
      </c>
      <c r="Q2337" s="105"/>
    </row>
    <row r="2338" spans="1:19" ht="18" customHeight="1" thickBot="1" x14ac:dyDescent="0.35">
      <c r="A2338" s="121" t="s">
        <v>56</v>
      </c>
      <c r="B2338" s="122"/>
      <c r="C2338" s="122"/>
      <c r="D2338" s="122"/>
      <c r="E2338" s="122"/>
      <c r="F2338" s="122"/>
      <c r="G2338" s="122"/>
      <c r="H2338" s="122"/>
      <c r="I2338" s="122"/>
      <c r="J2338" s="122"/>
      <c r="K2338" s="122"/>
      <c r="L2338" s="122"/>
      <c r="M2338" s="122"/>
      <c r="N2338" s="122"/>
      <c r="O2338" s="123"/>
      <c r="P2338" s="129">
        <v>0.95392326999999999</v>
      </c>
      <c r="Q2338" s="130"/>
    </row>
    <row r="2340" spans="1:19" x14ac:dyDescent="0.3">
      <c r="A2340" s="98" t="s">
        <v>92</v>
      </c>
      <c r="B2340" s="98"/>
      <c r="C2340" s="98"/>
      <c r="D2340" s="98"/>
      <c r="E2340" s="98"/>
      <c r="F2340" s="98"/>
      <c r="G2340" s="98"/>
      <c r="H2340" s="98"/>
      <c r="I2340" s="98"/>
      <c r="J2340" s="98"/>
      <c r="K2340" s="98"/>
      <c r="L2340" s="98"/>
      <c r="M2340" s="98"/>
      <c r="N2340" s="98"/>
      <c r="O2340" s="98"/>
      <c r="R2340" s="78">
        <f>R2127</f>
        <v>906559.42921406915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97" t="s">
        <v>51</v>
      </c>
      <c r="B2342" s="97"/>
      <c r="C2342" s="97"/>
      <c r="D2342" s="97"/>
      <c r="E2342" s="97"/>
      <c r="F2342" s="97"/>
      <c r="G2342" s="97"/>
      <c r="H2342" s="97"/>
      <c r="I2342" s="97"/>
      <c r="J2342" s="97"/>
      <c r="K2342" s="97"/>
      <c r="L2342" s="97"/>
      <c r="M2342" s="97"/>
      <c r="N2342" s="97"/>
      <c r="O2342" s="97"/>
      <c r="P2342" s="97"/>
      <c r="Q2342" s="97"/>
      <c r="R2342" s="16"/>
      <c r="S2342" s="16"/>
    </row>
    <row r="2343" spans="1:19" ht="16.5" customHeight="1" thickBot="1" x14ac:dyDescent="0.35">
      <c r="A2343" s="113"/>
      <c r="B2343" s="114"/>
      <c r="C2343" s="114"/>
      <c r="D2343" s="114"/>
      <c r="E2343" s="114"/>
      <c r="F2343" s="114"/>
      <c r="G2343" s="114"/>
      <c r="H2343" s="114"/>
      <c r="I2343" s="114"/>
      <c r="J2343" s="114"/>
      <c r="K2343" s="115"/>
      <c r="L2343" s="119" t="s">
        <v>31</v>
      </c>
      <c r="M2343" s="119"/>
      <c r="N2343" s="119"/>
      <c r="O2343" s="120"/>
    </row>
    <row r="2344" spans="1:19" ht="18" thickBot="1" x14ac:dyDescent="0.35">
      <c r="A2344" s="116"/>
      <c r="B2344" s="117"/>
      <c r="C2344" s="117"/>
      <c r="D2344" s="117"/>
      <c r="E2344" s="117"/>
      <c r="F2344" s="117"/>
      <c r="G2344" s="117"/>
      <c r="H2344" s="117"/>
      <c r="I2344" s="117"/>
      <c r="J2344" s="117"/>
      <c r="K2344" s="118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1" t="s">
        <v>93</v>
      </c>
      <c r="B2345" s="122"/>
      <c r="C2345" s="122"/>
      <c r="D2345" s="122"/>
      <c r="E2345" s="122"/>
      <c r="F2345" s="122"/>
      <c r="G2345" s="122"/>
      <c r="H2345" s="122"/>
      <c r="I2345" s="122"/>
      <c r="J2345" s="122"/>
      <c r="K2345" s="123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X11" sqref="X1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3791.67</v>
      </c>
      <c r="H18" s="70">
        <v>4019.85</v>
      </c>
      <c r="I18" s="70">
        <v>4806.25</v>
      </c>
      <c r="J18" s="70">
        <v>5566.92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1777.8824952699999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1777.8824952699999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640909.03163462516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9.8309999999999995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9.8309999999999995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9.8309999999999995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7149.5950000000003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7149.5950000000003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7149.5950000000003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4008.98</v>
      </c>
      <c r="H53" s="70">
        <v>4237.16</v>
      </c>
      <c r="I53" s="70">
        <v>5023.5600000000004</v>
      </c>
      <c r="J53" s="70">
        <v>5784.23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4578.7</v>
      </c>
      <c r="H54" s="70">
        <v>4806.88</v>
      </c>
      <c r="I54" s="70">
        <v>5593.28</v>
      </c>
      <c r="J54" s="70">
        <v>6353.95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5587.27</v>
      </c>
      <c r="H55" s="70">
        <v>5815.45</v>
      </c>
      <c r="I55" s="70">
        <v>6601.85</v>
      </c>
      <c r="J55" s="70">
        <v>7362.52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4008.98</v>
      </c>
      <c r="H61" s="70">
        <f>H53</f>
        <v>4237.16</v>
      </c>
      <c r="I61" s="70">
        <f>I53</f>
        <v>5023.5600000000004</v>
      </c>
      <c r="J61" s="70">
        <f>J53</f>
        <v>5784.23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5024.72</v>
      </c>
      <c r="H62" s="70">
        <v>5252.9</v>
      </c>
      <c r="I62" s="70">
        <v>6039.3</v>
      </c>
      <c r="J62" s="70">
        <v>6799.97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3766.2390660199999</v>
      </c>
      <c r="C71" s="15">
        <v>3957.1816395599999</v>
      </c>
      <c r="D71" s="15">
        <v>4014.0041652200002</v>
      </c>
      <c r="E71" s="15">
        <v>4055.5409114399999</v>
      </c>
      <c r="F71" s="15">
        <v>4073.7688260300001</v>
      </c>
      <c r="G71" s="15">
        <v>4081.5963664700002</v>
      </c>
      <c r="H71" s="15">
        <v>4027.3210697000004</v>
      </c>
      <c r="I71" s="15">
        <v>3830.1113193400001</v>
      </c>
      <c r="J71" s="15">
        <v>3674.5619521799999</v>
      </c>
      <c r="K71" s="15">
        <v>3660.6277372499999</v>
      </c>
      <c r="L71" s="15">
        <v>3608.7039996200001</v>
      </c>
      <c r="M71" s="15">
        <v>3582.3098971899999</v>
      </c>
      <c r="N71" s="17">
        <v>3591.1855277700001</v>
      </c>
      <c r="O71" s="18">
        <v>3583.1589946700001</v>
      </c>
      <c r="P71" s="18">
        <v>3576.0084843800005</v>
      </c>
      <c r="Q71" s="18">
        <v>3556.9627041600002</v>
      </c>
      <c r="R71" s="18">
        <v>3568.7794485100003</v>
      </c>
      <c r="S71" s="18">
        <v>3571.0155498100003</v>
      </c>
      <c r="T71" s="18">
        <v>3602.8040860500005</v>
      </c>
      <c r="U71" s="18">
        <v>3606.4002119000002</v>
      </c>
      <c r="V71" s="18">
        <v>3615.7763630400004</v>
      </c>
      <c r="W71" s="18">
        <v>3603.6675409700001</v>
      </c>
      <c r="X71" s="18">
        <v>3679.9653216400002</v>
      </c>
      <c r="Y71" s="18">
        <v>3763.52230065</v>
      </c>
    </row>
    <row r="72" spans="1:25" ht="18" thickBot="1" x14ac:dyDescent="0.35">
      <c r="A72" s="42">
        <v>2</v>
      </c>
      <c r="B72" s="15">
        <v>3752.2648208199998</v>
      </c>
      <c r="C72" s="15">
        <v>3830.2751298100002</v>
      </c>
      <c r="D72" s="15">
        <v>3926.3404402599999</v>
      </c>
      <c r="E72" s="15">
        <v>3996.9946288000001</v>
      </c>
      <c r="F72" s="15">
        <v>4031.1912726300002</v>
      </c>
      <c r="G72" s="15">
        <v>4011.1929099400004</v>
      </c>
      <c r="H72" s="15">
        <v>3949.2067414600001</v>
      </c>
      <c r="I72" s="15">
        <v>3793.0078752899999</v>
      </c>
      <c r="J72" s="15">
        <v>3663.7965400100002</v>
      </c>
      <c r="K72" s="15">
        <v>3653.8058566700001</v>
      </c>
      <c r="L72" s="15">
        <v>3631.8877471100004</v>
      </c>
      <c r="M72" s="15">
        <v>3598.83384406</v>
      </c>
      <c r="N72" s="19">
        <v>3571.7088064</v>
      </c>
      <c r="O72" s="15">
        <v>3453.4240193000005</v>
      </c>
      <c r="P72" s="15">
        <v>3508.0213323400003</v>
      </c>
      <c r="Q72" s="15">
        <v>3531.9919891899999</v>
      </c>
      <c r="R72" s="15">
        <v>3551.6442983100001</v>
      </c>
      <c r="S72" s="15">
        <v>3563.87997911</v>
      </c>
      <c r="T72" s="15">
        <v>3600.1855836499999</v>
      </c>
      <c r="U72" s="15">
        <v>3619.1348749100002</v>
      </c>
      <c r="V72" s="15">
        <v>3650.6569691200002</v>
      </c>
      <c r="W72" s="15">
        <v>3632.5558924100001</v>
      </c>
      <c r="X72" s="15">
        <v>3620.77918193</v>
      </c>
      <c r="Y72" s="15">
        <v>3681.69158634</v>
      </c>
    </row>
    <row r="73" spans="1:25" ht="18" thickBot="1" x14ac:dyDescent="0.35">
      <c r="A73" s="42">
        <v>3</v>
      </c>
      <c r="B73" s="15">
        <v>3846.3215810199999</v>
      </c>
      <c r="C73" s="15">
        <v>3950.5005269399999</v>
      </c>
      <c r="D73" s="15">
        <v>3975.8827624400001</v>
      </c>
      <c r="E73" s="15">
        <v>4000.35403597</v>
      </c>
      <c r="F73" s="15">
        <v>4002.6661809500001</v>
      </c>
      <c r="G73" s="15">
        <v>4001.0185709100001</v>
      </c>
      <c r="H73" s="15">
        <v>3942.9206446200001</v>
      </c>
      <c r="I73" s="15">
        <v>3636.1736619000003</v>
      </c>
      <c r="J73" s="15">
        <v>3516.2608022100003</v>
      </c>
      <c r="K73" s="15">
        <v>3505.4958253200002</v>
      </c>
      <c r="L73" s="15">
        <v>3478.3818290400004</v>
      </c>
      <c r="M73" s="15">
        <v>3463.4488331100001</v>
      </c>
      <c r="N73" s="19">
        <v>3471.2013097899999</v>
      </c>
      <c r="O73" s="15">
        <v>3469.4228568300005</v>
      </c>
      <c r="P73" s="15">
        <v>3467.4410737900002</v>
      </c>
      <c r="Q73" s="15">
        <v>3472.5022776400001</v>
      </c>
      <c r="R73" s="15">
        <v>3474.3309262500002</v>
      </c>
      <c r="S73" s="15">
        <v>3465.30685748</v>
      </c>
      <c r="T73" s="15">
        <v>3496.3044517200001</v>
      </c>
      <c r="U73" s="15">
        <v>3511.6011687400005</v>
      </c>
      <c r="V73" s="15">
        <v>3717.4076261</v>
      </c>
      <c r="W73" s="15">
        <v>3689.3922276200001</v>
      </c>
      <c r="X73" s="15">
        <v>3770.0970302200003</v>
      </c>
      <c r="Y73" s="15">
        <v>3918.5185995100001</v>
      </c>
    </row>
    <row r="74" spans="1:25" ht="18" thickBot="1" x14ac:dyDescent="0.35">
      <c r="A74" s="42">
        <v>4</v>
      </c>
      <c r="B74" s="15">
        <v>3941.1797603700002</v>
      </c>
      <c r="C74" s="15">
        <v>4047.7276298300003</v>
      </c>
      <c r="D74" s="15">
        <v>4093.44408015</v>
      </c>
      <c r="E74" s="15">
        <v>4162.85281407</v>
      </c>
      <c r="F74" s="15">
        <v>4171.2299359099998</v>
      </c>
      <c r="G74" s="15">
        <v>4169.8682500900004</v>
      </c>
      <c r="H74" s="15">
        <v>4110.8645680700001</v>
      </c>
      <c r="I74" s="15">
        <v>3949.5246595600001</v>
      </c>
      <c r="J74" s="15">
        <v>3827.4573232500002</v>
      </c>
      <c r="K74" s="15">
        <v>3782.8605897300004</v>
      </c>
      <c r="L74" s="15">
        <v>3721.3029354800001</v>
      </c>
      <c r="M74" s="15">
        <v>3712.15198934</v>
      </c>
      <c r="N74" s="19">
        <v>3704.5683962900002</v>
      </c>
      <c r="O74" s="15">
        <v>3669.5601237800001</v>
      </c>
      <c r="P74" s="15">
        <v>3652.9083510800001</v>
      </c>
      <c r="Q74" s="15">
        <v>3653.1948161300002</v>
      </c>
      <c r="R74" s="15">
        <v>3674.7655158200005</v>
      </c>
      <c r="S74" s="15">
        <v>3648.7253283099999</v>
      </c>
      <c r="T74" s="15">
        <v>3669.0489443400002</v>
      </c>
      <c r="U74" s="15">
        <v>3685.81116939</v>
      </c>
      <c r="V74" s="15">
        <v>3699.0540139100003</v>
      </c>
      <c r="W74" s="15">
        <v>3670.5514054300002</v>
      </c>
      <c r="X74" s="15">
        <v>3738.8232711000001</v>
      </c>
      <c r="Y74" s="15">
        <v>3998.15579927</v>
      </c>
    </row>
    <row r="75" spans="1:25" ht="18" thickBot="1" x14ac:dyDescent="0.35">
      <c r="A75" s="42">
        <v>5</v>
      </c>
      <c r="B75" s="15">
        <v>3912.3120814100002</v>
      </c>
      <c r="C75" s="15">
        <v>3999.8177793100003</v>
      </c>
      <c r="D75" s="15">
        <v>4059.41957886</v>
      </c>
      <c r="E75" s="15">
        <v>4100.5309264799998</v>
      </c>
      <c r="F75" s="15">
        <v>4095.2941066200001</v>
      </c>
      <c r="G75" s="15">
        <v>4085.2257040600002</v>
      </c>
      <c r="H75" s="15">
        <v>4060.2716806600001</v>
      </c>
      <c r="I75" s="15">
        <v>3952.6368826300004</v>
      </c>
      <c r="J75" s="15">
        <v>3833.4339526700005</v>
      </c>
      <c r="K75" s="15">
        <v>3747.72733926</v>
      </c>
      <c r="L75" s="15">
        <v>3677.4960859500002</v>
      </c>
      <c r="M75" s="15">
        <v>3635.1371924800001</v>
      </c>
      <c r="N75" s="19">
        <v>3633.0543441300001</v>
      </c>
      <c r="O75" s="15">
        <v>3637.5429144600002</v>
      </c>
      <c r="P75" s="15">
        <v>3647.2181085900002</v>
      </c>
      <c r="Q75" s="15">
        <v>3658.5445152600005</v>
      </c>
      <c r="R75" s="15">
        <v>3646.5218197600002</v>
      </c>
      <c r="S75" s="15">
        <v>3624.7234763599999</v>
      </c>
      <c r="T75" s="15">
        <v>3650.1304695700001</v>
      </c>
      <c r="U75" s="15">
        <v>3667.0779852100004</v>
      </c>
      <c r="V75" s="15">
        <v>3675.36063036</v>
      </c>
      <c r="W75" s="15">
        <v>3640.8309740200002</v>
      </c>
      <c r="X75" s="15">
        <v>3701.6552965700002</v>
      </c>
      <c r="Y75" s="15">
        <v>3774.1770367400004</v>
      </c>
    </row>
    <row r="76" spans="1:25" ht="18" thickBot="1" x14ac:dyDescent="0.35">
      <c r="A76" s="42">
        <v>6</v>
      </c>
      <c r="B76" s="15">
        <v>3843.8272843499999</v>
      </c>
      <c r="C76" s="15">
        <v>3854.2235482400001</v>
      </c>
      <c r="D76" s="15">
        <v>3886.4818039100001</v>
      </c>
      <c r="E76" s="15">
        <v>3988.1335223100004</v>
      </c>
      <c r="F76" s="15">
        <v>4020.32404236</v>
      </c>
      <c r="G76" s="15">
        <v>3943.2549402000004</v>
      </c>
      <c r="H76" s="15">
        <v>3999.7795484200001</v>
      </c>
      <c r="I76" s="15">
        <v>3909.6410481500002</v>
      </c>
      <c r="J76" s="15">
        <v>3838.5850436999999</v>
      </c>
      <c r="K76" s="15">
        <v>3732.2176258200002</v>
      </c>
      <c r="L76" s="15">
        <v>3647.5780676600002</v>
      </c>
      <c r="M76" s="15">
        <v>3611.4972397300003</v>
      </c>
      <c r="N76" s="19">
        <v>3589.1109805100004</v>
      </c>
      <c r="O76" s="15">
        <v>3617.6693288300003</v>
      </c>
      <c r="P76" s="15">
        <v>3615.4006244000002</v>
      </c>
      <c r="Q76" s="15">
        <v>3623.2252546099999</v>
      </c>
      <c r="R76" s="15">
        <v>3607.6151264800001</v>
      </c>
      <c r="S76" s="15">
        <v>3585.6249160900002</v>
      </c>
      <c r="T76" s="15">
        <v>3601.5233796400003</v>
      </c>
      <c r="U76" s="15">
        <v>3612.6629023900005</v>
      </c>
      <c r="V76" s="15">
        <v>3619.7260246300002</v>
      </c>
      <c r="W76" s="15">
        <v>3609.2164099600004</v>
      </c>
      <c r="X76" s="15">
        <v>3676.2600367100003</v>
      </c>
      <c r="Y76" s="15">
        <v>3768.5093854800002</v>
      </c>
    </row>
    <row r="77" spans="1:25" ht="18" thickBot="1" x14ac:dyDescent="0.35">
      <c r="A77" s="42">
        <v>7</v>
      </c>
      <c r="B77" s="15">
        <v>3770.4858381100003</v>
      </c>
      <c r="C77" s="15">
        <v>3878.9067932799999</v>
      </c>
      <c r="D77" s="15">
        <v>3924.2314880100002</v>
      </c>
      <c r="E77" s="15">
        <v>3982.4657945600002</v>
      </c>
      <c r="F77" s="15">
        <v>3981.1258395900004</v>
      </c>
      <c r="G77" s="15">
        <v>3984.4188963500001</v>
      </c>
      <c r="H77" s="15">
        <v>4027.4669592600003</v>
      </c>
      <c r="I77" s="15">
        <v>3795.0443106000002</v>
      </c>
      <c r="J77" s="15">
        <v>3667.5281908400002</v>
      </c>
      <c r="K77" s="15">
        <v>3610.3122919100001</v>
      </c>
      <c r="L77" s="15">
        <v>3543.7509094900001</v>
      </c>
      <c r="M77" s="15">
        <v>3519.2241430600002</v>
      </c>
      <c r="N77" s="19">
        <v>3517.5678084700003</v>
      </c>
      <c r="O77" s="15">
        <v>3528.1117388700004</v>
      </c>
      <c r="P77" s="15">
        <v>3524.3882905999999</v>
      </c>
      <c r="Q77" s="15">
        <v>3527.5648931400001</v>
      </c>
      <c r="R77" s="15">
        <v>3543.2506075000001</v>
      </c>
      <c r="S77" s="15">
        <v>3524.6027738500002</v>
      </c>
      <c r="T77" s="15">
        <v>3535.9316815500001</v>
      </c>
      <c r="U77" s="15">
        <v>3541.2324193600002</v>
      </c>
      <c r="V77" s="15">
        <v>3551.9548628299999</v>
      </c>
      <c r="W77" s="15">
        <v>3523.3842252200002</v>
      </c>
      <c r="X77" s="15">
        <v>3596.0320436400002</v>
      </c>
      <c r="Y77" s="15">
        <v>3688.5313749000002</v>
      </c>
    </row>
    <row r="78" spans="1:25" ht="18" thickBot="1" x14ac:dyDescent="0.35">
      <c r="A78" s="42">
        <v>8</v>
      </c>
      <c r="B78" s="15">
        <v>3754.5903371000004</v>
      </c>
      <c r="C78" s="15">
        <v>3870.8644432600004</v>
      </c>
      <c r="D78" s="15">
        <v>3895.0418664700001</v>
      </c>
      <c r="E78" s="15">
        <v>3956.2067399699999</v>
      </c>
      <c r="F78" s="15">
        <v>3981.0871190200005</v>
      </c>
      <c r="G78" s="15">
        <v>3953.2713987400002</v>
      </c>
      <c r="H78" s="15">
        <v>3922.8652288900003</v>
      </c>
      <c r="I78" s="15">
        <v>3827.7524382700003</v>
      </c>
      <c r="J78" s="15">
        <v>3777.9048864800002</v>
      </c>
      <c r="K78" s="15">
        <v>3688.57154558</v>
      </c>
      <c r="L78" s="15">
        <v>3639.54207752</v>
      </c>
      <c r="M78" s="15">
        <v>3616.0361979899999</v>
      </c>
      <c r="N78" s="19">
        <v>3609.8519074100004</v>
      </c>
      <c r="O78" s="15">
        <v>3605.4025063500003</v>
      </c>
      <c r="P78" s="15">
        <v>3599.5727403199999</v>
      </c>
      <c r="Q78" s="15">
        <v>3596.4058419600001</v>
      </c>
      <c r="R78" s="15">
        <v>3576.8176081800002</v>
      </c>
      <c r="S78" s="15">
        <v>3582.3239491100003</v>
      </c>
      <c r="T78" s="15">
        <v>3635.1932454200005</v>
      </c>
      <c r="U78" s="15">
        <v>3627.5801814200004</v>
      </c>
      <c r="V78" s="15">
        <v>3630.3292735900004</v>
      </c>
      <c r="W78" s="15">
        <v>3608.3586857</v>
      </c>
      <c r="X78" s="15">
        <v>3673.5944995899999</v>
      </c>
      <c r="Y78" s="15">
        <v>3776.7647761400003</v>
      </c>
    </row>
    <row r="79" spans="1:25" ht="18" thickBot="1" x14ac:dyDescent="0.35">
      <c r="A79" s="42">
        <v>9</v>
      </c>
      <c r="B79" s="15">
        <v>3890.12932817</v>
      </c>
      <c r="C79" s="15">
        <v>4013.3445110400003</v>
      </c>
      <c r="D79" s="15">
        <v>4095.4895720300001</v>
      </c>
      <c r="E79" s="15">
        <v>4126.0234862500001</v>
      </c>
      <c r="F79" s="15">
        <v>4149.4460785600004</v>
      </c>
      <c r="G79" s="15">
        <v>4149.8131941499996</v>
      </c>
      <c r="H79" s="15">
        <v>4088.41431401</v>
      </c>
      <c r="I79" s="15">
        <v>3972.1958898600001</v>
      </c>
      <c r="J79" s="15">
        <v>3868.4343394900002</v>
      </c>
      <c r="K79" s="15">
        <v>3803.7346182800002</v>
      </c>
      <c r="L79" s="15">
        <v>3747.9636409800005</v>
      </c>
      <c r="M79" s="15">
        <v>3731.5176981800005</v>
      </c>
      <c r="N79" s="19">
        <v>3728.7238477300002</v>
      </c>
      <c r="O79" s="15">
        <v>3732.7067943400002</v>
      </c>
      <c r="P79" s="15">
        <v>3733.2771778200004</v>
      </c>
      <c r="Q79" s="15">
        <v>3750.4790150100002</v>
      </c>
      <c r="R79" s="15">
        <v>3719.3288422900005</v>
      </c>
      <c r="S79" s="15">
        <v>3717.159893</v>
      </c>
      <c r="T79" s="15">
        <v>3752.9830493899999</v>
      </c>
      <c r="U79" s="15">
        <v>3757.0216919100003</v>
      </c>
      <c r="V79" s="15">
        <v>3761.0170339900001</v>
      </c>
      <c r="W79" s="15">
        <v>3758.6087712500002</v>
      </c>
      <c r="X79" s="15">
        <v>3821.0907882500005</v>
      </c>
      <c r="Y79" s="15">
        <v>3912.8532532100003</v>
      </c>
    </row>
    <row r="80" spans="1:25" ht="18" thickBot="1" x14ac:dyDescent="0.35">
      <c r="A80" s="42">
        <v>10</v>
      </c>
      <c r="B80" s="15">
        <v>4122.0243960000007</v>
      </c>
      <c r="C80" s="15">
        <v>4211.7681054900004</v>
      </c>
      <c r="D80" s="15">
        <v>4104.7908154699999</v>
      </c>
      <c r="E80" s="15">
        <v>4237.65696157</v>
      </c>
      <c r="F80" s="15">
        <v>4286.8385163500006</v>
      </c>
      <c r="G80" s="15">
        <v>4260.2473363700001</v>
      </c>
      <c r="H80" s="15">
        <v>4197.6241817299997</v>
      </c>
      <c r="I80" s="15">
        <v>4078.8364644600001</v>
      </c>
      <c r="J80" s="15">
        <v>3963.49272802</v>
      </c>
      <c r="K80" s="15">
        <v>3869.1454081600004</v>
      </c>
      <c r="L80" s="15">
        <v>3827.6528586100003</v>
      </c>
      <c r="M80" s="15">
        <v>3816.2981279900005</v>
      </c>
      <c r="N80" s="19">
        <v>3815.9870838200004</v>
      </c>
      <c r="O80" s="15">
        <v>3808.7543436300002</v>
      </c>
      <c r="P80" s="15">
        <v>3808.2396107700001</v>
      </c>
      <c r="Q80" s="15">
        <v>3811.6820420100003</v>
      </c>
      <c r="R80" s="15">
        <v>3778.3587494100002</v>
      </c>
      <c r="S80" s="15">
        <v>3771.7164127000001</v>
      </c>
      <c r="T80" s="15">
        <v>3821.8169169000003</v>
      </c>
      <c r="U80" s="15">
        <v>3831.4950904500001</v>
      </c>
      <c r="V80" s="15">
        <v>3823.9978738600003</v>
      </c>
      <c r="W80" s="15">
        <v>3796.7075096400004</v>
      </c>
      <c r="X80" s="15">
        <v>3885.8383576000001</v>
      </c>
      <c r="Y80" s="15">
        <v>4016.7587311100001</v>
      </c>
    </row>
    <row r="81" spans="1:25" ht="18" thickBot="1" x14ac:dyDescent="0.35">
      <c r="A81" s="42">
        <v>11</v>
      </c>
      <c r="B81" s="15">
        <v>3994.14649775</v>
      </c>
      <c r="C81" s="15">
        <v>4101.9033394600001</v>
      </c>
      <c r="D81" s="15">
        <v>4094.0790777900002</v>
      </c>
      <c r="E81" s="15">
        <v>4130.2100706600004</v>
      </c>
      <c r="F81" s="15">
        <v>4203.1652489099997</v>
      </c>
      <c r="G81" s="15">
        <v>4181.7736372100007</v>
      </c>
      <c r="H81" s="15">
        <v>4109.5749837500007</v>
      </c>
      <c r="I81" s="15">
        <v>3965.2151807800001</v>
      </c>
      <c r="J81" s="15">
        <v>3848.03666376</v>
      </c>
      <c r="K81" s="15">
        <v>3771.9546631399999</v>
      </c>
      <c r="L81" s="15">
        <v>3715.4506202800003</v>
      </c>
      <c r="M81" s="15">
        <v>3685.3008930400001</v>
      </c>
      <c r="N81" s="19">
        <v>3685.0382828500001</v>
      </c>
      <c r="O81" s="15">
        <v>3684.6852518300002</v>
      </c>
      <c r="P81" s="15">
        <v>3682.1165859900002</v>
      </c>
      <c r="Q81" s="15">
        <v>3705.1232809700005</v>
      </c>
      <c r="R81" s="15">
        <v>3688.7415961300003</v>
      </c>
      <c r="S81" s="15">
        <v>3719.7581078600001</v>
      </c>
      <c r="T81" s="15">
        <v>3810.0930955700005</v>
      </c>
      <c r="U81" s="15">
        <v>3806.4647533800003</v>
      </c>
      <c r="V81" s="15">
        <v>3775.8374584000003</v>
      </c>
      <c r="W81" s="15">
        <v>3771.0937023200004</v>
      </c>
      <c r="X81" s="15">
        <v>3853.44577114</v>
      </c>
      <c r="Y81" s="15">
        <v>4024.9622168000001</v>
      </c>
    </row>
    <row r="82" spans="1:25" ht="18" thickBot="1" x14ac:dyDescent="0.35">
      <c r="A82" s="42">
        <v>12</v>
      </c>
      <c r="B82" s="15">
        <v>3976.8052128100003</v>
      </c>
      <c r="C82" s="15">
        <v>3943.9478550500003</v>
      </c>
      <c r="D82" s="15">
        <v>3936.3846937900003</v>
      </c>
      <c r="E82" s="15">
        <v>3986.5101938900002</v>
      </c>
      <c r="F82" s="15">
        <v>4000.2691822900001</v>
      </c>
      <c r="G82" s="15">
        <v>3989.1381017200001</v>
      </c>
      <c r="H82" s="15">
        <v>3981.7670219199999</v>
      </c>
      <c r="I82" s="15">
        <v>3913.1981025900004</v>
      </c>
      <c r="J82" s="15">
        <v>3792.6817885300002</v>
      </c>
      <c r="K82" s="15">
        <v>3686.8240778899999</v>
      </c>
      <c r="L82" s="15">
        <v>3622.62500654</v>
      </c>
      <c r="M82" s="15">
        <v>3585.3054126300003</v>
      </c>
      <c r="N82" s="19">
        <v>3572.67921707</v>
      </c>
      <c r="O82" s="15">
        <v>3590.9366672100005</v>
      </c>
      <c r="P82" s="15">
        <v>3598.1539480199999</v>
      </c>
      <c r="Q82" s="15">
        <v>3597.3988811700001</v>
      </c>
      <c r="R82" s="15">
        <v>3590.7614271299999</v>
      </c>
      <c r="S82" s="15">
        <v>3547.3020289800002</v>
      </c>
      <c r="T82" s="15">
        <v>3583.7021459699999</v>
      </c>
      <c r="U82" s="15">
        <v>3589.4866510000002</v>
      </c>
      <c r="V82" s="15">
        <v>3602.3487563500003</v>
      </c>
      <c r="W82" s="15">
        <v>3601.0419283900001</v>
      </c>
      <c r="X82" s="15">
        <v>3671.3264756900003</v>
      </c>
      <c r="Y82" s="15">
        <v>3751.2675504400004</v>
      </c>
    </row>
    <row r="83" spans="1:25" ht="18" thickBot="1" x14ac:dyDescent="0.35">
      <c r="A83" s="42">
        <v>13</v>
      </c>
      <c r="B83" s="15">
        <v>3752.8104588400001</v>
      </c>
      <c r="C83" s="15">
        <v>3822.4770183500004</v>
      </c>
      <c r="D83" s="15">
        <v>3817.3516734800005</v>
      </c>
      <c r="E83" s="15">
        <v>3906.46954551</v>
      </c>
      <c r="F83" s="15">
        <v>3915.98972581</v>
      </c>
      <c r="G83" s="15">
        <v>3894.7209865499999</v>
      </c>
      <c r="H83" s="15">
        <v>3886.9775179200001</v>
      </c>
      <c r="I83" s="15">
        <v>3820.1650794200004</v>
      </c>
      <c r="J83" s="15">
        <v>3696.4235550399999</v>
      </c>
      <c r="K83" s="15">
        <v>3593.2848967200002</v>
      </c>
      <c r="L83" s="15">
        <v>3529.6142729100002</v>
      </c>
      <c r="M83" s="15">
        <v>3500.2519268599999</v>
      </c>
      <c r="N83" s="19">
        <v>3493.3183225800003</v>
      </c>
      <c r="O83" s="15">
        <v>3507.6895545300004</v>
      </c>
      <c r="P83" s="15">
        <v>3517.3952435000001</v>
      </c>
      <c r="Q83" s="15">
        <v>3518.8937138800002</v>
      </c>
      <c r="R83" s="15">
        <v>3504.0452689600002</v>
      </c>
      <c r="S83" s="15">
        <v>3463.3614104500002</v>
      </c>
      <c r="T83" s="15">
        <v>3493.2650910299999</v>
      </c>
      <c r="U83" s="15">
        <v>3485.2511146200004</v>
      </c>
      <c r="V83" s="15">
        <v>3478.3811538300001</v>
      </c>
      <c r="W83" s="15">
        <v>3485.60089591</v>
      </c>
      <c r="X83" s="15">
        <v>3561.7330132699999</v>
      </c>
      <c r="Y83" s="15">
        <v>3655.3115994</v>
      </c>
    </row>
    <row r="84" spans="1:25" ht="18" thickBot="1" x14ac:dyDescent="0.35">
      <c r="A84" s="42">
        <v>14</v>
      </c>
      <c r="B84" s="15">
        <v>3845.2760249900002</v>
      </c>
      <c r="C84" s="15">
        <v>3951.1890603100001</v>
      </c>
      <c r="D84" s="15">
        <v>3958.2485750100004</v>
      </c>
      <c r="E84" s="15">
        <v>4041.6284788900002</v>
      </c>
      <c r="F84" s="15">
        <v>4060.3085861200002</v>
      </c>
      <c r="G84" s="15">
        <v>4049.0184111900003</v>
      </c>
      <c r="H84" s="15">
        <v>4011.6248278500002</v>
      </c>
      <c r="I84" s="15">
        <v>3878.4509592900004</v>
      </c>
      <c r="J84" s="15">
        <v>3721.0064747699998</v>
      </c>
      <c r="K84" s="15">
        <v>3614.6953724700002</v>
      </c>
      <c r="L84" s="15">
        <v>3572.8628947699999</v>
      </c>
      <c r="M84" s="15">
        <v>3566.46135022</v>
      </c>
      <c r="N84" s="19">
        <v>3628.1555128200002</v>
      </c>
      <c r="O84" s="15">
        <v>3676.4552715700001</v>
      </c>
      <c r="P84" s="15">
        <v>3673.58206737</v>
      </c>
      <c r="Q84" s="15">
        <v>3689.8484812699999</v>
      </c>
      <c r="R84" s="15">
        <v>3689.12328798</v>
      </c>
      <c r="S84" s="15">
        <v>3650.8877613300001</v>
      </c>
      <c r="T84" s="15">
        <v>3679.15124414</v>
      </c>
      <c r="U84" s="15">
        <v>3679.9824383600003</v>
      </c>
      <c r="V84" s="15">
        <v>3677.6937822600003</v>
      </c>
      <c r="W84" s="15">
        <v>3673.6676264400003</v>
      </c>
      <c r="X84" s="15">
        <v>3758.8269594200001</v>
      </c>
      <c r="Y84" s="15">
        <v>3866.8978116100002</v>
      </c>
    </row>
    <row r="85" spans="1:25" ht="18" thickBot="1" x14ac:dyDescent="0.35">
      <c r="A85" s="42">
        <v>15</v>
      </c>
      <c r="B85" s="15">
        <v>3902.7356614</v>
      </c>
      <c r="C85" s="15">
        <v>4010.4619244900005</v>
      </c>
      <c r="D85" s="15">
        <v>4118.8435286900003</v>
      </c>
      <c r="E85" s="15">
        <v>4189.15918762</v>
      </c>
      <c r="F85" s="15">
        <v>4211.5135961699998</v>
      </c>
      <c r="G85" s="15">
        <v>4205.3102907700004</v>
      </c>
      <c r="H85" s="15">
        <v>4095.80988037</v>
      </c>
      <c r="I85" s="15">
        <v>4018.8310725800002</v>
      </c>
      <c r="J85" s="15">
        <v>3650.7683702499999</v>
      </c>
      <c r="K85" s="15">
        <v>3550.5249347500003</v>
      </c>
      <c r="L85" s="15">
        <v>3535.7287976500002</v>
      </c>
      <c r="M85" s="15">
        <v>3525.5211050400003</v>
      </c>
      <c r="N85" s="19">
        <v>3518.9904642600004</v>
      </c>
      <c r="O85" s="15">
        <v>3505.5697286499999</v>
      </c>
      <c r="P85" s="15">
        <v>3505.8589132000002</v>
      </c>
      <c r="Q85" s="15">
        <v>3506.8597405500004</v>
      </c>
      <c r="R85" s="15">
        <v>6166.9668190699995</v>
      </c>
      <c r="S85" s="15">
        <v>3685.3894224300002</v>
      </c>
      <c r="T85" s="15">
        <v>3720.2412920900001</v>
      </c>
      <c r="U85" s="15">
        <v>3692.6651823400002</v>
      </c>
      <c r="V85" s="15">
        <v>3681.8649456900002</v>
      </c>
      <c r="W85" s="15">
        <v>3681.6642844300004</v>
      </c>
      <c r="X85" s="15">
        <v>3782.7675060800002</v>
      </c>
      <c r="Y85" s="15">
        <v>3874.05685541</v>
      </c>
    </row>
    <row r="86" spans="1:25" ht="18" thickBot="1" x14ac:dyDescent="0.35">
      <c r="A86" s="42">
        <v>16</v>
      </c>
      <c r="B86" s="15">
        <v>4009.2909242700002</v>
      </c>
      <c r="C86" s="15">
        <v>4058.3092695800001</v>
      </c>
      <c r="D86" s="15">
        <v>4098.0935018</v>
      </c>
      <c r="E86" s="15">
        <v>4120.9307604400001</v>
      </c>
      <c r="F86" s="15">
        <v>4153.8443364100003</v>
      </c>
      <c r="G86" s="15">
        <v>4123.2092265299998</v>
      </c>
      <c r="H86" s="15">
        <v>4096.8154285600003</v>
      </c>
      <c r="I86" s="15">
        <v>3964.7799225400004</v>
      </c>
      <c r="J86" s="15">
        <v>3887.2706193100003</v>
      </c>
      <c r="K86" s="15">
        <v>3810.7856675000003</v>
      </c>
      <c r="L86" s="15">
        <v>3760.7364206400002</v>
      </c>
      <c r="M86" s="15">
        <v>3736.7000282200001</v>
      </c>
      <c r="N86" s="19">
        <v>3750.4655715700001</v>
      </c>
      <c r="O86" s="15">
        <v>3753.6879338100002</v>
      </c>
      <c r="P86" s="15">
        <v>3733.7188451000002</v>
      </c>
      <c r="Q86" s="15">
        <v>3746.6268802200002</v>
      </c>
      <c r="R86" s="15">
        <v>3690.9145636800004</v>
      </c>
      <c r="S86" s="15">
        <v>3674.3931344500002</v>
      </c>
      <c r="T86" s="15">
        <v>3715.8816106100003</v>
      </c>
      <c r="U86" s="15">
        <v>3717.1943722400001</v>
      </c>
      <c r="V86" s="15">
        <v>3717.0569748300004</v>
      </c>
      <c r="W86" s="15">
        <v>3718.1868362000005</v>
      </c>
      <c r="X86" s="15">
        <v>3795.6653873499999</v>
      </c>
      <c r="Y86" s="15">
        <v>3907.6579699600002</v>
      </c>
    </row>
    <row r="87" spans="1:25" ht="18" thickBot="1" x14ac:dyDescent="0.35">
      <c r="A87" s="42">
        <v>17</v>
      </c>
      <c r="B87" s="15">
        <v>3846.6790261300002</v>
      </c>
      <c r="C87" s="15">
        <v>3926.5524264700002</v>
      </c>
      <c r="D87" s="15">
        <v>3951.1644268099999</v>
      </c>
      <c r="E87" s="15">
        <v>3951.7465465000005</v>
      </c>
      <c r="F87" s="15">
        <v>3978.6121247800002</v>
      </c>
      <c r="G87" s="15">
        <v>3963.5228488000002</v>
      </c>
      <c r="H87" s="15">
        <v>3877.8162338900001</v>
      </c>
      <c r="I87" s="15">
        <v>3782.8161116000001</v>
      </c>
      <c r="J87" s="15">
        <v>3666.7195915600005</v>
      </c>
      <c r="K87" s="15">
        <v>3604.49407187</v>
      </c>
      <c r="L87" s="15">
        <v>3563.5395534100003</v>
      </c>
      <c r="M87" s="15">
        <v>3529.6268437300005</v>
      </c>
      <c r="N87" s="19">
        <v>3558.2799889000003</v>
      </c>
      <c r="O87" s="15">
        <v>3556.8563167299999</v>
      </c>
      <c r="P87" s="15">
        <v>3554.8245084800001</v>
      </c>
      <c r="Q87" s="15">
        <v>3575.9958766099999</v>
      </c>
      <c r="R87" s="15">
        <v>3533.2378879500002</v>
      </c>
      <c r="S87" s="15">
        <v>3530.6640609599999</v>
      </c>
      <c r="T87" s="15">
        <v>3565.3655803300003</v>
      </c>
      <c r="U87" s="15">
        <v>3575.9887825700002</v>
      </c>
      <c r="V87" s="15">
        <v>3584.3152912000005</v>
      </c>
      <c r="W87" s="15">
        <v>3576.3113789100003</v>
      </c>
      <c r="X87" s="15">
        <v>3640.4489226000005</v>
      </c>
      <c r="Y87" s="15">
        <v>3753.9391954600001</v>
      </c>
    </row>
    <row r="88" spans="1:25" ht="18" thickBot="1" x14ac:dyDescent="0.35">
      <c r="A88" s="42">
        <v>18</v>
      </c>
      <c r="B88" s="15">
        <v>3879.8690352700005</v>
      </c>
      <c r="C88" s="15">
        <v>3982.4614399600005</v>
      </c>
      <c r="D88" s="15">
        <v>4007.59030575</v>
      </c>
      <c r="E88" s="15">
        <v>4032.7941723900003</v>
      </c>
      <c r="F88" s="15">
        <v>4088.0014015300003</v>
      </c>
      <c r="G88" s="15">
        <v>4066.5618546000001</v>
      </c>
      <c r="H88" s="15">
        <v>3994.5270045500001</v>
      </c>
      <c r="I88" s="15">
        <v>3870.6776460500005</v>
      </c>
      <c r="J88" s="15">
        <v>3739.6541702000004</v>
      </c>
      <c r="K88" s="15">
        <v>3659.4486628800005</v>
      </c>
      <c r="L88" s="15">
        <v>3608.7412096200005</v>
      </c>
      <c r="M88" s="15">
        <v>3574.9605914700005</v>
      </c>
      <c r="N88" s="19">
        <v>3582.87898262</v>
      </c>
      <c r="O88" s="15">
        <v>3577.2631905600001</v>
      </c>
      <c r="P88" s="15">
        <v>3572.4679277800001</v>
      </c>
      <c r="Q88" s="15">
        <v>3576.1668578600002</v>
      </c>
      <c r="R88" s="15">
        <v>3563.9592061399999</v>
      </c>
      <c r="S88" s="15">
        <v>3551.4761498200005</v>
      </c>
      <c r="T88" s="15">
        <v>3600.3309938600005</v>
      </c>
      <c r="U88" s="15">
        <v>3607.6197124600003</v>
      </c>
      <c r="V88" s="15">
        <v>3583.7998987300002</v>
      </c>
      <c r="W88" s="15">
        <v>3571.7123083300003</v>
      </c>
      <c r="X88" s="15">
        <v>3644.52602604</v>
      </c>
      <c r="Y88" s="15">
        <v>3753.16900248</v>
      </c>
    </row>
    <row r="89" spans="1:25" ht="18" thickBot="1" x14ac:dyDescent="0.35">
      <c r="A89" s="42">
        <v>19</v>
      </c>
      <c r="B89" s="15">
        <v>3809.4323394600001</v>
      </c>
      <c r="C89" s="15">
        <v>3894.6909599800001</v>
      </c>
      <c r="D89" s="15">
        <v>3888.5908194900003</v>
      </c>
      <c r="E89" s="15">
        <v>3850.0210373899999</v>
      </c>
      <c r="F89" s="15">
        <v>3921.8891246399999</v>
      </c>
      <c r="G89" s="15">
        <v>3929.05829782</v>
      </c>
      <c r="H89" s="15">
        <v>3949.3699571800003</v>
      </c>
      <c r="I89" s="15">
        <v>3910.9941074300004</v>
      </c>
      <c r="J89" s="15">
        <v>3815.0936977600004</v>
      </c>
      <c r="K89" s="15">
        <v>3697.6414536299999</v>
      </c>
      <c r="L89" s="15">
        <v>3616.7411133400001</v>
      </c>
      <c r="M89" s="15">
        <v>3582.8700547100002</v>
      </c>
      <c r="N89" s="19">
        <v>3569.9775558800002</v>
      </c>
      <c r="O89" s="15">
        <v>3583.8171218800003</v>
      </c>
      <c r="P89" s="15">
        <v>3555.7399528200003</v>
      </c>
      <c r="Q89" s="15">
        <v>3555.2662816700004</v>
      </c>
      <c r="R89" s="15">
        <v>3591.3541159900001</v>
      </c>
      <c r="S89" s="15">
        <v>3588.6161635900003</v>
      </c>
      <c r="T89" s="15">
        <v>3597.1455396900001</v>
      </c>
      <c r="U89" s="15">
        <v>3622.6119684900004</v>
      </c>
      <c r="V89" s="15">
        <v>3623.0269720800002</v>
      </c>
      <c r="W89" s="15">
        <v>3608.5618734</v>
      </c>
      <c r="X89" s="15">
        <v>3685.7440733200001</v>
      </c>
      <c r="Y89" s="15">
        <v>3787.5400737099999</v>
      </c>
    </row>
    <row r="90" spans="1:25" ht="18" thickBot="1" x14ac:dyDescent="0.35">
      <c r="A90" s="42">
        <v>20</v>
      </c>
      <c r="B90" s="15">
        <v>3835.5558859800003</v>
      </c>
      <c r="C90" s="15">
        <v>3914.0996012900005</v>
      </c>
      <c r="D90" s="15">
        <v>3930.5023688000001</v>
      </c>
      <c r="E90" s="15">
        <v>3988.4064669700001</v>
      </c>
      <c r="F90" s="15">
        <v>4015.0289901400001</v>
      </c>
      <c r="G90" s="15">
        <v>3999.42099831</v>
      </c>
      <c r="H90" s="15">
        <v>3996.8605458400002</v>
      </c>
      <c r="I90" s="15">
        <v>3842.1841137600004</v>
      </c>
      <c r="J90" s="15">
        <v>3812.1406083400002</v>
      </c>
      <c r="K90" s="15">
        <v>3681.8574152700003</v>
      </c>
      <c r="L90" s="15">
        <v>3607.9030254700001</v>
      </c>
      <c r="M90" s="15">
        <v>3581.5931341900005</v>
      </c>
      <c r="N90" s="19">
        <v>3584.9314558200003</v>
      </c>
      <c r="O90" s="15">
        <v>3602.2551325800005</v>
      </c>
      <c r="P90" s="15">
        <v>3601.72579339</v>
      </c>
      <c r="Q90" s="15">
        <v>3601.4931377299999</v>
      </c>
      <c r="R90" s="15">
        <v>3625.8124314300003</v>
      </c>
      <c r="S90" s="15">
        <v>3622.7654245500003</v>
      </c>
      <c r="T90" s="15">
        <v>3609.8325284600005</v>
      </c>
      <c r="U90" s="15">
        <v>3602.5268839600003</v>
      </c>
      <c r="V90" s="15">
        <v>3612.3166326999999</v>
      </c>
      <c r="W90" s="15">
        <v>3601.2725760800004</v>
      </c>
      <c r="X90" s="15">
        <v>3661.2816373599999</v>
      </c>
      <c r="Y90" s="15">
        <v>3769.9343655800003</v>
      </c>
    </row>
    <row r="91" spans="1:25" ht="18" thickBot="1" x14ac:dyDescent="0.35">
      <c r="A91" s="42">
        <v>21</v>
      </c>
      <c r="B91" s="15">
        <v>4069.37767798</v>
      </c>
      <c r="C91" s="15">
        <v>4108.8502256499996</v>
      </c>
      <c r="D91" s="15">
        <v>4151.3997125900005</v>
      </c>
      <c r="E91" s="15">
        <v>4160.9488098500005</v>
      </c>
      <c r="F91" s="15">
        <v>4237.0455258700003</v>
      </c>
      <c r="G91" s="15">
        <v>4237.1093340500001</v>
      </c>
      <c r="H91" s="15">
        <v>4263.69643223</v>
      </c>
      <c r="I91" s="15">
        <v>4120.97825087</v>
      </c>
      <c r="J91" s="15">
        <v>3994.3014087900001</v>
      </c>
      <c r="K91" s="15">
        <v>3906.3594756400003</v>
      </c>
      <c r="L91" s="15">
        <v>3847.2705813500002</v>
      </c>
      <c r="M91" s="15">
        <v>3836.43602663</v>
      </c>
      <c r="N91" s="19">
        <v>3833.3769286000002</v>
      </c>
      <c r="O91" s="15">
        <v>3845.2980679600005</v>
      </c>
      <c r="P91" s="15">
        <v>3801.8943359900004</v>
      </c>
      <c r="Q91" s="15">
        <v>3818.3218089400002</v>
      </c>
      <c r="R91" s="15">
        <v>3855.0391161200005</v>
      </c>
      <c r="S91" s="15">
        <v>3842.2406328300003</v>
      </c>
      <c r="T91" s="15">
        <v>3837.3792321400001</v>
      </c>
      <c r="U91" s="15">
        <v>3850.7085519900002</v>
      </c>
      <c r="V91" s="15">
        <v>3841.8116272400002</v>
      </c>
      <c r="W91" s="15">
        <v>3818.4317139300001</v>
      </c>
      <c r="X91" s="15">
        <v>3913.8764220500002</v>
      </c>
      <c r="Y91" s="15">
        <v>4032.97236866</v>
      </c>
    </row>
    <row r="92" spans="1:25" ht="18" thickBot="1" x14ac:dyDescent="0.35">
      <c r="A92" s="42">
        <v>22</v>
      </c>
      <c r="B92" s="15">
        <v>3957.0813782200003</v>
      </c>
      <c r="C92" s="15">
        <v>4088.3644379700004</v>
      </c>
      <c r="D92" s="15">
        <v>4129.6820677300002</v>
      </c>
      <c r="E92" s="15">
        <v>4101.8682369400003</v>
      </c>
      <c r="F92" s="15">
        <v>4133.9027035500003</v>
      </c>
      <c r="G92" s="15">
        <v>4126.6148709400004</v>
      </c>
      <c r="H92" s="15">
        <v>4045.2988407500002</v>
      </c>
      <c r="I92" s="15">
        <v>3937.4754412600005</v>
      </c>
      <c r="J92" s="15">
        <v>3879.7672333999999</v>
      </c>
      <c r="K92" s="15">
        <v>3773.8602567000003</v>
      </c>
      <c r="L92" s="15">
        <v>3742.4973399099999</v>
      </c>
      <c r="M92" s="15">
        <v>3723.6936224500005</v>
      </c>
      <c r="N92" s="19">
        <v>3713.0388839800003</v>
      </c>
      <c r="O92" s="15">
        <v>3706.6712679500001</v>
      </c>
      <c r="P92" s="15">
        <v>3665.9956892300002</v>
      </c>
      <c r="Q92" s="15">
        <v>3648.5436501100003</v>
      </c>
      <c r="R92" s="15">
        <v>3666.9701883500002</v>
      </c>
      <c r="S92" s="15">
        <v>3685.6951425200004</v>
      </c>
      <c r="T92" s="15">
        <v>3694.7445893900003</v>
      </c>
      <c r="U92" s="15">
        <v>3691.0249515200003</v>
      </c>
      <c r="V92" s="15">
        <v>3694.7018759299999</v>
      </c>
      <c r="W92" s="15">
        <v>3688.6065454500003</v>
      </c>
      <c r="X92" s="15">
        <v>3773.0119020100001</v>
      </c>
      <c r="Y92" s="15">
        <v>3887.1325528800003</v>
      </c>
    </row>
    <row r="93" spans="1:25" ht="18" thickBot="1" x14ac:dyDescent="0.35">
      <c r="A93" s="42">
        <v>23</v>
      </c>
      <c r="B93" s="15">
        <v>3988.4907841200002</v>
      </c>
      <c r="C93" s="15">
        <v>4077.0673524500003</v>
      </c>
      <c r="D93" s="15">
        <v>4111.5630491600004</v>
      </c>
      <c r="E93" s="15">
        <v>4136.0216274499999</v>
      </c>
      <c r="F93" s="15">
        <v>4185.6387528300002</v>
      </c>
      <c r="G93" s="15">
        <v>4142.3229976900002</v>
      </c>
      <c r="H93" s="15">
        <v>4086.7932562000001</v>
      </c>
      <c r="I93" s="15">
        <v>3954.42079956</v>
      </c>
      <c r="J93" s="15">
        <v>3793.0873667200003</v>
      </c>
      <c r="K93" s="15">
        <v>3734.3386522400001</v>
      </c>
      <c r="L93" s="15">
        <v>3705.7427839500001</v>
      </c>
      <c r="M93" s="15">
        <v>3700.8277582800001</v>
      </c>
      <c r="N93" s="19">
        <v>3684.6691014000003</v>
      </c>
      <c r="O93" s="15">
        <v>3686.8007653499999</v>
      </c>
      <c r="P93" s="15">
        <v>3648.78078921</v>
      </c>
      <c r="Q93" s="15">
        <v>3648.7806814900005</v>
      </c>
      <c r="R93" s="15">
        <v>3692.5823004100002</v>
      </c>
      <c r="S93" s="15">
        <v>3697.8314143799998</v>
      </c>
      <c r="T93" s="15">
        <v>3693.7532568800002</v>
      </c>
      <c r="U93" s="15">
        <v>3710.4962058600004</v>
      </c>
      <c r="V93" s="15">
        <v>3704.6994738200001</v>
      </c>
      <c r="W93" s="15">
        <v>3692.4736481300001</v>
      </c>
      <c r="X93" s="15">
        <v>3737.3074383500002</v>
      </c>
      <c r="Y93" s="15">
        <v>3833.1332043000002</v>
      </c>
    </row>
    <row r="94" spans="1:25" ht="18" thickBot="1" x14ac:dyDescent="0.35">
      <c r="A94" s="42">
        <v>24</v>
      </c>
      <c r="B94" s="15">
        <v>3873.0429174800001</v>
      </c>
      <c r="C94" s="15">
        <v>3953.9507531200002</v>
      </c>
      <c r="D94" s="15">
        <v>3976.7472270600001</v>
      </c>
      <c r="E94" s="15">
        <v>3987.8992308800002</v>
      </c>
      <c r="F94" s="15">
        <v>4033.41917904</v>
      </c>
      <c r="G94" s="15">
        <v>4007.9717537200004</v>
      </c>
      <c r="H94" s="15">
        <v>3919.6624495000001</v>
      </c>
      <c r="I94" s="15">
        <v>3862.2355906400003</v>
      </c>
      <c r="J94" s="15">
        <v>3745.7569465000001</v>
      </c>
      <c r="K94" s="15">
        <v>3710.5276537700001</v>
      </c>
      <c r="L94" s="15">
        <v>3717.50890695</v>
      </c>
      <c r="M94" s="15">
        <v>3707.6509828400003</v>
      </c>
      <c r="N94" s="19">
        <v>3701.3776417100003</v>
      </c>
      <c r="O94" s="15">
        <v>3702.7316015200004</v>
      </c>
      <c r="P94" s="15">
        <v>3660.22730348</v>
      </c>
      <c r="Q94" s="15">
        <v>3680.4375493699999</v>
      </c>
      <c r="R94" s="15">
        <v>3710.4442800000002</v>
      </c>
      <c r="S94" s="15">
        <v>3699.4991582900002</v>
      </c>
      <c r="T94" s="15">
        <v>3709.6474475100003</v>
      </c>
      <c r="U94" s="15">
        <v>3718.0041434600003</v>
      </c>
      <c r="V94" s="15">
        <v>3701.6026256700002</v>
      </c>
      <c r="W94" s="15">
        <v>3666.5621735700001</v>
      </c>
      <c r="X94" s="15">
        <v>3720.33516418</v>
      </c>
      <c r="Y94" s="15">
        <v>3811.6875030700003</v>
      </c>
    </row>
    <row r="95" spans="1:25" ht="18" thickBot="1" x14ac:dyDescent="0.35">
      <c r="A95" s="42">
        <v>25</v>
      </c>
      <c r="B95" s="15">
        <v>4029.1543721500002</v>
      </c>
      <c r="C95" s="15">
        <v>4116.1821084200001</v>
      </c>
      <c r="D95" s="15">
        <v>4145.9095143800005</v>
      </c>
      <c r="E95" s="15">
        <v>4181.7231227299999</v>
      </c>
      <c r="F95" s="15">
        <v>4212.5491940100001</v>
      </c>
      <c r="G95" s="15">
        <v>4191.4262224100003</v>
      </c>
      <c r="H95" s="15">
        <v>4099.4962353199999</v>
      </c>
      <c r="I95" s="15">
        <v>3977.5990254300004</v>
      </c>
      <c r="J95" s="15">
        <v>3852.5627712200003</v>
      </c>
      <c r="K95" s="15">
        <v>3802.45283389</v>
      </c>
      <c r="L95" s="15">
        <v>3793.4402929600001</v>
      </c>
      <c r="M95" s="15">
        <v>3768.7658006900001</v>
      </c>
      <c r="N95" s="19">
        <v>3784.2144520700003</v>
      </c>
      <c r="O95" s="15">
        <v>3766.3479094700001</v>
      </c>
      <c r="P95" s="15">
        <v>3734.7040460799999</v>
      </c>
      <c r="Q95" s="15">
        <v>3697.5065180900001</v>
      </c>
      <c r="R95" s="15">
        <v>3716.3948935300004</v>
      </c>
      <c r="S95" s="15">
        <v>3719.1000818400003</v>
      </c>
      <c r="T95" s="15">
        <v>3730.7935364800005</v>
      </c>
      <c r="U95" s="15">
        <v>3739.0514321999999</v>
      </c>
      <c r="V95" s="15">
        <v>3730.5594493900003</v>
      </c>
      <c r="W95" s="15">
        <v>3729.4272249800001</v>
      </c>
      <c r="X95" s="15">
        <v>3835.7700560700005</v>
      </c>
      <c r="Y95" s="15">
        <v>3986.1167347199998</v>
      </c>
    </row>
    <row r="96" spans="1:25" ht="18" thickBot="1" x14ac:dyDescent="0.35">
      <c r="A96" s="42">
        <v>26</v>
      </c>
      <c r="B96" s="15">
        <v>3858.43933027</v>
      </c>
      <c r="C96" s="15">
        <v>3955.9382831200001</v>
      </c>
      <c r="D96" s="15">
        <v>4035.8770694900004</v>
      </c>
      <c r="E96" s="15">
        <v>4062.0021184000002</v>
      </c>
      <c r="F96" s="15">
        <v>4116.14205907</v>
      </c>
      <c r="G96" s="15">
        <v>4100.3268402699996</v>
      </c>
      <c r="H96" s="15">
        <v>4054.9028229900005</v>
      </c>
      <c r="I96" s="15">
        <v>3965.6895101</v>
      </c>
      <c r="J96" s="15">
        <v>3844.66201267</v>
      </c>
      <c r="K96" s="15">
        <v>3721.4471205400005</v>
      </c>
      <c r="L96" s="15">
        <v>3660.8764548600002</v>
      </c>
      <c r="M96" s="15">
        <v>3686.2268244100005</v>
      </c>
      <c r="N96" s="19">
        <v>3666.1786075</v>
      </c>
      <c r="O96" s="15">
        <v>3675.8976960700002</v>
      </c>
      <c r="P96" s="15">
        <v>3653.4023375699999</v>
      </c>
      <c r="Q96" s="15">
        <v>3657.4024798800001</v>
      </c>
      <c r="R96" s="15">
        <v>3673.9697875900001</v>
      </c>
      <c r="S96" s="15">
        <v>3674.4398672100001</v>
      </c>
      <c r="T96" s="15">
        <v>3682.0747594000004</v>
      </c>
      <c r="U96" s="15">
        <v>3683.6993704000001</v>
      </c>
      <c r="V96" s="15">
        <v>3693.9583574600001</v>
      </c>
      <c r="W96" s="15">
        <v>3683.5513334000002</v>
      </c>
      <c r="X96" s="15">
        <v>3771.1643656300002</v>
      </c>
      <c r="Y96" s="15">
        <v>3932.0284344000002</v>
      </c>
    </row>
    <row r="97" spans="1:25" ht="18" thickBot="1" x14ac:dyDescent="0.35">
      <c r="A97" s="42">
        <v>27</v>
      </c>
      <c r="B97" s="15">
        <v>4100.1078403499996</v>
      </c>
      <c r="C97" s="15">
        <v>4189.0279074999999</v>
      </c>
      <c r="D97" s="15">
        <v>4240.8510683900004</v>
      </c>
      <c r="E97" s="15">
        <v>4280.21054026</v>
      </c>
      <c r="F97" s="15">
        <v>4318.9568611300001</v>
      </c>
      <c r="G97" s="15">
        <v>4309.6356495600003</v>
      </c>
      <c r="H97" s="15">
        <v>4247.1554743300003</v>
      </c>
      <c r="I97" s="15">
        <v>4206.8887483500002</v>
      </c>
      <c r="J97" s="15">
        <v>4063.0877617400001</v>
      </c>
      <c r="K97" s="15">
        <v>3928.43949823</v>
      </c>
      <c r="L97" s="15">
        <v>3863.3487133500003</v>
      </c>
      <c r="M97" s="15">
        <v>3827.6442057499999</v>
      </c>
      <c r="N97" s="19">
        <v>3811.2727339600001</v>
      </c>
      <c r="O97" s="15">
        <v>3813.4313498400002</v>
      </c>
      <c r="P97" s="15">
        <v>3781.7304329900003</v>
      </c>
      <c r="Q97" s="15">
        <v>3785.5498266300001</v>
      </c>
      <c r="R97" s="15">
        <v>3826.3194897700005</v>
      </c>
      <c r="S97" s="15">
        <v>3829.6602380300001</v>
      </c>
      <c r="T97" s="15">
        <v>3835.6589942999999</v>
      </c>
      <c r="U97" s="15">
        <v>3841.1732669000003</v>
      </c>
      <c r="V97" s="15">
        <v>3825.09384873</v>
      </c>
      <c r="W97" s="15">
        <v>3825.1928332300004</v>
      </c>
      <c r="X97" s="15">
        <v>3914.61943952</v>
      </c>
      <c r="Y97" s="15">
        <v>3996.3845230900001</v>
      </c>
    </row>
    <row r="98" spans="1:25" ht="18" thickBot="1" x14ac:dyDescent="0.35">
      <c r="A98" s="42">
        <v>28</v>
      </c>
      <c r="B98" s="15">
        <v>3942.6873768300002</v>
      </c>
      <c r="C98" s="15">
        <v>4038.2171109800001</v>
      </c>
      <c r="D98" s="15">
        <v>4081.94738181</v>
      </c>
      <c r="E98" s="15">
        <v>4123.0163986000007</v>
      </c>
      <c r="F98" s="15">
        <v>4176.5325959100001</v>
      </c>
      <c r="G98" s="15">
        <v>4186.0897898900002</v>
      </c>
      <c r="H98" s="15">
        <v>4195.6435371999996</v>
      </c>
      <c r="I98" s="15">
        <v>3950.3406333500002</v>
      </c>
      <c r="J98" s="15">
        <v>3809.6300855200002</v>
      </c>
      <c r="K98" s="15">
        <v>3734.4038864600002</v>
      </c>
      <c r="L98" s="15">
        <v>3654.3560426100003</v>
      </c>
      <c r="M98" s="15">
        <v>3639.2454383300001</v>
      </c>
      <c r="N98" s="19">
        <v>3627.2891469800002</v>
      </c>
      <c r="O98" s="15">
        <v>3620.0685600800002</v>
      </c>
      <c r="P98" s="15">
        <v>3584.2796875100003</v>
      </c>
      <c r="Q98" s="15">
        <v>3614.0849700600002</v>
      </c>
      <c r="R98" s="15">
        <v>3655.3313837599999</v>
      </c>
      <c r="S98" s="15">
        <v>3652.4743617200002</v>
      </c>
      <c r="T98" s="15">
        <v>3664.8859480500005</v>
      </c>
      <c r="U98" s="15">
        <v>3691.5306558700004</v>
      </c>
      <c r="V98" s="15">
        <v>3674.1766758900003</v>
      </c>
      <c r="W98" s="15">
        <v>3671.5528988000001</v>
      </c>
      <c r="X98" s="15">
        <v>3768.7870977800003</v>
      </c>
      <c r="Y98" s="15">
        <v>3859.1953161300003</v>
      </c>
    </row>
    <row r="99" spans="1:25" ht="18" thickBot="1" x14ac:dyDescent="0.35">
      <c r="A99" s="89">
        <v>29</v>
      </c>
      <c r="B99" s="15">
        <v>3859.8646030099999</v>
      </c>
      <c r="C99" s="15">
        <v>3949.7606223900002</v>
      </c>
      <c r="D99" s="15">
        <v>3998.4801456100004</v>
      </c>
      <c r="E99" s="15">
        <v>4020.03516098</v>
      </c>
      <c r="F99" s="15">
        <v>4026.2691860100003</v>
      </c>
      <c r="G99" s="15">
        <v>4043.47732326</v>
      </c>
      <c r="H99" s="15">
        <v>3975.1420855599999</v>
      </c>
      <c r="I99" s="15">
        <v>3880.5675222999998</v>
      </c>
      <c r="J99" s="15">
        <v>3726.9167853899999</v>
      </c>
      <c r="K99" s="15">
        <v>3628.51048954</v>
      </c>
      <c r="L99" s="15">
        <v>3575.5254850000001</v>
      </c>
      <c r="M99" s="15">
        <v>3555.1925959500004</v>
      </c>
      <c r="N99" s="19">
        <v>3554.7102206</v>
      </c>
      <c r="O99" s="15">
        <v>3534.8293844099999</v>
      </c>
      <c r="P99" s="15">
        <v>3519.9399865599999</v>
      </c>
      <c r="Q99" s="15">
        <v>3525.0843392400002</v>
      </c>
      <c r="R99" s="15">
        <v>3555.8413203999999</v>
      </c>
      <c r="S99" s="15">
        <v>3565.1629377400004</v>
      </c>
      <c r="T99" s="15">
        <v>3570.9069001000003</v>
      </c>
      <c r="U99" s="15">
        <v>3566.0205025700002</v>
      </c>
      <c r="V99" s="15">
        <v>3566.5740445500005</v>
      </c>
      <c r="W99" s="15">
        <v>3561.9607946300002</v>
      </c>
      <c r="X99" s="15">
        <v>3643.7769096800002</v>
      </c>
      <c r="Y99" s="15">
        <v>3750.1639131299999</v>
      </c>
    </row>
    <row r="100" spans="1:25" ht="18" thickBot="1" x14ac:dyDescent="0.35">
      <c r="A100" s="89">
        <v>30</v>
      </c>
      <c r="B100" s="15">
        <v>3896.7619126300001</v>
      </c>
      <c r="C100" s="15">
        <v>3975.94449274</v>
      </c>
      <c r="D100" s="15">
        <v>4027.8638985200005</v>
      </c>
      <c r="E100" s="15">
        <v>4058.8480315800002</v>
      </c>
      <c r="F100" s="15">
        <v>4117.4752474800007</v>
      </c>
      <c r="G100" s="15">
        <v>4085.3133992100002</v>
      </c>
      <c r="H100" s="15">
        <v>4000.5947755500001</v>
      </c>
      <c r="I100" s="15">
        <v>3877.5787543300003</v>
      </c>
      <c r="J100" s="15">
        <v>3772.82598246</v>
      </c>
      <c r="K100" s="15">
        <v>3690.5887670800003</v>
      </c>
      <c r="L100" s="15">
        <v>3648.0113205500002</v>
      </c>
      <c r="M100" s="15">
        <v>3624.99087117</v>
      </c>
      <c r="N100" s="19">
        <v>3628.8954123800004</v>
      </c>
      <c r="O100" s="15">
        <v>3644.8794127199999</v>
      </c>
      <c r="P100" s="15">
        <v>3610.9784926400002</v>
      </c>
      <c r="Q100" s="15">
        <v>3620.0499568700002</v>
      </c>
      <c r="R100" s="15">
        <v>3655.5172403500001</v>
      </c>
      <c r="S100" s="15">
        <v>3633.9451380999999</v>
      </c>
      <c r="T100" s="15">
        <v>3624.9202509100005</v>
      </c>
      <c r="U100" s="15">
        <v>3632.5207306700004</v>
      </c>
      <c r="V100" s="15">
        <v>3604.2358719100002</v>
      </c>
      <c r="W100" s="15">
        <v>3612.1662581999999</v>
      </c>
      <c r="X100" s="15">
        <v>3669.2555012700004</v>
      </c>
      <c r="Y100" s="15">
        <v>3789.8176186500004</v>
      </c>
    </row>
    <row r="101" spans="1:25" ht="18" thickBot="1" x14ac:dyDescent="0.35">
      <c r="A101" s="89">
        <v>31</v>
      </c>
      <c r="B101" s="15">
        <v>3900.42031099</v>
      </c>
      <c r="C101" s="15">
        <v>3971.3398457200001</v>
      </c>
      <c r="D101" s="15">
        <v>4028.3323632000001</v>
      </c>
      <c r="E101" s="15">
        <v>4067.8655453300003</v>
      </c>
      <c r="F101" s="15">
        <v>4029.7381345500003</v>
      </c>
      <c r="G101" s="15">
        <v>4044.8047196000002</v>
      </c>
      <c r="H101" s="15">
        <v>3932.3943817700001</v>
      </c>
      <c r="I101" s="15">
        <v>3870.13857809</v>
      </c>
      <c r="J101" s="15">
        <v>3754.2405609300004</v>
      </c>
      <c r="K101" s="15">
        <v>3662.6161674200002</v>
      </c>
      <c r="L101" s="15">
        <v>3632.6517347700001</v>
      </c>
      <c r="M101" s="15">
        <v>3617.9919095900004</v>
      </c>
      <c r="N101" s="19">
        <v>3619.0902741700002</v>
      </c>
      <c r="O101" s="15">
        <v>3622.7099740399999</v>
      </c>
      <c r="P101" s="15">
        <v>3598.2915396300004</v>
      </c>
      <c r="Q101" s="15">
        <v>3613.2451469000002</v>
      </c>
      <c r="R101" s="15">
        <v>3647.9819311900001</v>
      </c>
      <c r="S101" s="15">
        <v>3642.4854180000002</v>
      </c>
      <c r="T101" s="15">
        <v>3645.6890003300005</v>
      </c>
      <c r="U101" s="15">
        <v>3648.2705919</v>
      </c>
      <c r="V101" s="15">
        <v>3625.7225433100002</v>
      </c>
      <c r="W101" s="15">
        <v>3633.4440508799998</v>
      </c>
      <c r="X101" s="15">
        <v>3717.4133443600003</v>
      </c>
      <c r="Y101" s="15">
        <v>3832.6234703800001</v>
      </c>
    </row>
    <row r="102" spans="1:25" ht="18" thickBot="1" x14ac:dyDescent="0.35"/>
    <row r="103" spans="1:25" ht="18" thickBot="1" x14ac:dyDescent="0.35">
      <c r="A103" s="124" t="s">
        <v>0</v>
      </c>
      <c r="B103" s="126" t="s">
        <v>63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</row>
    <row r="104" spans="1:25" ht="33.75" thickBot="1" x14ac:dyDescent="0.35">
      <c r="A104" s="125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3994.4190660200002</v>
      </c>
      <c r="C105" s="15">
        <v>4185.3616395600002</v>
      </c>
      <c r="D105" s="15">
        <v>4242.1841652200001</v>
      </c>
      <c r="E105" s="15">
        <v>4283.7209114400002</v>
      </c>
      <c r="F105" s="15">
        <v>4301.9488260300004</v>
      </c>
      <c r="G105" s="15">
        <v>4309.7763664699996</v>
      </c>
      <c r="H105" s="15">
        <v>4255.5010696999998</v>
      </c>
      <c r="I105" s="15">
        <v>4058.29131934</v>
      </c>
      <c r="J105" s="15">
        <v>3902.7419521800002</v>
      </c>
      <c r="K105" s="15">
        <v>3888.8077372500002</v>
      </c>
      <c r="L105" s="15">
        <v>3836.8839996199999</v>
      </c>
      <c r="M105" s="15">
        <v>3810.4898971900002</v>
      </c>
      <c r="N105" s="17">
        <v>3819.36552777</v>
      </c>
      <c r="O105" s="18">
        <v>3811.3389946699999</v>
      </c>
      <c r="P105" s="18">
        <v>3804.1884843799999</v>
      </c>
      <c r="Q105" s="18">
        <v>3785.14270416</v>
      </c>
      <c r="R105" s="18">
        <v>3796.9594485099997</v>
      </c>
      <c r="S105" s="18">
        <v>3799.1955498100001</v>
      </c>
      <c r="T105" s="18">
        <v>3830.9840860499999</v>
      </c>
      <c r="U105" s="18">
        <v>3834.5802119</v>
      </c>
      <c r="V105" s="18">
        <v>3843.9563630399998</v>
      </c>
      <c r="W105" s="18">
        <v>3831.84754097</v>
      </c>
      <c r="X105" s="18">
        <v>3908.14532164</v>
      </c>
      <c r="Y105" s="18">
        <v>3991.7023006500003</v>
      </c>
    </row>
    <row r="106" spans="1:25" ht="18" thickBot="1" x14ac:dyDescent="0.35">
      <c r="A106" s="42">
        <v>2</v>
      </c>
      <c r="B106" s="15">
        <v>3980.4448208200001</v>
      </c>
      <c r="C106" s="15">
        <v>4058.45512981</v>
      </c>
      <c r="D106" s="15">
        <v>4154.5204402600002</v>
      </c>
      <c r="E106" s="15">
        <v>4225.1746287999995</v>
      </c>
      <c r="F106" s="15">
        <v>4259.37127263</v>
      </c>
      <c r="G106" s="15">
        <v>4239.3729099399998</v>
      </c>
      <c r="H106" s="15">
        <v>4177.3867414599999</v>
      </c>
      <c r="I106" s="15">
        <v>4021.1878752900002</v>
      </c>
      <c r="J106" s="15">
        <v>3891.97654001</v>
      </c>
      <c r="K106" s="15">
        <v>3881.98585667</v>
      </c>
      <c r="L106" s="15">
        <v>3860.0677471099998</v>
      </c>
      <c r="M106" s="15">
        <v>3827.0138440600003</v>
      </c>
      <c r="N106" s="19">
        <v>3799.8888064000002</v>
      </c>
      <c r="O106" s="15">
        <v>3681.6040192999999</v>
      </c>
      <c r="P106" s="15">
        <v>3736.2013323399997</v>
      </c>
      <c r="Q106" s="15">
        <v>3760.1719891900002</v>
      </c>
      <c r="R106" s="15">
        <v>3779.8242983099999</v>
      </c>
      <c r="S106" s="15">
        <v>3792.0599791100003</v>
      </c>
      <c r="T106" s="15">
        <v>3828.3655836500002</v>
      </c>
      <c r="U106" s="15">
        <v>3847.3148749100001</v>
      </c>
      <c r="V106" s="15">
        <v>3878.83696912</v>
      </c>
      <c r="W106" s="15">
        <v>3860.7358924099999</v>
      </c>
      <c r="X106" s="15">
        <v>3848.9591819300003</v>
      </c>
      <c r="Y106" s="15">
        <v>3909.8715863400002</v>
      </c>
    </row>
    <row r="107" spans="1:25" ht="18" thickBot="1" x14ac:dyDescent="0.35">
      <c r="A107" s="42">
        <v>3</v>
      </c>
      <c r="B107" s="15">
        <v>4074.5015810200002</v>
      </c>
      <c r="C107" s="15">
        <v>4178.6805269400002</v>
      </c>
      <c r="D107" s="15">
        <v>4204.0627624400004</v>
      </c>
      <c r="E107" s="15">
        <v>4228.5340359700003</v>
      </c>
      <c r="F107" s="15">
        <v>4230.8461809500004</v>
      </c>
      <c r="G107" s="15">
        <v>4229.1985709099999</v>
      </c>
      <c r="H107" s="15">
        <v>4171.1006446199999</v>
      </c>
      <c r="I107" s="15">
        <v>3864.3536618999997</v>
      </c>
      <c r="J107" s="15">
        <v>3744.4408022099997</v>
      </c>
      <c r="K107" s="15">
        <v>3733.6758253200001</v>
      </c>
      <c r="L107" s="15">
        <v>3706.5618290399998</v>
      </c>
      <c r="M107" s="15">
        <v>3691.62883311</v>
      </c>
      <c r="N107" s="19">
        <v>3699.3813097900002</v>
      </c>
      <c r="O107" s="15">
        <v>3697.6028568299998</v>
      </c>
      <c r="P107" s="15">
        <v>3695.6210737900001</v>
      </c>
      <c r="Q107" s="15">
        <v>3700.6822776399999</v>
      </c>
      <c r="R107" s="15">
        <v>3702.51092625</v>
      </c>
      <c r="S107" s="15">
        <v>3693.4868574800003</v>
      </c>
      <c r="T107" s="15">
        <v>3724.4844517199999</v>
      </c>
      <c r="U107" s="15">
        <v>3739.7811687399999</v>
      </c>
      <c r="V107" s="15">
        <v>3945.5876261000003</v>
      </c>
      <c r="W107" s="15">
        <v>3917.5722276199999</v>
      </c>
      <c r="X107" s="15">
        <v>3998.2770302199997</v>
      </c>
      <c r="Y107" s="15">
        <v>4146.6985995100003</v>
      </c>
    </row>
    <row r="108" spans="1:25" ht="18" thickBot="1" x14ac:dyDescent="0.35">
      <c r="A108" s="42">
        <v>4</v>
      </c>
      <c r="B108" s="15">
        <v>4169.35976037</v>
      </c>
      <c r="C108" s="15">
        <v>4275.9076298299997</v>
      </c>
      <c r="D108" s="15">
        <v>4321.6240801499998</v>
      </c>
      <c r="E108" s="15">
        <v>4391.0328140700003</v>
      </c>
      <c r="F108" s="15">
        <v>4399.4099359100001</v>
      </c>
      <c r="G108" s="15">
        <v>4398.0482500899998</v>
      </c>
      <c r="H108" s="15">
        <v>4339.0445680699995</v>
      </c>
      <c r="I108" s="15">
        <v>4177.7046595600004</v>
      </c>
      <c r="J108" s="15">
        <v>4055.63732325</v>
      </c>
      <c r="K108" s="15">
        <v>4011.0405897299997</v>
      </c>
      <c r="L108" s="15">
        <v>3949.4829354799999</v>
      </c>
      <c r="M108" s="15">
        <v>3940.3319893400003</v>
      </c>
      <c r="N108" s="19">
        <v>3932.7483962900001</v>
      </c>
      <c r="O108" s="15">
        <v>3897.74012378</v>
      </c>
      <c r="P108" s="15">
        <v>3881.0883510799999</v>
      </c>
      <c r="Q108" s="15">
        <v>3881.37481613</v>
      </c>
      <c r="R108" s="15">
        <v>3902.9455158199999</v>
      </c>
      <c r="S108" s="15">
        <v>3876.9053283100002</v>
      </c>
      <c r="T108" s="15">
        <v>3897.22894434</v>
      </c>
      <c r="U108" s="15">
        <v>3913.9911693900003</v>
      </c>
      <c r="V108" s="15">
        <v>3927.2340139099997</v>
      </c>
      <c r="W108" s="15">
        <v>3898.73140543</v>
      </c>
      <c r="X108" s="15">
        <v>3967.0032711000003</v>
      </c>
      <c r="Y108" s="15">
        <v>4226.3357992700003</v>
      </c>
    </row>
    <row r="109" spans="1:25" ht="18" thickBot="1" x14ac:dyDescent="0.35">
      <c r="A109" s="42">
        <v>5</v>
      </c>
      <c r="B109" s="15">
        <v>4140.4920814100005</v>
      </c>
      <c r="C109" s="15">
        <v>4227.9977793099997</v>
      </c>
      <c r="D109" s="15">
        <v>4287.5995788600003</v>
      </c>
      <c r="E109" s="15">
        <v>4328.7109264800001</v>
      </c>
      <c r="F109" s="15">
        <v>4323.4741066200004</v>
      </c>
      <c r="G109" s="15">
        <v>4313.4057040600001</v>
      </c>
      <c r="H109" s="15">
        <v>4288.4516806600004</v>
      </c>
      <c r="I109" s="15">
        <v>4180.8168826299998</v>
      </c>
      <c r="J109" s="15">
        <v>4061.6139526699999</v>
      </c>
      <c r="K109" s="15">
        <v>3975.9073392600003</v>
      </c>
      <c r="L109" s="15">
        <v>3905.67608595</v>
      </c>
      <c r="M109" s="15">
        <v>3863.3171924799999</v>
      </c>
      <c r="N109" s="19">
        <v>3861.23434413</v>
      </c>
      <c r="O109" s="15">
        <v>3865.7229144600001</v>
      </c>
      <c r="P109" s="15">
        <v>3875.39810859</v>
      </c>
      <c r="Q109" s="15">
        <v>3886.7245152599999</v>
      </c>
      <c r="R109" s="15">
        <v>3874.70181976</v>
      </c>
      <c r="S109" s="15">
        <v>3852.9034763600002</v>
      </c>
      <c r="T109" s="15">
        <v>3878.3104695700004</v>
      </c>
      <c r="U109" s="15">
        <v>3895.2579852099998</v>
      </c>
      <c r="V109" s="15">
        <v>3903.5406303600003</v>
      </c>
      <c r="W109" s="15">
        <v>3869.01097402</v>
      </c>
      <c r="X109" s="15">
        <v>3929.8352965700001</v>
      </c>
      <c r="Y109" s="15">
        <v>4002.3570367399998</v>
      </c>
    </row>
    <row r="110" spans="1:25" ht="18" thickBot="1" x14ac:dyDescent="0.35">
      <c r="A110" s="42">
        <v>6</v>
      </c>
      <c r="B110" s="15">
        <v>4072.0072843500002</v>
      </c>
      <c r="C110" s="15">
        <v>4082.40354824</v>
      </c>
      <c r="D110" s="15">
        <v>4114.6618039100003</v>
      </c>
      <c r="E110" s="15">
        <v>4216.3135223099998</v>
      </c>
      <c r="F110" s="15">
        <v>4248.5040423600003</v>
      </c>
      <c r="G110" s="15">
        <v>4171.4349401999998</v>
      </c>
      <c r="H110" s="15">
        <v>4227.9595484199999</v>
      </c>
      <c r="I110" s="15">
        <v>4137.82104815</v>
      </c>
      <c r="J110" s="15">
        <v>4066.7650437000002</v>
      </c>
      <c r="K110" s="15">
        <v>3960.39762582</v>
      </c>
      <c r="L110" s="15">
        <v>3875.7580676600001</v>
      </c>
      <c r="M110" s="15">
        <v>3839.6772397300001</v>
      </c>
      <c r="N110" s="19">
        <v>3817.2909805099998</v>
      </c>
      <c r="O110" s="15">
        <v>3845.8493288300001</v>
      </c>
      <c r="P110" s="15">
        <v>3843.5806244</v>
      </c>
      <c r="Q110" s="15">
        <v>3851.4052546100002</v>
      </c>
      <c r="R110" s="15">
        <v>3835.7951264799999</v>
      </c>
      <c r="S110" s="15">
        <v>3813.80491609</v>
      </c>
      <c r="T110" s="15">
        <v>3829.7033796400001</v>
      </c>
      <c r="U110" s="15">
        <v>3840.8429023899998</v>
      </c>
      <c r="V110" s="15">
        <v>3847.90602463</v>
      </c>
      <c r="W110" s="15">
        <v>3837.3964099599998</v>
      </c>
      <c r="X110" s="15">
        <v>3904.4400367099997</v>
      </c>
      <c r="Y110" s="15">
        <v>3996.6893854800001</v>
      </c>
    </row>
    <row r="111" spans="1:25" ht="18" thickBot="1" x14ac:dyDescent="0.35">
      <c r="A111" s="42">
        <v>7</v>
      </c>
      <c r="B111" s="15">
        <v>3998.6658381100001</v>
      </c>
      <c r="C111" s="15">
        <v>4107.0867932800002</v>
      </c>
      <c r="D111" s="15">
        <v>4152.4114880100005</v>
      </c>
      <c r="E111" s="15">
        <v>4210.6457945599996</v>
      </c>
      <c r="F111" s="15">
        <v>4209.3058395899998</v>
      </c>
      <c r="G111" s="15">
        <v>4212.5988963500004</v>
      </c>
      <c r="H111" s="15">
        <v>4255.6469592599997</v>
      </c>
      <c r="I111" s="15">
        <v>4023.2243106000001</v>
      </c>
      <c r="J111" s="15">
        <v>3895.70819084</v>
      </c>
      <c r="K111" s="15">
        <v>3838.4922919099999</v>
      </c>
      <c r="L111" s="15">
        <v>3771.93090949</v>
      </c>
      <c r="M111" s="15">
        <v>3747.40414306</v>
      </c>
      <c r="N111" s="19">
        <v>3745.7478084700001</v>
      </c>
      <c r="O111" s="15">
        <v>3756.2917388699998</v>
      </c>
      <c r="P111" s="15">
        <v>3752.5682906000002</v>
      </c>
      <c r="Q111" s="15">
        <v>3755.7448931399999</v>
      </c>
      <c r="R111" s="15">
        <v>3771.4306075</v>
      </c>
      <c r="S111" s="15">
        <v>3752.78277385</v>
      </c>
      <c r="T111" s="15">
        <v>3764.11168155</v>
      </c>
      <c r="U111" s="15">
        <v>3769.4124193600001</v>
      </c>
      <c r="V111" s="15">
        <v>3780.1348628300002</v>
      </c>
      <c r="W111" s="15">
        <v>3751.56422522</v>
      </c>
      <c r="X111" s="15">
        <v>3824.21204364</v>
      </c>
      <c r="Y111" s="15">
        <v>3916.7113749</v>
      </c>
    </row>
    <row r="112" spans="1:25" ht="18" thickBot="1" x14ac:dyDescent="0.35">
      <c r="A112" s="42">
        <v>8</v>
      </c>
      <c r="B112" s="15">
        <v>3982.7703370999998</v>
      </c>
      <c r="C112" s="15">
        <v>4099.0444432599998</v>
      </c>
      <c r="D112" s="15">
        <v>4123.2218664700004</v>
      </c>
      <c r="E112" s="15">
        <v>4184.3867399700002</v>
      </c>
      <c r="F112" s="15">
        <v>4209.2671190199999</v>
      </c>
      <c r="G112" s="15">
        <v>4181.4513987400005</v>
      </c>
      <c r="H112" s="15">
        <v>4151.0452288899996</v>
      </c>
      <c r="I112" s="15">
        <v>4055.9324382699997</v>
      </c>
      <c r="J112" s="15">
        <v>4006.08488648</v>
      </c>
      <c r="K112" s="15">
        <v>3916.7515455800003</v>
      </c>
      <c r="L112" s="15">
        <v>3867.7220775200003</v>
      </c>
      <c r="M112" s="15">
        <v>3844.2161979900002</v>
      </c>
      <c r="N112" s="19">
        <v>3838.0319074099998</v>
      </c>
      <c r="O112" s="15">
        <v>3833.5825063499997</v>
      </c>
      <c r="P112" s="15">
        <v>3827.7527403200002</v>
      </c>
      <c r="Q112" s="15">
        <v>3824.5858419599999</v>
      </c>
      <c r="R112" s="15">
        <v>3804.99760818</v>
      </c>
      <c r="S112" s="15">
        <v>3810.5039491100001</v>
      </c>
      <c r="T112" s="15">
        <v>3863.3732454199999</v>
      </c>
      <c r="U112" s="15">
        <v>3855.7601814199998</v>
      </c>
      <c r="V112" s="15">
        <v>3858.5092735899998</v>
      </c>
      <c r="W112" s="15">
        <v>3836.5386857000003</v>
      </c>
      <c r="X112" s="15">
        <v>3901.7744995900002</v>
      </c>
      <c r="Y112" s="15">
        <v>4004.9447761399997</v>
      </c>
    </row>
    <row r="113" spans="1:25" ht="18" thickBot="1" x14ac:dyDescent="0.35">
      <c r="A113" s="42">
        <v>9</v>
      </c>
      <c r="B113" s="15">
        <v>4118.3093281700003</v>
      </c>
      <c r="C113" s="15">
        <v>4241.5245110400001</v>
      </c>
      <c r="D113" s="15">
        <v>4323.6695720299995</v>
      </c>
      <c r="E113" s="15">
        <v>4354.2034862500004</v>
      </c>
      <c r="F113" s="15">
        <v>4377.6260785600007</v>
      </c>
      <c r="G113" s="15">
        <v>4377.9931941499999</v>
      </c>
      <c r="H113" s="15">
        <v>4316.5943140099998</v>
      </c>
      <c r="I113" s="15">
        <v>4200.3758898599999</v>
      </c>
      <c r="J113" s="15">
        <v>4096.61433949</v>
      </c>
      <c r="K113" s="15">
        <v>4031.91461828</v>
      </c>
      <c r="L113" s="15">
        <v>3976.1436409799999</v>
      </c>
      <c r="M113" s="15">
        <v>3959.6976981799999</v>
      </c>
      <c r="N113" s="19">
        <v>3956.9038477300001</v>
      </c>
      <c r="O113" s="15">
        <v>3960.8867943400001</v>
      </c>
      <c r="P113" s="15">
        <v>3961.4571778199997</v>
      </c>
      <c r="Q113" s="15">
        <v>3978.6590150100001</v>
      </c>
      <c r="R113" s="15">
        <v>3947.5088422899998</v>
      </c>
      <c r="S113" s="15">
        <v>3945.3398930000003</v>
      </c>
      <c r="T113" s="15">
        <v>3981.1630493900002</v>
      </c>
      <c r="U113" s="15">
        <v>3985.2016919099997</v>
      </c>
      <c r="V113" s="15">
        <v>3989.1970339899999</v>
      </c>
      <c r="W113" s="15">
        <v>3986.7887712500001</v>
      </c>
      <c r="X113" s="15">
        <v>4049.2707882499999</v>
      </c>
      <c r="Y113" s="15">
        <v>4141.0332532100001</v>
      </c>
    </row>
    <row r="114" spans="1:25" ht="18" thickBot="1" x14ac:dyDescent="0.35">
      <c r="A114" s="42">
        <v>10</v>
      </c>
      <c r="B114" s="15">
        <v>4350.2043960000001</v>
      </c>
      <c r="C114" s="15">
        <v>4439.9481054900007</v>
      </c>
      <c r="D114" s="15">
        <v>4332.9708154700002</v>
      </c>
      <c r="E114" s="15">
        <v>4465.8369615699994</v>
      </c>
      <c r="F114" s="15">
        <v>4515.01851635</v>
      </c>
      <c r="G114" s="15">
        <v>4488.4273363699995</v>
      </c>
      <c r="H114" s="15">
        <v>4425.80418173</v>
      </c>
      <c r="I114" s="15">
        <v>4307.01646446</v>
      </c>
      <c r="J114" s="15">
        <v>4191.6727280200002</v>
      </c>
      <c r="K114" s="15">
        <v>4097.3254081599998</v>
      </c>
      <c r="L114" s="15">
        <v>4055.8328586099997</v>
      </c>
      <c r="M114" s="15">
        <v>4044.4781279899998</v>
      </c>
      <c r="N114" s="19">
        <v>4044.1670838199998</v>
      </c>
      <c r="O114" s="15">
        <v>4036.9343436300001</v>
      </c>
      <c r="P114" s="15">
        <v>4036.41961077</v>
      </c>
      <c r="Q114" s="15">
        <v>4039.8620420100001</v>
      </c>
      <c r="R114" s="15">
        <v>4006.53874941</v>
      </c>
      <c r="S114" s="15">
        <v>3999.8964126999999</v>
      </c>
      <c r="T114" s="15">
        <v>4049.9969169000001</v>
      </c>
      <c r="U114" s="15">
        <v>4059.67509045</v>
      </c>
      <c r="V114" s="15">
        <v>4052.1778738600001</v>
      </c>
      <c r="W114" s="15">
        <v>4024.8875096399997</v>
      </c>
      <c r="X114" s="15">
        <v>4114.0183575999999</v>
      </c>
      <c r="Y114" s="15">
        <v>4244.9387311099999</v>
      </c>
    </row>
    <row r="115" spans="1:25" ht="18" thickBot="1" x14ac:dyDescent="0.35">
      <c r="A115" s="42">
        <v>11</v>
      </c>
      <c r="B115" s="15">
        <v>4222.3264977500003</v>
      </c>
      <c r="C115" s="15">
        <v>4330.0833394599995</v>
      </c>
      <c r="D115" s="15">
        <v>4322.2590777900004</v>
      </c>
      <c r="E115" s="15">
        <v>4358.3900706599998</v>
      </c>
      <c r="F115" s="15">
        <v>4431.34524891</v>
      </c>
      <c r="G115" s="15">
        <v>4409.9536372100001</v>
      </c>
      <c r="H115" s="15">
        <v>4337.7549837500001</v>
      </c>
      <c r="I115" s="15">
        <v>4193.3951807800004</v>
      </c>
      <c r="J115" s="15">
        <v>4076.2166637600003</v>
      </c>
      <c r="K115" s="15">
        <v>4000.1346631400002</v>
      </c>
      <c r="L115" s="15">
        <v>3943.6306202799997</v>
      </c>
      <c r="M115" s="15">
        <v>3913.48089304</v>
      </c>
      <c r="N115" s="19">
        <v>3913.2182828499999</v>
      </c>
      <c r="O115" s="15">
        <v>3912.86525183</v>
      </c>
      <c r="P115" s="15">
        <v>3910.29658599</v>
      </c>
      <c r="Q115" s="15">
        <v>3933.3032809699998</v>
      </c>
      <c r="R115" s="15">
        <v>3916.9215961300001</v>
      </c>
      <c r="S115" s="15">
        <v>3947.9381078599999</v>
      </c>
      <c r="T115" s="15">
        <v>4038.2730955699999</v>
      </c>
      <c r="U115" s="15">
        <v>4034.6447533800001</v>
      </c>
      <c r="V115" s="15">
        <v>4004.0174584000001</v>
      </c>
      <c r="W115" s="15">
        <v>3999.2737023199998</v>
      </c>
      <c r="X115" s="15">
        <v>4081.6257711400003</v>
      </c>
      <c r="Y115" s="15">
        <v>4253.1422167999999</v>
      </c>
    </row>
    <row r="116" spans="1:25" ht="18" thickBot="1" x14ac:dyDescent="0.35">
      <c r="A116" s="42">
        <v>12</v>
      </c>
      <c r="B116" s="15">
        <v>4204.9852128100001</v>
      </c>
      <c r="C116" s="15">
        <v>4172.1278550500001</v>
      </c>
      <c r="D116" s="15">
        <v>4164.5646937900001</v>
      </c>
      <c r="E116" s="15">
        <v>4214.69019389</v>
      </c>
      <c r="F116" s="15">
        <v>4228.44918229</v>
      </c>
      <c r="G116" s="15">
        <v>4217.3181017200004</v>
      </c>
      <c r="H116" s="15">
        <v>4209.9470219200002</v>
      </c>
      <c r="I116" s="15">
        <v>4141.3781025899998</v>
      </c>
      <c r="J116" s="15">
        <v>4020.86178853</v>
      </c>
      <c r="K116" s="15">
        <v>3915.0040778900002</v>
      </c>
      <c r="L116" s="15">
        <v>3850.8050065400002</v>
      </c>
      <c r="M116" s="15">
        <v>3813.4854126299997</v>
      </c>
      <c r="N116" s="19">
        <v>3800.8592170700003</v>
      </c>
      <c r="O116" s="15">
        <v>3819.1166672099998</v>
      </c>
      <c r="P116" s="15">
        <v>3826.3339480200002</v>
      </c>
      <c r="Q116" s="15">
        <v>3825.5788811699999</v>
      </c>
      <c r="R116" s="15">
        <v>3818.9414271300002</v>
      </c>
      <c r="S116" s="15">
        <v>3775.48202898</v>
      </c>
      <c r="T116" s="15">
        <v>3811.8821459700002</v>
      </c>
      <c r="U116" s="15">
        <v>3817.666651</v>
      </c>
      <c r="V116" s="15">
        <v>3830.5287563500001</v>
      </c>
      <c r="W116" s="15">
        <v>3829.2219283899999</v>
      </c>
      <c r="X116" s="15">
        <v>3899.5064756900001</v>
      </c>
      <c r="Y116" s="15">
        <v>3979.4475504399998</v>
      </c>
    </row>
    <row r="117" spans="1:25" ht="18" thickBot="1" x14ac:dyDescent="0.35">
      <c r="A117" s="42">
        <v>13</v>
      </c>
      <c r="B117" s="15">
        <v>3980.99045884</v>
      </c>
      <c r="C117" s="15">
        <v>4050.6570183499998</v>
      </c>
      <c r="D117" s="15">
        <v>4045.5316734799999</v>
      </c>
      <c r="E117" s="15">
        <v>4134.6495455100003</v>
      </c>
      <c r="F117" s="15">
        <v>4144.1697258100003</v>
      </c>
      <c r="G117" s="15">
        <v>4122.9009865500002</v>
      </c>
      <c r="H117" s="15">
        <v>4115.1575179199999</v>
      </c>
      <c r="I117" s="15">
        <v>4048.3450794199998</v>
      </c>
      <c r="J117" s="15">
        <v>3924.6035550400002</v>
      </c>
      <c r="K117" s="15">
        <v>3821.4648967200001</v>
      </c>
      <c r="L117" s="15">
        <v>3757.79427291</v>
      </c>
      <c r="M117" s="15">
        <v>3728.4319268600002</v>
      </c>
      <c r="N117" s="19">
        <v>3721.4983225799997</v>
      </c>
      <c r="O117" s="15">
        <v>3735.8695545299997</v>
      </c>
      <c r="P117" s="15">
        <v>3745.5752434999999</v>
      </c>
      <c r="Q117" s="15">
        <v>3747.07371388</v>
      </c>
      <c r="R117" s="15">
        <v>3732.22526896</v>
      </c>
      <c r="S117" s="15">
        <v>3691.5414104500001</v>
      </c>
      <c r="T117" s="15">
        <v>3721.4450910300002</v>
      </c>
      <c r="U117" s="15">
        <v>3713.4311146199998</v>
      </c>
      <c r="V117" s="15">
        <v>3706.56115383</v>
      </c>
      <c r="W117" s="15">
        <v>3713.7808959100003</v>
      </c>
      <c r="X117" s="15">
        <v>3789.9130132700002</v>
      </c>
      <c r="Y117" s="15">
        <v>3883.4915994000003</v>
      </c>
    </row>
    <row r="118" spans="1:25" ht="18" thickBot="1" x14ac:dyDescent="0.35">
      <c r="A118" s="42">
        <v>14</v>
      </c>
      <c r="B118" s="15">
        <v>4073.4560249900001</v>
      </c>
      <c r="C118" s="15">
        <v>4179.3690603100004</v>
      </c>
      <c r="D118" s="15">
        <v>4186.4285750099998</v>
      </c>
      <c r="E118" s="15">
        <v>4269.8084788899996</v>
      </c>
      <c r="F118" s="15">
        <v>4288.48858612</v>
      </c>
      <c r="G118" s="15">
        <v>4277.1984111900001</v>
      </c>
      <c r="H118" s="15">
        <v>4239.80482785</v>
      </c>
      <c r="I118" s="15">
        <v>4106.6309592899997</v>
      </c>
      <c r="J118" s="15">
        <v>3949.1864747700001</v>
      </c>
      <c r="K118" s="15">
        <v>3842.87537247</v>
      </c>
      <c r="L118" s="15">
        <v>3801.0428947700002</v>
      </c>
      <c r="M118" s="15">
        <v>3794.6413502200003</v>
      </c>
      <c r="N118" s="19">
        <v>3856.3355128200001</v>
      </c>
      <c r="O118" s="15">
        <v>3904.63527157</v>
      </c>
      <c r="P118" s="15">
        <v>3901.7620673700003</v>
      </c>
      <c r="Q118" s="15">
        <v>3918.0284812700002</v>
      </c>
      <c r="R118" s="15">
        <v>3917.3032879800003</v>
      </c>
      <c r="S118" s="15">
        <v>3879.0677613299999</v>
      </c>
      <c r="T118" s="15">
        <v>3907.3312441400003</v>
      </c>
      <c r="U118" s="15">
        <v>3908.1624383600001</v>
      </c>
      <c r="V118" s="15">
        <v>3905.8737822600001</v>
      </c>
      <c r="W118" s="15">
        <v>3901.8476264400001</v>
      </c>
      <c r="X118" s="15">
        <v>3987.0069594199999</v>
      </c>
      <c r="Y118" s="15">
        <v>4095.07781161</v>
      </c>
    </row>
    <row r="119" spans="1:25" ht="18" thickBot="1" x14ac:dyDescent="0.35">
      <c r="A119" s="42">
        <v>15</v>
      </c>
      <c r="B119" s="15">
        <v>4130.9156614000003</v>
      </c>
      <c r="C119" s="15">
        <v>4238.6419244899998</v>
      </c>
      <c r="D119" s="15">
        <v>4347.0235286900006</v>
      </c>
      <c r="E119" s="15">
        <v>4417.3391876200003</v>
      </c>
      <c r="F119" s="15">
        <v>4439.6935961700001</v>
      </c>
      <c r="G119" s="15">
        <v>4433.4902907699998</v>
      </c>
      <c r="H119" s="15">
        <v>4323.9898803699998</v>
      </c>
      <c r="I119" s="15">
        <v>4247.0110725800005</v>
      </c>
      <c r="J119" s="15">
        <v>3878.9483702500002</v>
      </c>
      <c r="K119" s="15">
        <v>3778.7049347500001</v>
      </c>
      <c r="L119" s="15">
        <v>3763.90879765</v>
      </c>
      <c r="M119" s="15">
        <v>3753.7011050399997</v>
      </c>
      <c r="N119" s="19">
        <v>3747.1704642599998</v>
      </c>
      <c r="O119" s="15">
        <v>3733.7497286500002</v>
      </c>
      <c r="P119" s="15">
        <v>3734.0389132</v>
      </c>
      <c r="Q119" s="15">
        <v>3735.0397405499998</v>
      </c>
      <c r="R119" s="15">
        <v>6395.1468190699998</v>
      </c>
      <c r="S119" s="15">
        <v>3913.56942243</v>
      </c>
      <c r="T119" s="15">
        <v>3948.42129209</v>
      </c>
      <c r="U119" s="15">
        <v>3920.8451823400001</v>
      </c>
      <c r="V119" s="15">
        <v>3910.0449456900001</v>
      </c>
      <c r="W119" s="15">
        <v>3909.8442844299998</v>
      </c>
      <c r="X119" s="15">
        <v>4010.94750608</v>
      </c>
      <c r="Y119" s="15">
        <v>4102.2368554100003</v>
      </c>
    </row>
    <row r="120" spans="1:25" ht="18" thickBot="1" x14ac:dyDescent="0.35">
      <c r="A120" s="42">
        <v>16</v>
      </c>
      <c r="B120" s="15">
        <v>4237.4709242700001</v>
      </c>
      <c r="C120" s="15">
        <v>4286.4892695799999</v>
      </c>
      <c r="D120" s="15">
        <v>4326.2735018000003</v>
      </c>
      <c r="E120" s="15">
        <v>4349.1107604400004</v>
      </c>
      <c r="F120" s="15">
        <v>4382.0243364100006</v>
      </c>
      <c r="G120" s="15">
        <v>4351.3892265300001</v>
      </c>
      <c r="H120" s="15">
        <v>4324.9954285599997</v>
      </c>
      <c r="I120" s="15">
        <v>4192.9599225399998</v>
      </c>
      <c r="J120" s="15">
        <v>4115.4506193100005</v>
      </c>
      <c r="K120" s="15">
        <v>4038.9656675000001</v>
      </c>
      <c r="L120" s="15">
        <v>3988.9164206400001</v>
      </c>
      <c r="M120" s="15">
        <v>3964.88002822</v>
      </c>
      <c r="N120" s="19">
        <v>3978.6455715699999</v>
      </c>
      <c r="O120" s="15">
        <v>3981.8679338100001</v>
      </c>
      <c r="P120" s="15">
        <v>3961.8988451</v>
      </c>
      <c r="Q120" s="15">
        <v>3974.80688022</v>
      </c>
      <c r="R120" s="15">
        <v>3919.0945636799997</v>
      </c>
      <c r="S120" s="15">
        <v>3902.57313445</v>
      </c>
      <c r="T120" s="15">
        <v>3944.0616106100001</v>
      </c>
      <c r="U120" s="15">
        <v>3945.37437224</v>
      </c>
      <c r="V120" s="15">
        <v>3945.2369748299998</v>
      </c>
      <c r="W120" s="15">
        <v>3946.3668361999999</v>
      </c>
      <c r="X120" s="15">
        <v>4023.8453873500002</v>
      </c>
      <c r="Y120" s="15">
        <v>4135.83796996</v>
      </c>
    </row>
    <row r="121" spans="1:25" ht="18" thickBot="1" x14ac:dyDescent="0.35">
      <c r="A121" s="42">
        <v>17</v>
      </c>
      <c r="B121" s="15">
        <v>4074.8590261300001</v>
      </c>
      <c r="C121" s="15">
        <v>4154.7324264700001</v>
      </c>
      <c r="D121" s="15">
        <v>4179.3444268100002</v>
      </c>
      <c r="E121" s="15">
        <v>4179.9265464999999</v>
      </c>
      <c r="F121" s="15">
        <v>4206.7921247800004</v>
      </c>
      <c r="G121" s="15">
        <v>4191.7028487999996</v>
      </c>
      <c r="H121" s="15">
        <v>4105.9962338900004</v>
      </c>
      <c r="I121" s="15">
        <v>4010.9961115999999</v>
      </c>
      <c r="J121" s="15">
        <v>3894.8995915599999</v>
      </c>
      <c r="K121" s="15">
        <v>3832.6740718700003</v>
      </c>
      <c r="L121" s="15">
        <v>3791.7195534100001</v>
      </c>
      <c r="M121" s="15">
        <v>3757.8068437299999</v>
      </c>
      <c r="N121" s="19">
        <v>3786.4599889000001</v>
      </c>
      <c r="O121" s="15">
        <v>3785.0363167300002</v>
      </c>
      <c r="P121" s="15">
        <v>3783.0045084799999</v>
      </c>
      <c r="Q121" s="15">
        <v>3804.1758766100002</v>
      </c>
      <c r="R121" s="15">
        <v>3761.41788795</v>
      </c>
      <c r="S121" s="15">
        <v>3758.8440609600002</v>
      </c>
      <c r="T121" s="15">
        <v>3793.5455803300001</v>
      </c>
      <c r="U121" s="15">
        <v>3804.1687825700001</v>
      </c>
      <c r="V121" s="15">
        <v>3812.4952911999999</v>
      </c>
      <c r="W121" s="15">
        <v>3804.4913789100001</v>
      </c>
      <c r="X121" s="15">
        <v>3868.6289225999999</v>
      </c>
      <c r="Y121" s="15">
        <v>3982.1191954599999</v>
      </c>
    </row>
    <row r="122" spans="1:25" ht="18" thickBot="1" x14ac:dyDescent="0.35">
      <c r="A122" s="42">
        <v>18</v>
      </c>
      <c r="B122" s="15">
        <v>4108.0490352699999</v>
      </c>
      <c r="C122" s="15">
        <v>4210.6414399599998</v>
      </c>
      <c r="D122" s="15">
        <v>4235.7703057500003</v>
      </c>
      <c r="E122" s="15">
        <v>4260.9741723899997</v>
      </c>
      <c r="F122" s="15">
        <v>4316.1814015300006</v>
      </c>
      <c r="G122" s="15">
        <v>4294.7418545999999</v>
      </c>
      <c r="H122" s="15">
        <v>4222.7070045500004</v>
      </c>
      <c r="I122" s="15">
        <v>4098.8576460499999</v>
      </c>
      <c r="J122" s="15">
        <v>3967.8341701999998</v>
      </c>
      <c r="K122" s="15">
        <v>3887.6286628799999</v>
      </c>
      <c r="L122" s="15">
        <v>3836.9212096199999</v>
      </c>
      <c r="M122" s="15">
        <v>3803.1405914699999</v>
      </c>
      <c r="N122" s="19">
        <v>3811.0589826200003</v>
      </c>
      <c r="O122" s="15">
        <v>3805.4431905599999</v>
      </c>
      <c r="P122" s="15">
        <v>3800.6479277799999</v>
      </c>
      <c r="Q122" s="15">
        <v>3804.34685786</v>
      </c>
      <c r="R122" s="15">
        <v>3792.1392061400002</v>
      </c>
      <c r="S122" s="15">
        <v>3779.6561498199999</v>
      </c>
      <c r="T122" s="15">
        <v>3828.5109938599999</v>
      </c>
      <c r="U122" s="15">
        <v>3835.7997124599997</v>
      </c>
      <c r="V122" s="15">
        <v>3811.9798987300001</v>
      </c>
      <c r="W122" s="15">
        <v>3799.8923083300001</v>
      </c>
      <c r="X122" s="15">
        <v>3872.7060260400003</v>
      </c>
      <c r="Y122" s="15">
        <v>3981.3490024800003</v>
      </c>
    </row>
    <row r="123" spans="1:25" ht="18" thickBot="1" x14ac:dyDescent="0.35">
      <c r="A123" s="42">
        <v>19</v>
      </c>
      <c r="B123" s="15">
        <v>4037.6123394599999</v>
      </c>
      <c r="C123" s="15">
        <v>4122.8709599800004</v>
      </c>
      <c r="D123" s="15">
        <v>4116.7708194900006</v>
      </c>
      <c r="E123" s="15">
        <v>4078.2010373900002</v>
      </c>
      <c r="F123" s="15">
        <v>4150.0691246400002</v>
      </c>
      <c r="G123" s="15">
        <v>4157.2382978200003</v>
      </c>
      <c r="H123" s="15">
        <v>4177.5499571800001</v>
      </c>
      <c r="I123" s="15">
        <v>4139.1741074299998</v>
      </c>
      <c r="J123" s="15">
        <v>4043.2736977599998</v>
      </c>
      <c r="K123" s="15">
        <v>3925.8214536300002</v>
      </c>
      <c r="L123" s="15">
        <v>3844.9211133399999</v>
      </c>
      <c r="M123" s="15">
        <v>3811.05005471</v>
      </c>
      <c r="N123" s="19">
        <v>3798.15755588</v>
      </c>
      <c r="O123" s="15">
        <v>3811.9971218800001</v>
      </c>
      <c r="P123" s="15">
        <v>3783.9199528199997</v>
      </c>
      <c r="Q123" s="15">
        <v>3783.4462816699997</v>
      </c>
      <c r="R123" s="15">
        <v>3819.5341159899999</v>
      </c>
      <c r="S123" s="15">
        <v>3816.7961635900001</v>
      </c>
      <c r="T123" s="15">
        <v>3825.3255396899999</v>
      </c>
      <c r="U123" s="15">
        <v>3850.7919684899998</v>
      </c>
      <c r="V123" s="15">
        <v>3851.20697208</v>
      </c>
      <c r="W123" s="15">
        <v>3836.7418734000003</v>
      </c>
      <c r="X123" s="15">
        <v>3913.9240733199999</v>
      </c>
      <c r="Y123" s="15">
        <v>4015.7200737100002</v>
      </c>
    </row>
    <row r="124" spans="1:25" ht="18" thickBot="1" x14ac:dyDescent="0.35">
      <c r="A124" s="42">
        <v>20</v>
      </c>
      <c r="B124" s="15">
        <v>4063.7358859799997</v>
      </c>
      <c r="C124" s="15">
        <v>4142.2796012899998</v>
      </c>
      <c r="D124" s="15">
        <v>4158.6823688000004</v>
      </c>
      <c r="E124" s="15">
        <v>4216.5864669700004</v>
      </c>
      <c r="F124" s="15">
        <v>4243.2089901399995</v>
      </c>
      <c r="G124" s="15">
        <v>4227.6009983100003</v>
      </c>
      <c r="H124" s="15">
        <v>4225.04054584</v>
      </c>
      <c r="I124" s="15">
        <v>4070.3641137599998</v>
      </c>
      <c r="J124" s="15">
        <v>4040.32060834</v>
      </c>
      <c r="K124" s="15">
        <v>3910.0374152700001</v>
      </c>
      <c r="L124" s="15">
        <v>3836.0830254699999</v>
      </c>
      <c r="M124" s="15">
        <v>3809.7731341899998</v>
      </c>
      <c r="N124" s="19">
        <v>3813.1114558199997</v>
      </c>
      <c r="O124" s="15">
        <v>3830.4351325799998</v>
      </c>
      <c r="P124" s="15">
        <v>3829.9057933900003</v>
      </c>
      <c r="Q124" s="15">
        <v>3829.6731377300002</v>
      </c>
      <c r="R124" s="15">
        <v>3853.9924314300001</v>
      </c>
      <c r="S124" s="15">
        <v>3850.9454245500001</v>
      </c>
      <c r="T124" s="15">
        <v>3838.0125284599999</v>
      </c>
      <c r="U124" s="15">
        <v>3830.7068839599997</v>
      </c>
      <c r="V124" s="15">
        <v>3840.4966327000002</v>
      </c>
      <c r="W124" s="15">
        <v>3829.4525760799997</v>
      </c>
      <c r="X124" s="15">
        <v>3889.4616373600002</v>
      </c>
      <c r="Y124" s="15">
        <v>3998.1143655799997</v>
      </c>
    </row>
    <row r="125" spans="1:25" ht="18" thickBot="1" x14ac:dyDescent="0.35">
      <c r="A125" s="42">
        <v>21</v>
      </c>
      <c r="B125" s="15">
        <v>4297.5576779799994</v>
      </c>
      <c r="C125" s="15">
        <v>4337.0302256499999</v>
      </c>
      <c r="D125" s="15">
        <v>4379.5797125899999</v>
      </c>
      <c r="E125" s="15">
        <v>4389.1288098499999</v>
      </c>
      <c r="F125" s="15">
        <v>4465.2255258700006</v>
      </c>
      <c r="G125" s="15">
        <v>4465.2893340499995</v>
      </c>
      <c r="H125" s="15">
        <v>4491.8764322299994</v>
      </c>
      <c r="I125" s="15">
        <v>4349.1582508699994</v>
      </c>
      <c r="J125" s="15">
        <v>4222.4814087899995</v>
      </c>
      <c r="K125" s="15">
        <v>4134.5394756400001</v>
      </c>
      <c r="L125" s="15">
        <v>4075.45058135</v>
      </c>
      <c r="M125" s="15">
        <v>4064.6160266300003</v>
      </c>
      <c r="N125" s="19">
        <v>4061.5569286</v>
      </c>
      <c r="O125" s="15">
        <v>4073.4780679599999</v>
      </c>
      <c r="P125" s="15">
        <v>4030.0743359899998</v>
      </c>
      <c r="Q125" s="15">
        <v>4046.50180894</v>
      </c>
      <c r="R125" s="15">
        <v>4083.2191161199999</v>
      </c>
      <c r="S125" s="15">
        <v>4070.4206328299997</v>
      </c>
      <c r="T125" s="15">
        <v>4065.5592321399999</v>
      </c>
      <c r="U125" s="15">
        <v>4078.88855199</v>
      </c>
      <c r="V125" s="15">
        <v>4069.9916272400001</v>
      </c>
      <c r="W125" s="15">
        <v>4046.61171393</v>
      </c>
      <c r="X125" s="15">
        <v>4142.05642205</v>
      </c>
      <c r="Y125" s="15">
        <v>4261.1523686600003</v>
      </c>
    </row>
    <row r="126" spans="1:25" ht="18" thickBot="1" x14ac:dyDescent="0.35">
      <c r="A126" s="42">
        <v>22</v>
      </c>
      <c r="B126" s="15">
        <v>4185.2613782200006</v>
      </c>
      <c r="C126" s="15">
        <v>4316.5444379700002</v>
      </c>
      <c r="D126" s="15">
        <v>4357.8620677300005</v>
      </c>
      <c r="E126" s="15">
        <v>4330.0482369399997</v>
      </c>
      <c r="F126" s="15">
        <v>4362.0827035500006</v>
      </c>
      <c r="G126" s="15">
        <v>4354.7948709400007</v>
      </c>
      <c r="H126" s="15">
        <v>4273.47884075</v>
      </c>
      <c r="I126" s="15">
        <v>4165.6554412599999</v>
      </c>
      <c r="J126" s="15">
        <v>4107.9472334000002</v>
      </c>
      <c r="K126" s="15">
        <v>4002.0402567000001</v>
      </c>
      <c r="L126" s="15">
        <v>3970.6773399100002</v>
      </c>
      <c r="M126" s="15">
        <v>3951.8736224499999</v>
      </c>
      <c r="N126" s="19">
        <v>3941.2188839800001</v>
      </c>
      <c r="O126" s="15">
        <v>3934.85126795</v>
      </c>
      <c r="P126" s="15">
        <v>3894.17568923</v>
      </c>
      <c r="Q126" s="15">
        <v>3876.7236501100001</v>
      </c>
      <c r="R126" s="15">
        <v>3895.15018835</v>
      </c>
      <c r="S126" s="15">
        <v>3913.8751425199998</v>
      </c>
      <c r="T126" s="15">
        <v>3922.9245893899997</v>
      </c>
      <c r="U126" s="15">
        <v>3919.2049515200001</v>
      </c>
      <c r="V126" s="15">
        <v>3922.8818759300002</v>
      </c>
      <c r="W126" s="15">
        <v>3916.7865454499997</v>
      </c>
      <c r="X126" s="15">
        <v>4001.1919020099999</v>
      </c>
      <c r="Y126" s="15">
        <v>4115.3125528800001</v>
      </c>
    </row>
    <row r="127" spans="1:25" ht="18" thickBot="1" x14ac:dyDescent="0.35">
      <c r="A127" s="42">
        <v>23</v>
      </c>
      <c r="B127" s="15">
        <v>4216.6707841200005</v>
      </c>
      <c r="C127" s="15">
        <v>4305.2473524500001</v>
      </c>
      <c r="D127" s="15">
        <v>4339.7430491599998</v>
      </c>
      <c r="E127" s="15">
        <v>4364.2016274500002</v>
      </c>
      <c r="F127" s="15">
        <v>4413.8187528300004</v>
      </c>
      <c r="G127" s="15">
        <v>4370.5029976900005</v>
      </c>
      <c r="H127" s="15">
        <v>4314.9732561999999</v>
      </c>
      <c r="I127" s="15">
        <v>4182.6007995600003</v>
      </c>
      <c r="J127" s="15">
        <v>4021.2673667199997</v>
      </c>
      <c r="K127" s="15">
        <v>3962.5186522399999</v>
      </c>
      <c r="L127" s="15">
        <v>3933.9227839499999</v>
      </c>
      <c r="M127" s="15">
        <v>3929.00775828</v>
      </c>
      <c r="N127" s="19">
        <v>3912.8491014000001</v>
      </c>
      <c r="O127" s="15">
        <v>3914.9807653500002</v>
      </c>
      <c r="P127" s="15">
        <v>3876.9607892100003</v>
      </c>
      <c r="Q127" s="15">
        <v>3876.9606814899998</v>
      </c>
      <c r="R127" s="15">
        <v>3920.7623004100001</v>
      </c>
      <c r="S127" s="15">
        <v>3926.0114143800001</v>
      </c>
      <c r="T127" s="15">
        <v>3921.93325688</v>
      </c>
      <c r="U127" s="15">
        <v>3938.6762058599998</v>
      </c>
      <c r="V127" s="15">
        <v>3932.8794738199999</v>
      </c>
      <c r="W127" s="15">
        <v>3920.65364813</v>
      </c>
      <c r="X127" s="15">
        <v>3965.48743835</v>
      </c>
      <c r="Y127" s="15">
        <v>4061.3132043000001</v>
      </c>
    </row>
    <row r="128" spans="1:25" ht="18" thickBot="1" x14ac:dyDescent="0.35">
      <c r="A128" s="42">
        <v>24</v>
      </c>
      <c r="B128" s="15">
        <v>4101.2229174799995</v>
      </c>
      <c r="C128" s="15">
        <v>4182.13075312</v>
      </c>
      <c r="D128" s="15">
        <v>4204.9272270599995</v>
      </c>
      <c r="E128" s="15">
        <v>4216.0792308800001</v>
      </c>
      <c r="F128" s="15">
        <v>4261.5991790400003</v>
      </c>
      <c r="G128" s="15">
        <v>4236.1517537199998</v>
      </c>
      <c r="H128" s="15">
        <v>4147.8424494999999</v>
      </c>
      <c r="I128" s="15">
        <v>4090.4155906400001</v>
      </c>
      <c r="J128" s="15">
        <v>3973.9369465</v>
      </c>
      <c r="K128" s="15">
        <v>3938.70765377</v>
      </c>
      <c r="L128" s="15">
        <v>3945.6889069500003</v>
      </c>
      <c r="M128" s="15">
        <v>3935.8309828399997</v>
      </c>
      <c r="N128" s="19">
        <v>3929.5576417100001</v>
      </c>
      <c r="O128" s="15">
        <v>3930.9116015199997</v>
      </c>
      <c r="P128" s="15">
        <v>3888.4073034800003</v>
      </c>
      <c r="Q128" s="15">
        <v>3908.6175493700002</v>
      </c>
      <c r="R128" s="15">
        <v>3938.62428</v>
      </c>
      <c r="S128" s="15">
        <v>3927.67915829</v>
      </c>
      <c r="T128" s="15">
        <v>3937.8274475099997</v>
      </c>
      <c r="U128" s="15">
        <v>3946.1841434600001</v>
      </c>
      <c r="V128" s="15">
        <v>3929.78262567</v>
      </c>
      <c r="W128" s="15">
        <v>3894.74217357</v>
      </c>
      <c r="X128" s="15">
        <v>3948.5151641800003</v>
      </c>
      <c r="Y128" s="15">
        <v>4039.8675030700001</v>
      </c>
    </row>
    <row r="129" spans="1:25" ht="18" thickBot="1" x14ac:dyDescent="0.35">
      <c r="A129" s="42">
        <v>25</v>
      </c>
      <c r="B129" s="15">
        <v>4257.3343721500005</v>
      </c>
      <c r="C129" s="15">
        <v>4344.3621084200004</v>
      </c>
      <c r="D129" s="15">
        <v>4374.0895143799999</v>
      </c>
      <c r="E129" s="15">
        <v>4409.9031227300002</v>
      </c>
      <c r="F129" s="15">
        <v>4440.7291940100004</v>
      </c>
      <c r="G129" s="15">
        <v>4419.6062224100006</v>
      </c>
      <c r="H129" s="15">
        <v>4327.6762353200002</v>
      </c>
      <c r="I129" s="15">
        <v>4205.7790254299998</v>
      </c>
      <c r="J129" s="15">
        <v>4080.7427712200001</v>
      </c>
      <c r="K129" s="15">
        <v>4030.6328338900003</v>
      </c>
      <c r="L129" s="15">
        <v>4021.6202929599999</v>
      </c>
      <c r="M129" s="15">
        <v>3996.9458006899999</v>
      </c>
      <c r="N129" s="19">
        <v>4012.3944520699997</v>
      </c>
      <c r="O129" s="15">
        <v>3994.5279094699999</v>
      </c>
      <c r="P129" s="15">
        <v>3962.8840460800002</v>
      </c>
      <c r="Q129" s="15">
        <v>3925.6865180899999</v>
      </c>
      <c r="R129" s="15">
        <v>3944.5748935299998</v>
      </c>
      <c r="S129" s="15">
        <v>3947.2800818400001</v>
      </c>
      <c r="T129" s="15">
        <v>3958.9735364799999</v>
      </c>
      <c r="U129" s="15">
        <v>3967.2314322000002</v>
      </c>
      <c r="V129" s="15">
        <v>3958.7394493900001</v>
      </c>
      <c r="W129" s="15">
        <v>3957.60722498</v>
      </c>
      <c r="X129" s="15">
        <v>4063.9500560699998</v>
      </c>
      <c r="Y129" s="15">
        <v>4214.2967347200001</v>
      </c>
    </row>
    <row r="130" spans="1:25" ht="18" thickBot="1" x14ac:dyDescent="0.35">
      <c r="A130" s="42">
        <v>26</v>
      </c>
      <c r="B130" s="15">
        <v>4086.6193302700003</v>
      </c>
      <c r="C130" s="15">
        <v>4184.1182831200003</v>
      </c>
      <c r="D130" s="15">
        <v>4264.0570694899998</v>
      </c>
      <c r="E130" s="15">
        <v>4290.1821184</v>
      </c>
      <c r="F130" s="15">
        <v>4344.3220590700003</v>
      </c>
      <c r="G130" s="15">
        <v>4328.5068402699999</v>
      </c>
      <c r="H130" s="15">
        <v>4283.0828229899998</v>
      </c>
      <c r="I130" s="15">
        <v>4193.8695101000003</v>
      </c>
      <c r="J130" s="15">
        <v>4072.8420126700003</v>
      </c>
      <c r="K130" s="15">
        <v>3949.6271205399999</v>
      </c>
      <c r="L130" s="15">
        <v>3889.05645486</v>
      </c>
      <c r="M130" s="15">
        <v>3914.4068244099999</v>
      </c>
      <c r="N130" s="19">
        <v>3894.3586075000003</v>
      </c>
      <c r="O130" s="15">
        <v>3904.07769607</v>
      </c>
      <c r="P130" s="15">
        <v>3881.5823375700002</v>
      </c>
      <c r="Q130" s="15">
        <v>3885.5824798799999</v>
      </c>
      <c r="R130" s="15">
        <v>3902.14978759</v>
      </c>
      <c r="S130" s="15">
        <v>3902.6198672099999</v>
      </c>
      <c r="T130" s="15">
        <v>3910.2547593999998</v>
      </c>
      <c r="U130" s="15">
        <v>3911.8793704</v>
      </c>
      <c r="V130" s="15">
        <v>3922.13835746</v>
      </c>
      <c r="W130" s="15">
        <v>3911.7313334</v>
      </c>
      <c r="X130" s="15">
        <v>3999.3443656300001</v>
      </c>
      <c r="Y130" s="15">
        <v>4160.2084343999995</v>
      </c>
    </row>
    <row r="131" spans="1:25" ht="18" thickBot="1" x14ac:dyDescent="0.35">
      <c r="A131" s="42">
        <v>27</v>
      </c>
      <c r="B131" s="15">
        <v>4328.2878403499999</v>
      </c>
      <c r="C131" s="15">
        <v>4417.2079075000001</v>
      </c>
      <c r="D131" s="15">
        <v>4469.0310683900007</v>
      </c>
      <c r="E131" s="15">
        <v>4508.3905402599994</v>
      </c>
      <c r="F131" s="15">
        <v>4547.1368611300004</v>
      </c>
      <c r="G131" s="15">
        <v>4537.8156495599997</v>
      </c>
      <c r="H131" s="15">
        <v>4475.3354743300006</v>
      </c>
      <c r="I131" s="15">
        <v>4435.0687483500005</v>
      </c>
      <c r="J131" s="15">
        <v>4291.2677617400004</v>
      </c>
      <c r="K131" s="15">
        <v>4156.6194982300003</v>
      </c>
      <c r="L131" s="15">
        <v>4091.5287133500001</v>
      </c>
      <c r="M131" s="15">
        <v>4055.8242057500001</v>
      </c>
      <c r="N131" s="19">
        <v>4039.4527339599999</v>
      </c>
      <c r="O131" s="15">
        <v>4041.61134984</v>
      </c>
      <c r="P131" s="15">
        <v>4009.9104329900001</v>
      </c>
      <c r="Q131" s="15">
        <v>4013.7298266299999</v>
      </c>
      <c r="R131" s="15">
        <v>4054.4994897699999</v>
      </c>
      <c r="S131" s="15">
        <v>4057.8402380299999</v>
      </c>
      <c r="T131" s="15">
        <v>4063.8389943000002</v>
      </c>
      <c r="U131" s="15">
        <v>4069.3532669000001</v>
      </c>
      <c r="V131" s="15">
        <v>4053.2738487300003</v>
      </c>
      <c r="W131" s="15">
        <v>4053.3728332299997</v>
      </c>
      <c r="X131" s="15">
        <v>4142.7994395200003</v>
      </c>
      <c r="Y131" s="15">
        <v>4224.56452309</v>
      </c>
    </row>
    <row r="132" spans="1:25" ht="18" thickBot="1" x14ac:dyDescent="0.35">
      <c r="A132" s="42">
        <v>28</v>
      </c>
      <c r="B132" s="15">
        <v>4170.8673768299996</v>
      </c>
      <c r="C132" s="15">
        <v>4266.3971109800004</v>
      </c>
      <c r="D132" s="15">
        <v>4310.1273818099999</v>
      </c>
      <c r="E132" s="15">
        <v>4351.1963986000001</v>
      </c>
      <c r="F132" s="15">
        <v>4404.7125959099994</v>
      </c>
      <c r="G132" s="15">
        <v>4414.2697898900005</v>
      </c>
      <c r="H132" s="15">
        <v>4423.8235371999999</v>
      </c>
      <c r="I132" s="15">
        <v>4178.52063335</v>
      </c>
      <c r="J132" s="15">
        <v>4037.81008552</v>
      </c>
      <c r="K132" s="15">
        <v>3962.58388646</v>
      </c>
      <c r="L132" s="15">
        <v>3882.5360426100001</v>
      </c>
      <c r="M132" s="15">
        <v>3867.4254383299999</v>
      </c>
      <c r="N132" s="19">
        <v>3855.46914698</v>
      </c>
      <c r="O132" s="15">
        <v>3848.2485600800001</v>
      </c>
      <c r="P132" s="15">
        <v>3812.4596875100001</v>
      </c>
      <c r="Q132" s="15">
        <v>3842.26497006</v>
      </c>
      <c r="R132" s="15">
        <v>3883.5113837600002</v>
      </c>
      <c r="S132" s="15">
        <v>3880.65436172</v>
      </c>
      <c r="T132" s="15">
        <v>3893.0659480499999</v>
      </c>
      <c r="U132" s="15">
        <v>3919.7106558699998</v>
      </c>
      <c r="V132" s="15">
        <v>3902.3566758899997</v>
      </c>
      <c r="W132" s="15">
        <v>3899.7328987999999</v>
      </c>
      <c r="X132" s="15">
        <v>3996.9670977799997</v>
      </c>
      <c r="Y132" s="15">
        <v>4087.3753161300001</v>
      </c>
    </row>
    <row r="133" spans="1:25" ht="18" thickBot="1" x14ac:dyDescent="0.35">
      <c r="A133" s="89">
        <v>29</v>
      </c>
      <c r="B133" s="15">
        <v>4088.0446030100002</v>
      </c>
      <c r="C133" s="15">
        <v>4177.9406223900005</v>
      </c>
      <c r="D133" s="15">
        <v>4226.6601456099997</v>
      </c>
      <c r="E133" s="15">
        <v>4248.2151609800003</v>
      </c>
      <c r="F133" s="15">
        <v>4254.4491860099997</v>
      </c>
      <c r="G133" s="15">
        <v>4271.6573232600003</v>
      </c>
      <c r="H133" s="15">
        <v>4203.3220855600002</v>
      </c>
      <c r="I133" s="15">
        <v>4108.7475223000001</v>
      </c>
      <c r="J133" s="15">
        <v>3955.0967853900002</v>
      </c>
      <c r="K133" s="15">
        <v>3856.6904895400003</v>
      </c>
      <c r="L133" s="15">
        <v>3803.705485</v>
      </c>
      <c r="M133" s="15">
        <v>3783.3725959499998</v>
      </c>
      <c r="N133" s="19">
        <v>3782.8902206000002</v>
      </c>
      <c r="O133" s="15">
        <v>3763.0093844100002</v>
      </c>
      <c r="P133" s="15">
        <v>3748.1199865600001</v>
      </c>
      <c r="Q133" s="15">
        <v>3753.26433924</v>
      </c>
      <c r="R133" s="15">
        <v>3784.0213204000001</v>
      </c>
      <c r="S133" s="15">
        <v>3793.3429377399998</v>
      </c>
      <c r="T133" s="15">
        <v>3799.0869001000001</v>
      </c>
      <c r="U133" s="15">
        <v>3794.20050257</v>
      </c>
      <c r="V133" s="15">
        <v>3794.7540445499999</v>
      </c>
      <c r="W133" s="15">
        <v>3790.1407946300001</v>
      </c>
      <c r="X133" s="15">
        <v>3871.9569096800001</v>
      </c>
      <c r="Y133" s="15">
        <v>3978.3439131300001</v>
      </c>
    </row>
    <row r="134" spans="1:25" ht="18" thickBot="1" x14ac:dyDescent="0.35">
      <c r="A134" s="89">
        <v>30</v>
      </c>
      <c r="B134" s="15">
        <v>4124.9419126299999</v>
      </c>
      <c r="C134" s="15">
        <v>4204.1244927400003</v>
      </c>
      <c r="D134" s="15">
        <v>4256.0438985199999</v>
      </c>
      <c r="E134" s="15">
        <v>4287.0280315800001</v>
      </c>
      <c r="F134" s="15">
        <v>4345.6552474800001</v>
      </c>
      <c r="G134" s="15">
        <v>4313.4933992099996</v>
      </c>
      <c r="H134" s="15">
        <v>4228.7747755500004</v>
      </c>
      <c r="I134" s="15">
        <v>4105.7587543299996</v>
      </c>
      <c r="J134" s="15">
        <v>4001.0059824600003</v>
      </c>
      <c r="K134" s="15">
        <v>3918.7687670800001</v>
      </c>
      <c r="L134" s="15">
        <v>3876.19132055</v>
      </c>
      <c r="M134" s="15">
        <v>3853.1708711700003</v>
      </c>
      <c r="N134" s="19">
        <v>3857.0754123799998</v>
      </c>
      <c r="O134" s="15">
        <v>3873.0594127200002</v>
      </c>
      <c r="P134" s="15">
        <v>3839.1584926400001</v>
      </c>
      <c r="Q134" s="15">
        <v>3848.22995687</v>
      </c>
      <c r="R134" s="15">
        <v>3883.6972403499999</v>
      </c>
      <c r="S134" s="15">
        <v>3862.1251381000002</v>
      </c>
      <c r="T134" s="15">
        <v>3853.1002509099999</v>
      </c>
      <c r="U134" s="15">
        <v>3860.7007306699998</v>
      </c>
      <c r="V134" s="15">
        <v>3832.4158719100001</v>
      </c>
      <c r="W134" s="15">
        <v>3840.3462582000002</v>
      </c>
      <c r="X134" s="15">
        <v>3897.4355012699998</v>
      </c>
      <c r="Y134" s="15">
        <v>4017.9976186499998</v>
      </c>
    </row>
    <row r="135" spans="1:25" ht="18" thickBot="1" x14ac:dyDescent="0.35">
      <c r="A135" s="89">
        <v>31</v>
      </c>
      <c r="B135" s="15">
        <v>4128.6003109900003</v>
      </c>
      <c r="C135" s="15">
        <v>4199.5198457200004</v>
      </c>
      <c r="D135" s="15">
        <v>4256.5123631999995</v>
      </c>
      <c r="E135" s="15">
        <v>4296.0455453300001</v>
      </c>
      <c r="F135" s="15">
        <v>4257.9181345500001</v>
      </c>
      <c r="G135" s="15">
        <v>4272.9847196000001</v>
      </c>
      <c r="H135" s="15">
        <v>4160.5743817700004</v>
      </c>
      <c r="I135" s="15">
        <v>4098.3185780900003</v>
      </c>
      <c r="J135" s="15">
        <v>3982.4205609299997</v>
      </c>
      <c r="K135" s="15">
        <v>3890.7961674200001</v>
      </c>
      <c r="L135" s="15">
        <v>3860.8317347699999</v>
      </c>
      <c r="M135" s="15">
        <v>3846.1719095899998</v>
      </c>
      <c r="N135" s="19">
        <v>3847.27027417</v>
      </c>
      <c r="O135" s="15">
        <v>3850.8899740400002</v>
      </c>
      <c r="P135" s="15">
        <v>3826.4715396299998</v>
      </c>
      <c r="Q135" s="15">
        <v>3841.4251469000001</v>
      </c>
      <c r="R135" s="15">
        <v>3876.1619311899999</v>
      </c>
      <c r="S135" s="15">
        <v>3870.665418</v>
      </c>
      <c r="T135" s="15">
        <v>3873.8690003299998</v>
      </c>
      <c r="U135" s="15">
        <v>3876.4505919000003</v>
      </c>
      <c r="V135" s="15">
        <v>3853.9025433100001</v>
      </c>
      <c r="W135" s="15">
        <v>3861.6240508800001</v>
      </c>
      <c r="X135" s="15">
        <v>3945.5933443599997</v>
      </c>
      <c r="Y135" s="15">
        <v>4060.8034703799999</v>
      </c>
    </row>
    <row r="136" spans="1:25" ht="18" thickBot="1" x14ac:dyDescent="0.35"/>
    <row r="137" spans="1:25" ht="18" thickBot="1" x14ac:dyDescent="0.35">
      <c r="A137" s="124" t="s">
        <v>0</v>
      </c>
      <c r="B137" s="126" t="s">
        <v>64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8"/>
    </row>
    <row r="138" spans="1:25" ht="33.75" thickBot="1" x14ac:dyDescent="0.35">
      <c r="A138" s="125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4780.8190660199998</v>
      </c>
      <c r="C139" s="15">
        <v>4971.7616395599998</v>
      </c>
      <c r="D139" s="15">
        <v>5028.5841652199997</v>
      </c>
      <c r="E139" s="15">
        <v>5070.1209114399999</v>
      </c>
      <c r="F139" s="15">
        <v>5088.3488260300001</v>
      </c>
      <c r="G139" s="15">
        <v>5096.1763664700002</v>
      </c>
      <c r="H139" s="15">
        <v>5041.9010697000003</v>
      </c>
      <c r="I139" s="15">
        <v>4844.6913193399996</v>
      </c>
      <c r="J139" s="15">
        <v>4689.1419521799999</v>
      </c>
      <c r="K139" s="15">
        <v>4675.2077372499998</v>
      </c>
      <c r="L139" s="15">
        <v>4623.28399962</v>
      </c>
      <c r="M139" s="15">
        <v>4596.8898971899998</v>
      </c>
      <c r="N139" s="17">
        <v>4605.7655277699996</v>
      </c>
      <c r="O139" s="18">
        <v>4597.7389946700005</v>
      </c>
      <c r="P139" s="18">
        <v>4590.5884843800004</v>
      </c>
      <c r="Q139" s="18">
        <v>4571.5427041599996</v>
      </c>
      <c r="R139" s="18">
        <v>4583.3594485100002</v>
      </c>
      <c r="S139" s="18">
        <v>4585.5955498100002</v>
      </c>
      <c r="T139" s="18">
        <v>4617.3840860500004</v>
      </c>
      <c r="U139" s="18">
        <v>4620.9802118999996</v>
      </c>
      <c r="V139" s="18">
        <v>4630.3563630400004</v>
      </c>
      <c r="W139" s="18">
        <v>4618.24754097</v>
      </c>
      <c r="X139" s="18">
        <v>4694.5453216400001</v>
      </c>
      <c r="Y139" s="18">
        <v>4778.10230065</v>
      </c>
    </row>
    <row r="140" spans="1:25" ht="18" thickBot="1" x14ac:dyDescent="0.35">
      <c r="A140" s="42">
        <v>2</v>
      </c>
      <c r="B140" s="15">
        <v>4766.8448208199998</v>
      </c>
      <c r="C140" s="15">
        <v>4844.8551298100001</v>
      </c>
      <c r="D140" s="15">
        <v>4940.9204402599999</v>
      </c>
      <c r="E140" s="15">
        <v>5011.5746288</v>
      </c>
      <c r="F140" s="15">
        <v>5045.7712726299997</v>
      </c>
      <c r="G140" s="15">
        <v>5025.7729099400003</v>
      </c>
      <c r="H140" s="15">
        <v>4963.7867414600005</v>
      </c>
      <c r="I140" s="15">
        <v>4807.5878752899998</v>
      </c>
      <c r="J140" s="15">
        <v>4678.3765400100001</v>
      </c>
      <c r="K140" s="15">
        <v>4668.3858566700001</v>
      </c>
      <c r="L140" s="15">
        <v>4646.4677471100003</v>
      </c>
      <c r="M140" s="15">
        <v>4613.41384406</v>
      </c>
      <c r="N140" s="19">
        <v>4586.2888063999999</v>
      </c>
      <c r="O140" s="15">
        <v>4468.0040193000004</v>
      </c>
      <c r="P140" s="15">
        <v>4522.6013323400002</v>
      </c>
      <c r="Q140" s="15">
        <v>4546.5719891899998</v>
      </c>
      <c r="R140" s="15">
        <v>4566.2242983100004</v>
      </c>
      <c r="S140" s="15">
        <v>4578.4599791099999</v>
      </c>
      <c r="T140" s="15">
        <v>4614.7655836499998</v>
      </c>
      <c r="U140" s="15">
        <v>4633.7148749099997</v>
      </c>
      <c r="V140" s="15">
        <v>4665.2369691200001</v>
      </c>
      <c r="W140" s="15">
        <v>4647.1358924100005</v>
      </c>
      <c r="X140" s="15">
        <v>4635.35918193</v>
      </c>
      <c r="Y140" s="15">
        <v>4696.2715863399999</v>
      </c>
    </row>
    <row r="141" spans="1:25" ht="18" thickBot="1" x14ac:dyDescent="0.35">
      <c r="A141" s="42">
        <v>3</v>
      </c>
      <c r="B141" s="15">
        <v>4860.9015810199999</v>
      </c>
      <c r="C141" s="15">
        <v>4965.0805269399998</v>
      </c>
      <c r="D141" s="15">
        <v>4990.46276244</v>
      </c>
      <c r="E141" s="15">
        <v>5014.93403597</v>
      </c>
      <c r="F141" s="15">
        <v>5017.2461809500001</v>
      </c>
      <c r="G141" s="15">
        <v>5015.5985709100005</v>
      </c>
      <c r="H141" s="15">
        <v>4957.5006446200005</v>
      </c>
      <c r="I141" s="15">
        <v>4650.7536619000002</v>
      </c>
      <c r="J141" s="15">
        <v>4530.8408022100002</v>
      </c>
      <c r="K141" s="15">
        <v>4520.0758253200001</v>
      </c>
      <c r="L141" s="15">
        <v>4492.9618290400003</v>
      </c>
      <c r="M141" s="15">
        <v>4478.0288331100001</v>
      </c>
      <c r="N141" s="19">
        <v>4485.7813097899998</v>
      </c>
      <c r="O141" s="15">
        <v>4484.0028568300004</v>
      </c>
      <c r="P141" s="15">
        <v>4482.0210737899997</v>
      </c>
      <c r="Q141" s="15">
        <v>4487.08227764</v>
      </c>
      <c r="R141" s="15">
        <v>4488.9109262500006</v>
      </c>
      <c r="S141" s="15">
        <v>4479.8868574799999</v>
      </c>
      <c r="T141" s="15">
        <v>4510.8844517199996</v>
      </c>
      <c r="U141" s="15">
        <v>4526.1811687400004</v>
      </c>
      <c r="V141" s="15">
        <v>4731.9876260999999</v>
      </c>
      <c r="W141" s="15">
        <v>4703.97222762</v>
      </c>
      <c r="X141" s="15">
        <v>4784.6770302200002</v>
      </c>
      <c r="Y141" s="15">
        <v>4933.09859951</v>
      </c>
    </row>
    <row r="142" spans="1:25" ht="18" thickBot="1" x14ac:dyDescent="0.35">
      <c r="A142" s="42">
        <v>4</v>
      </c>
      <c r="B142" s="15">
        <v>4955.7597603699996</v>
      </c>
      <c r="C142" s="15">
        <v>5062.3076298300002</v>
      </c>
      <c r="D142" s="15">
        <v>5108.0240801500004</v>
      </c>
      <c r="E142" s="15">
        <v>5177.4328140699999</v>
      </c>
      <c r="F142" s="15">
        <v>5185.8099359099997</v>
      </c>
      <c r="G142" s="15">
        <v>5184.4482500900003</v>
      </c>
      <c r="H142" s="15">
        <v>5125.4445680700001</v>
      </c>
      <c r="I142" s="15">
        <v>4964.1046595600001</v>
      </c>
      <c r="J142" s="15">
        <v>4842.0373232500006</v>
      </c>
      <c r="K142" s="15">
        <v>4797.4405897300003</v>
      </c>
      <c r="L142" s="15">
        <v>4735.88293548</v>
      </c>
      <c r="M142" s="15">
        <v>4726.7319893399999</v>
      </c>
      <c r="N142" s="19">
        <v>4719.1483962900002</v>
      </c>
      <c r="O142" s="15">
        <v>4684.1401237800001</v>
      </c>
      <c r="P142" s="15">
        <v>4667.48835108</v>
      </c>
      <c r="Q142" s="15">
        <v>4667.7748161300005</v>
      </c>
      <c r="R142" s="15">
        <v>4689.3455158200004</v>
      </c>
      <c r="S142" s="15">
        <v>4663.3053283099998</v>
      </c>
      <c r="T142" s="15">
        <v>4683.6289443400001</v>
      </c>
      <c r="U142" s="15">
        <v>4700.39116939</v>
      </c>
      <c r="V142" s="15">
        <v>4713.6340139100002</v>
      </c>
      <c r="W142" s="15">
        <v>4685.1314054300001</v>
      </c>
      <c r="X142" s="15">
        <v>4753.4032711</v>
      </c>
      <c r="Y142" s="15">
        <v>5012.7357992699999</v>
      </c>
    </row>
    <row r="143" spans="1:25" ht="18" thickBot="1" x14ac:dyDescent="0.35">
      <c r="A143" s="42">
        <v>5</v>
      </c>
      <c r="B143" s="15">
        <v>4926.8920814100002</v>
      </c>
      <c r="C143" s="15">
        <v>5014.3977793100003</v>
      </c>
      <c r="D143" s="15">
        <v>5073.9995788599999</v>
      </c>
      <c r="E143" s="15">
        <v>5115.1109264799998</v>
      </c>
      <c r="F143" s="15">
        <v>5109.87410662</v>
      </c>
      <c r="G143" s="15">
        <v>5099.8057040599997</v>
      </c>
      <c r="H143" s="15">
        <v>5074.8516806600001</v>
      </c>
      <c r="I143" s="15">
        <v>4967.2168826300003</v>
      </c>
      <c r="J143" s="15">
        <v>4848.0139526700004</v>
      </c>
      <c r="K143" s="15">
        <v>4762.3073392599999</v>
      </c>
      <c r="L143" s="15">
        <v>4692.0760859500006</v>
      </c>
      <c r="M143" s="15">
        <v>4649.7171924800004</v>
      </c>
      <c r="N143" s="19">
        <v>4647.6343441299996</v>
      </c>
      <c r="O143" s="15">
        <v>4652.1229144600002</v>
      </c>
      <c r="P143" s="15">
        <v>4661.7981085900001</v>
      </c>
      <c r="Q143" s="15">
        <v>4673.1245152600004</v>
      </c>
      <c r="R143" s="15">
        <v>4661.1018197600006</v>
      </c>
      <c r="S143" s="15">
        <v>4639.3034763599999</v>
      </c>
      <c r="T143" s="15">
        <v>4664.71046957</v>
      </c>
      <c r="U143" s="15">
        <v>4681.6579852100003</v>
      </c>
      <c r="V143" s="15">
        <v>4689.9406303599999</v>
      </c>
      <c r="W143" s="15">
        <v>4655.4109740200001</v>
      </c>
      <c r="X143" s="15">
        <v>4716.2352965700002</v>
      </c>
      <c r="Y143" s="15">
        <v>4788.7570367400003</v>
      </c>
    </row>
    <row r="144" spans="1:25" ht="18" thickBot="1" x14ac:dyDescent="0.35">
      <c r="A144" s="42">
        <v>6</v>
      </c>
      <c r="B144" s="15">
        <v>4858.4072843499998</v>
      </c>
      <c r="C144" s="15">
        <v>4868.8035482400001</v>
      </c>
      <c r="D144" s="15">
        <v>4901.06180391</v>
      </c>
      <c r="E144" s="15">
        <v>5002.7135223100004</v>
      </c>
      <c r="F144" s="15">
        <v>5034.9040423599999</v>
      </c>
      <c r="G144" s="15">
        <v>4957.8349402000003</v>
      </c>
      <c r="H144" s="15">
        <v>5014.3595484199996</v>
      </c>
      <c r="I144" s="15">
        <v>4924.2210481500006</v>
      </c>
      <c r="J144" s="15">
        <v>4853.1650436999998</v>
      </c>
      <c r="K144" s="15">
        <v>4746.7976258199997</v>
      </c>
      <c r="L144" s="15">
        <v>4662.1580676600006</v>
      </c>
      <c r="M144" s="15">
        <v>4626.0772397300007</v>
      </c>
      <c r="N144" s="19">
        <v>4603.6909805100004</v>
      </c>
      <c r="O144" s="15">
        <v>4632.2493288300002</v>
      </c>
      <c r="P144" s="15">
        <v>4629.9806244000001</v>
      </c>
      <c r="Q144" s="15">
        <v>4637.8052546099998</v>
      </c>
      <c r="R144" s="15">
        <v>4622.19512648</v>
      </c>
      <c r="S144" s="15">
        <v>4600.2049160900006</v>
      </c>
      <c r="T144" s="15">
        <v>4616.1033796400006</v>
      </c>
      <c r="U144" s="15">
        <v>4627.2429023900004</v>
      </c>
      <c r="V144" s="15">
        <v>4634.3060246300001</v>
      </c>
      <c r="W144" s="15">
        <v>4623.7964099600003</v>
      </c>
      <c r="X144" s="15">
        <v>4690.8400367100003</v>
      </c>
      <c r="Y144" s="15">
        <v>4783.0893854799997</v>
      </c>
    </row>
    <row r="145" spans="1:25" ht="18" thickBot="1" x14ac:dyDescent="0.35">
      <c r="A145" s="42">
        <v>7</v>
      </c>
      <c r="B145" s="15">
        <v>4785.0658381100002</v>
      </c>
      <c r="C145" s="15">
        <v>4893.4867932799998</v>
      </c>
      <c r="D145" s="15">
        <v>4938.8114880100002</v>
      </c>
      <c r="E145" s="15">
        <v>4997.0457945600001</v>
      </c>
      <c r="F145" s="15">
        <v>4995.7058395900003</v>
      </c>
      <c r="G145" s="15">
        <v>4998.99889635</v>
      </c>
      <c r="H145" s="15">
        <v>5042.0469592600002</v>
      </c>
      <c r="I145" s="15">
        <v>4809.6243106000002</v>
      </c>
      <c r="J145" s="15">
        <v>4682.1081908400001</v>
      </c>
      <c r="K145" s="15">
        <v>4624.8922919100005</v>
      </c>
      <c r="L145" s="15">
        <v>4558.3309094899996</v>
      </c>
      <c r="M145" s="15">
        <v>4533.8041430600006</v>
      </c>
      <c r="N145" s="19">
        <v>4532.1478084700002</v>
      </c>
      <c r="O145" s="15">
        <v>4542.6917388700003</v>
      </c>
      <c r="P145" s="15">
        <v>4538.9682905999998</v>
      </c>
      <c r="Q145" s="15">
        <v>4542.14489314</v>
      </c>
      <c r="R145" s="15">
        <v>4557.8306075</v>
      </c>
      <c r="S145" s="15">
        <v>4539.1827738499996</v>
      </c>
      <c r="T145" s="15">
        <v>4550.5116815500005</v>
      </c>
      <c r="U145" s="15">
        <v>4555.8124193599997</v>
      </c>
      <c r="V145" s="15">
        <v>4566.5348628299998</v>
      </c>
      <c r="W145" s="15">
        <v>4537.9642252200001</v>
      </c>
      <c r="X145" s="15">
        <v>4610.6120436399997</v>
      </c>
      <c r="Y145" s="15">
        <v>4703.1113748999996</v>
      </c>
    </row>
    <row r="146" spans="1:25" ht="18" thickBot="1" x14ac:dyDescent="0.35">
      <c r="A146" s="42">
        <v>8</v>
      </c>
      <c r="B146" s="15">
        <v>4769.1703371000003</v>
      </c>
      <c r="C146" s="15">
        <v>4885.4444432600003</v>
      </c>
      <c r="D146" s="15">
        <v>4909.62186647</v>
      </c>
      <c r="E146" s="15">
        <v>4970.7867399699999</v>
      </c>
      <c r="F146" s="15">
        <v>4995.6671190200004</v>
      </c>
      <c r="G146" s="15">
        <v>4967.8513987400001</v>
      </c>
      <c r="H146" s="15">
        <v>4937.4452288900002</v>
      </c>
      <c r="I146" s="15">
        <v>4842.3324382700002</v>
      </c>
      <c r="J146" s="15">
        <v>4792.4848864800006</v>
      </c>
      <c r="K146" s="15">
        <v>4703.1515455799999</v>
      </c>
      <c r="L146" s="15">
        <v>4654.1220775199999</v>
      </c>
      <c r="M146" s="15">
        <v>4630.6161979899998</v>
      </c>
      <c r="N146" s="19">
        <v>4624.4319074100003</v>
      </c>
      <c r="O146" s="15">
        <v>4619.9825063500002</v>
      </c>
      <c r="P146" s="15">
        <v>4614.1527403199998</v>
      </c>
      <c r="Q146" s="15">
        <v>4610.9858419600005</v>
      </c>
      <c r="R146" s="15">
        <v>4591.3976081800001</v>
      </c>
      <c r="S146" s="15">
        <v>4596.9039491100002</v>
      </c>
      <c r="T146" s="15">
        <v>4649.7732454200004</v>
      </c>
      <c r="U146" s="15">
        <v>4642.1601814200003</v>
      </c>
      <c r="V146" s="15">
        <v>4644.9092735900003</v>
      </c>
      <c r="W146" s="15">
        <v>4622.9386857</v>
      </c>
      <c r="X146" s="15">
        <v>4688.1744995899999</v>
      </c>
      <c r="Y146" s="15">
        <v>4791.3447761400002</v>
      </c>
    </row>
    <row r="147" spans="1:25" ht="18" thickBot="1" x14ac:dyDescent="0.35">
      <c r="A147" s="42">
        <v>9</v>
      </c>
      <c r="B147" s="15">
        <v>4904.7093281699999</v>
      </c>
      <c r="C147" s="15">
        <v>5027.9245110400007</v>
      </c>
      <c r="D147" s="15">
        <v>5110.06957203</v>
      </c>
      <c r="E147" s="15">
        <v>5140.6034862500001</v>
      </c>
      <c r="F147" s="15">
        <v>5164.0260785600003</v>
      </c>
      <c r="G147" s="15">
        <v>5164.3931941499995</v>
      </c>
      <c r="H147" s="15">
        <v>5102.9943140100004</v>
      </c>
      <c r="I147" s="15">
        <v>4986.7758898600005</v>
      </c>
      <c r="J147" s="15">
        <v>4883.0143394900006</v>
      </c>
      <c r="K147" s="15">
        <v>4818.3146182800001</v>
      </c>
      <c r="L147" s="15">
        <v>4762.5436409800004</v>
      </c>
      <c r="M147" s="15">
        <v>4746.0976981800004</v>
      </c>
      <c r="N147" s="19">
        <v>4743.3038477299997</v>
      </c>
      <c r="O147" s="15">
        <v>4747.2867943399997</v>
      </c>
      <c r="P147" s="15">
        <v>4747.8571778200003</v>
      </c>
      <c r="Q147" s="15">
        <v>4765.0590150099997</v>
      </c>
      <c r="R147" s="15">
        <v>4733.9088422900004</v>
      </c>
      <c r="S147" s="15">
        <v>4731.7398929999999</v>
      </c>
      <c r="T147" s="15">
        <v>4767.5630493899998</v>
      </c>
      <c r="U147" s="15">
        <v>4771.6016919100002</v>
      </c>
      <c r="V147" s="15">
        <v>4775.5970339899995</v>
      </c>
      <c r="W147" s="15">
        <v>4773.1887712500002</v>
      </c>
      <c r="X147" s="15">
        <v>4835.6707882500004</v>
      </c>
      <c r="Y147" s="15">
        <v>4927.4332532099997</v>
      </c>
    </row>
    <row r="148" spans="1:25" ht="18" thickBot="1" x14ac:dyDescent="0.35">
      <c r="A148" s="42">
        <v>10</v>
      </c>
      <c r="B148" s="15">
        <v>5136.6043960000006</v>
      </c>
      <c r="C148" s="15">
        <v>5226.3481054900003</v>
      </c>
      <c r="D148" s="15">
        <v>5119.3708154699998</v>
      </c>
      <c r="E148" s="15">
        <v>5252.2369615699999</v>
      </c>
      <c r="F148" s="15">
        <v>5301.4185163500006</v>
      </c>
      <c r="G148" s="15">
        <v>5274.82733637</v>
      </c>
      <c r="H148" s="15">
        <v>5212.2041817299996</v>
      </c>
      <c r="I148" s="15">
        <v>5093.4164644600005</v>
      </c>
      <c r="J148" s="15">
        <v>4978.0727280199999</v>
      </c>
      <c r="K148" s="15">
        <v>4883.7254081600004</v>
      </c>
      <c r="L148" s="15">
        <v>4842.2328586100002</v>
      </c>
      <c r="M148" s="15">
        <v>4830.8781279900004</v>
      </c>
      <c r="N148" s="19">
        <v>4830.5670838200003</v>
      </c>
      <c r="O148" s="15">
        <v>4823.3343436300001</v>
      </c>
      <c r="P148" s="15">
        <v>4822.8196107700005</v>
      </c>
      <c r="Q148" s="15">
        <v>4826.2620420100002</v>
      </c>
      <c r="R148" s="15">
        <v>4792.9387494100001</v>
      </c>
      <c r="S148" s="15">
        <v>4786.2964126999996</v>
      </c>
      <c r="T148" s="15">
        <v>4836.3969169000002</v>
      </c>
      <c r="U148" s="15">
        <v>4846.0750904500001</v>
      </c>
      <c r="V148" s="15">
        <v>4838.5778738600002</v>
      </c>
      <c r="W148" s="15">
        <v>4811.2875096400003</v>
      </c>
      <c r="X148" s="15">
        <v>4900.4183575999996</v>
      </c>
      <c r="Y148" s="15">
        <v>5031.3387311099996</v>
      </c>
    </row>
    <row r="149" spans="1:25" ht="18" thickBot="1" x14ac:dyDescent="0.35">
      <c r="A149" s="42">
        <v>11</v>
      </c>
      <c r="B149" s="15">
        <v>5008.7264977499999</v>
      </c>
      <c r="C149" s="15">
        <v>5116.48333946</v>
      </c>
      <c r="D149" s="15">
        <v>5108.6590777900001</v>
      </c>
      <c r="E149" s="15">
        <v>5144.7900706600003</v>
      </c>
      <c r="F149" s="15">
        <v>5217.7452489099996</v>
      </c>
      <c r="G149" s="15">
        <v>5196.3536372100007</v>
      </c>
      <c r="H149" s="15">
        <v>5124.1549837500006</v>
      </c>
      <c r="I149" s="15">
        <v>4979.79518078</v>
      </c>
      <c r="J149" s="15">
        <v>4862.6166637599999</v>
      </c>
      <c r="K149" s="15">
        <v>4786.5346631399998</v>
      </c>
      <c r="L149" s="15">
        <v>4730.0306202800002</v>
      </c>
      <c r="M149" s="15">
        <v>4699.88089304</v>
      </c>
      <c r="N149" s="19">
        <v>4699.6182828500005</v>
      </c>
      <c r="O149" s="15">
        <v>4699.2652518300001</v>
      </c>
      <c r="P149" s="15">
        <v>4696.6965859900001</v>
      </c>
      <c r="Q149" s="15">
        <v>4719.7032809700004</v>
      </c>
      <c r="R149" s="15">
        <v>4703.3215961300002</v>
      </c>
      <c r="S149" s="15">
        <v>4734.3381078599996</v>
      </c>
      <c r="T149" s="15">
        <v>4824.6730955700004</v>
      </c>
      <c r="U149" s="15">
        <v>4821.0447533799997</v>
      </c>
      <c r="V149" s="15">
        <v>4790.4174584000002</v>
      </c>
      <c r="W149" s="15">
        <v>4785.6737023200003</v>
      </c>
      <c r="X149" s="15">
        <v>4868.02577114</v>
      </c>
      <c r="Y149" s="15">
        <v>5039.5422168000005</v>
      </c>
    </row>
    <row r="150" spans="1:25" ht="18" thickBot="1" x14ac:dyDescent="0.35">
      <c r="A150" s="42">
        <v>12</v>
      </c>
      <c r="B150" s="15">
        <v>4991.3852128100007</v>
      </c>
      <c r="C150" s="15">
        <v>4958.5278550500007</v>
      </c>
      <c r="D150" s="15">
        <v>4950.9646937899997</v>
      </c>
      <c r="E150" s="15">
        <v>5001.0901938900006</v>
      </c>
      <c r="F150" s="15">
        <v>5014.8491822899996</v>
      </c>
      <c r="G150" s="15">
        <v>5003.71810172</v>
      </c>
      <c r="H150" s="15">
        <v>4996.3470219199999</v>
      </c>
      <c r="I150" s="15">
        <v>4927.7781025900003</v>
      </c>
      <c r="J150" s="15">
        <v>4807.2617885300006</v>
      </c>
      <c r="K150" s="15">
        <v>4701.4040778899998</v>
      </c>
      <c r="L150" s="15">
        <v>4637.2050065399999</v>
      </c>
      <c r="M150" s="15">
        <v>4599.8854126300002</v>
      </c>
      <c r="N150" s="19">
        <v>4587.25921707</v>
      </c>
      <c r="O150" s="15">
        <v>4605.5166672100004</v>
      </c>
      <c r="P150" s="15">
        <v>4612.7339480199998</v>
      </c>
      <c r="Q150" s="15">
        <v>4611.97888117</v>
      </c>
      <c r="R150" s="15">
        <v>4605.3414271299998</v>
      </c>
      <c r="S150" s="15">
        <v>4561.8820289800005</v>
      </c>
      <c r="T150" s="15">
        <v>4598.2821459699999</v>
      </c>
      <c r="U150" s="15">
        <v>4604.0666510000001</v>
      </c>
      <c r="V150" s="15">
        <v>4616.9287563500002</v>
      </c>
      <c r="W150" s="15">
        <v>4615.62192839</v>
      </c>
      <c r="X150" s="15">
        <v>4685.9064756900007</v>
      </c>
      <c r="Y150" s="15">
        <v>4765.8475504400003</v>
      </c>
    </row>
    <row r="151" spans="1:25" ht="18" thickBot="1" x14ac:dyDescent="0.35">
      <c r="A151" s="42">
        <v>13</v>
      </c>
      <c r="B151" s="15">
        <v>4767.3904588400001</v>
      </c>
      <c r="C151" s="15">
        <v>4837.0570183500004</v>
      </c>
      <c r="D151" s="15">
        <v>4831.9316734800004</v>
      </c>
      <c r="E151" s="15">
        <v>4921.0495455099999</v>
      </c>
      <c r="F151" s="15">
        <v>4930.5697258099999</v>
      </c>
      <c r="G151" s="15">
        <v>4909.3009865499998</v>
      </c>
      <c r="H151" s="15">
        <v>4901.5575179200005</v>
      </c>
      <c r="I151" s="15">
        <v>4834.7450794200004</v>
      </c>
      <c r="J151" s="15">
        <v>4711.0035550399998</v>
      </c>
      <c r="K151" s="15">
        <v>4607.8648967200006</v>
      </c>
      <c r="L151" s="15">
        <v>4544.1942729100001</v>
      </c>
      <c r="M151" s="15">
        <v>4514.8319268599998</v>
      </c>
      <c r="N151" s="19">
        <v>4507.8983225800002</v>
      </c>
      <c r="O151" s="15">
        <v>4522.2695545300003</v>
      </c>
      <c r="P151" s="15">
        <v>4531.9752435</v>
      </c>
      <c r="Q151" s="15">
        <v>4533.4737138800001</v>
      </c>
      <c r="R151" s="15">
        <v>4518.6252689600005</v>
      </c>
      <c r="S151" s="15">
        <v>4477.9414104500001</v>
      </c>
      <c r="T151" s="15">
        <v>4507.8450910299998</v>
      </c>
      <c r="U151" s="15">
        <v>4499.8311146200003</v>
      </c>
      <c r="V151" s="15">
        <v>4492.9611538299996</v>
      </c>
      <c r="W151" s="15">
        <v>4500.1808959099999</v>
      </c>
      <c r="X151" s="15">
        <v>4576.3130132699998</v>
      </c>
      <c r="Y151" s="15">
        <v>4669.8915993999999</v>
      </c>
    </row>
    <row r="152" spans="1:25" ht="18" thickBot="1" x14ac:dyDescent="0.35">
      <c r="A152" s="42">
        <v>14</v>
      </c>
      <c r="B152" s="15">
        <v>4859.8560249900002</v>
      </c>
      <c r="C152" s="15">
        <v>4965.76906031</v>
      </c>
      <c r="D152" s="15">
        <v>4972.8285750100003</v>
      </c>
      <c r="E152" s="15">
        <v>5056.2084788900002</v>
      </c>
      <c r="F152" s="15">
        <v>5074.8885861199997</v>
      </c>
      <c r="G152" s="15">
        <v>5063.5984111899998</v>
      </c>
      <c r="H152" s="15">
        <v>5026.2048278500006</v>
      </c>
      <c r="I152" s="15">
        <v>4893.0309592900003</v>
      </c>
      <c r="J152" s="15">
        <v>4735.5864747699998</v>
      </c>
      <c r="K152" s="15">
        <v>4629.2753724699996</v>
      </c>
      <c r="L152" s="15">
        <v>4587.4428947699998</v>
      </c>
      <c r="M152" s="15">
        <v>4581.0413502199999</v>
      </c>
      <c r="N152" s="19">
        <v>4642.7355128199997</v>
      </c>
      <c r="O152" s="15">
        <v>4691.0352715700001</v>
      </c>
      <c r="P152" s="15">
        <v>4688.1620673699999</v>
      </c>
      <c r="Q152" s="15">
        <v>4704.4284812699998</v>
      </c>
      <c r="R152" s="15">
        <v>4703.7032879799999</v>
      </c>
      <c r="S152" s="15">
        <v>4665.46776133</v>
      </c>
      <c r="T152" s="15">
        <v>4693.7312441399999</v>
      </c>
      <c r="U152" s="15">
        <v>4694.5624383600007</v>
      </c>
      <c r="V152" s="15">
        <v>4692.2737822600002</v>
      </c>
      <c r="W152" s="15">
        <v>4688.2476264400002</v>
      </c>
      <c r="X152" s="15">
        <v>4773.40695942</v>
      </c>
      <c r="Y152" s="15">
        <v>4881.4778116100006</v>
      </c>
    </row>
    <row r="153" spans="1:25" ht="18" thickBot="1" x14ac:dyDescent="0.35">
      <c r="A153" s="42">
        <v>15</v>
      </c>
      <c r="B153" s="15">
        <v>4917.3156614</v>
      </c>
      <c r="C153" s="15">
        <v>5025.0419244900004</v>
      </c>
      <c r="D153" s="15">
        <v>5133.4235286900002</v>
      </c>
      <c r="E153" s="15">
        <v>5203.7391876199999</v>
      </c>
      <c r="F153" s="15">
        <v>5226.0935961699997</v>
      </c>
      <c r="G153" s="15">
        <v>5219.8902907700003</v>
      </c>
      <c r="H153" s="15">
        <v>5110.3898803699994</v>
      </c>
      <c r="I153" s="15">
        <v>5033.4110725800001</v>
      </c>
      <c r="J153" s="15">
        <v>4665.3483702499998</v>
      </c>
      <c r="K153" s="15">
        <v>4565.1049347500002</v>
      </c>
      <c r="L153" s="15">
        <v>4550.3087976500001</v>
      </c>
      <c r="M153" s="15">
        <v>4540.1011050400002</v>
      </c>
      <c r="N153" s="19">
        <v>4533.5704642600003</v>
      </c>
      <c r="O153" s="15">
        <v>4520.1497286499998</v>
      </c>
      <c r="P153" s="15">
        <v>4520.4389131999997</v>
      </c>
      <c r="Q153" s="15">
        <v>4521.4397405500004</v>
      </c>
      <c r="R153" s="15">
        <v>7181.5468190699994</v>
      </c>
      <c r="S153" s="15">
        <v>4699.9694224300001</v>
      </c>
      <c r="T153" s="15">
        <v>4734.8212920900005</v>
      </c>
      <c r="U153" s="15">
        <v>4707.2451823400006</v>
      </c>
      <c r="V153" s="15">
        <v>4696.4449456900002</v>
      </c>
      <c r="W153" s="15">
        <v>4696.2442844300003</v>
      </c>
      <c r="X153" s="15">
        <v>4797.3475060800001</v>
      </c>
      <c r="Y153" s="15">
        <v>4888.63685541</v>
      </c>
    </row>
    <row r="154" spans="1:25" ht="18" thickBot="1" x14ac:dyDescent="0.35">
      <c r="A154" s="42">
        <v>16</v>
      </c>
      <c r="B154" s="15">
        <v>5023.8709242700006</v>
      </c>
      <c r="C154" s="15">
        <v>5072.8892695800005</v>
      </c>
      <c r="D154" s="15">
        <v>5112.6735017999999</v>
      </c>
      <c r="E154" s="15">
        <v>5135.51076044</v>
      </c>
      <c r="F154" s="15">
        <v>5168.4243364100003</v>
      </c>
      <c r="G154" s="15">
        <v>5137.7892265299997</v>
      </c>
      <c r="H154" s="15">
        <v>5111.3954285600003</v>
      </c>
      <c r="I154" s="15">
        <v>4979.3599225400003</v>
      </c>
      <c r="J154" s="15">
        <v>4901.8506193100002</v>
      </c>
      <c r="K154" s="15">
        <v>4825.3656675000002</v>
      </c>
      <c r="L154" s="15">
        <v>4775.3164206399997</v>
      </c>
      <c r="M154" s="15">
        <v>4751.2800282200005</v>
      </c>
      <c r="N154" s="19">
        <v>4765.04557157</v>
      </c>
      <c r="O154" s="15">
        <v>4768.2679338100006</v>
      </c>
      <c r="P154" s="15">
        <v>4748.2988451000001</v>
      </c>
      <c r="Q154" s="15">
        <v>4761.2068802200001</v>
      </c>
      <c r="R154" s="15">
        <v>4705.4945636800003</v>
      </c>
      <c r="S154" s="15">
        <v>4688.9731344499996</v>
      </c>
      <c r="T154" s="15">
        <v>4730.4616106100002</v>
      </c>
      <c r="U154" s="15">
        <v>4731.77437224</v>
      </c>
      <c r="V154" s="15">
        <v>4731.6369748300003</v>
      </c>
      <c r="W154" s="15">
        <v>4732.7668362000004</v>
      </c>
      <c r="X154" s="15">
        <v>4810.2453873499999</v>
      </c>
      <c r="Y154" s="15">
        <v>4922.2379699600006</v>
      </c>
    </row>
    <row r="155" spans="1:25" ht="18" thickBot="1" x14ac:dyDescent="0.35">
      <c r="A155" s="42">
        <v>17</v>
      </c>
      <c r="B155" s="15">
        <v>4861.2590261300002</v>
      </c>
      <c r="C155" s="15">
        <v>4941.1324264699997</v>
      </c>
      <c r="D155" s="15">
        <v>4965.7444268099998</v>
      </c>
      <c r="E155" s="15">
        <v>4966.3265465000004</v>
      </c>
      <c r="F155" s="15">
        <v>4993.1921247800001</v>
      </c>
      <c r="G155" s="15">
        <v>4978.1028488000002</v>
      </c>
      <c r="H155" s="15">
        <v>4892.3962338900001</v>
      </c>
      <c r="I155" s="15">
        <v>4797.3961116</v>
      </c>
      <c r="J155" s="15">
        <v>4681.2995915600004</v>
      </c>
      <c r="K155" s="15">
        <v>4619.0740718699999</v>
      </c>
      <c r="L155" s="15">
        <v>4578.1195534100007</v>
      </c>
      <c r="M155" s="15">
        <v>4544.2068437300004</v>
      </c>
      <c r="N155" s="19">
        <v>4572.8599888999997</v>
      </c>
      <c r="O155" s="15">
        <v>4571.4363167299998</v>
      </c>
      <c r="P155" s="15">
        <v>4569.40450848</v>
      </c>
      <c r="Q155" s="15">
        <v>4590.5758766099998</v>
      </c>
      <c r="R155" s="15">
        <v>4547.8178879500001</v>
      </c>
      <c r="S155" s="15">
        <v>4545.2440609599998</v>
      </c>
      <c r="T155" s="15">
        <v>4579.9455803300007</v>
      </c>
      <c r="U155" s="15">
        <v>4590.5687825700006</v>
      </c>
      <c r="V155" s="15">
        <v>4598.8952912000004</v>
      </c>
      <c r="W155" s="15">
        <v>4590.8913789100006</v>
      </c>
      <c r="X155" s="15">
        <v>4655.0289226000004</v>
      </c>
      <c r="Y155" s="15">
        <v>4768.5191954599995</v>
      </c>
    </row>
    <row r="156" spans="1:25" ht="18" thickBot="1" x14ac:dyDescent="0.35">
      <c r="A156" s="42">
        <v>18</v>
      </c>
      <c r="B156" s="15">
        <v>4894.4490352700004</v>
      </c>
      <c r="C156" s="15">
        <v>4997.0414399600004</v>
      </c>
      <c r="D156" s="15">
        <v>5022.1703057499999</v>
      </c>
      <c r="E156" s="15">
        <v>5047.3741723900002</v>
      </c>
      <c r="F156" s="15">
        <v>5102.5814015300002</v>
      </c>
      <c r="G156" s="15">
        <v>5081.1418546000004</v>
      </c>
      <c r="H156" s="15">
        <v>5009.1070045500001</v>
      </c>
      <c r="I156" s="15">
        <v>4885.2576460500004</v>
      </c>
      <c r="J156" s="15">
        <v>4754.2341702000003</v>
      </c>
      <c r="K156" s="15">
        <v>4674.0286628800004</v>
      </c>
      <c r="L156" s="15">
        <v>4623.3212096200004</v>
      </c>
      <c r="M156" s="15">
        <v>4589.5405914700004</v>
      </c>
      <c r="N156" s="19">
        <v>4597.4589826199999</v>
      </c>
      <c r="O156" s="15">
        <v>4591.84319056</v>
      </c>
      <c r="P156" s="15">
        <v>4587.0479277800005</v>
      </c>
      <c r="Q156" s="15">
        <v>4590.7468578600001</v>
      </c>
      <c r="R156" s="15">
        <v>4578.5392061399998</v>
      </c>
      <c r="S156" s="15">
        <v>4566.0561498200004</v>
      </c>
      <c r="T156" s="15">
        <v>4614.9109938600004</v>
      </c>
      <c r="U156" s="15">
        <v>4622.1997124600002</v>
      </c>
      <c r="V156" s="15">
        <v>4598.3798987299997</v>
      </c>
      <c r="W156" s="15">
        <v>4586.2923083300002</v>
      </c>
      <c r="X156" s="15">
        <v>4659.10602604</v>
      </c>
      <c r="Y156" s="15">
        <v>4767.7490024799999</v>
      </c>
    </row>
    <row r="157" spans="1:25" ht="18" thickBot="1" x14ac:dyDescent="0.35">
      <c r="A157" s="42">
        <v>19</v>
      </c>
      <c r="B157" s="15">
        <v>4824.0123394599996</v>
      </c>
      <c r="C157" s="15">
        <v>4909.27095998</v>
      </c>
      <c r="D157" s="15">
        <v>4903.1708194900002</v>
      </c>
      <c r="E157" s="15">
        <v>4864.6010373899999</v>
      </c>
      <c r="F157" s="15">
        <v>4936.4691246399998</v>
      </c>
      <c r="G157" s="15">
        <v>4943.6382978199999</v>
      </c>
      <c r="H157" s="15">
        <v>4963.9499571800006</v>
      </c>
      <c r="I157" s="15">
        <v>4925.5741074300004</v>
      </c>
      <c r="J157" s="15">
        <v>4829.6736977600003</v>
      </c>
      <c r="K157" s="15">
        <v>4712.2214536299998</v>
      </c>
      <c r="L157" s="15">
        <v>4631.32111334</v>
      </c>
      <c r="M157" s="15">
        <v>4597.4500547099997</v>
      </c>
      <c r="N157" s="19">
        <v>4584.5575558800001</v>
      </c>
      <c r="O157" s="15">
        <v>4598.3971218799998</v>
      </c>
      <c r="P157" s="15">
        <v>4570.3199528200003</v>
      </c>
      <c r="Q157" s="15">
        <v>4569.8462816700003</v>
      </c>
      <c r="R157" s="15">
        <v>4605.9341159899996</v>
      </c>
      <c r="S157" s="15">
        <v>4603.1961635900007</v>
      </c>
      <c r="T157" s="15">
        <v>4611.72553969</v>
      </c>
      <c r="U157" s="15">
        <v>4637.1919684900004</v>
      </c>
      <c r="V157" s="15">
        <v>4637.6069720800006</v>
      </c>
      <c r="W157" s="15">
        <v>4623.1418733999999</v>
      </c>
      <c r="X157" s="15">
        <v>4700.32407332</v>
      </c>
      <c r="Y157" s="15">
        <v>4802.1200737099998</v>
      </c>
    </row>
    <row r="158" spans="1:25" ht="18" thickBot="1" x14ac:dyDescent="0.35">
      <c r="A158" s="42">
        <v>20</v>
      </c>
      <c r="B158" s="15">
        <v>4850.1358859800002</v>
      </c>
      <c r="C158" s="15">
        <v>4928.6796012900004</v>
      </c>
      <c r="D158" s="15">
        <v>4945.0823688</v>
      </c>
      <c r="E158" s="15">
        <v>5002.98646697</v>
      </c>
      <c r="F158" s="15">
        <v>5029.6089901400001</v>
      </c>
      <c r="G158" s="15">
        <v>5014.0009983099999</v>
      </c>
      <c r="H158" s="15">
        <v>5011.4405458399997</v>
      </c>
      <c r="I158" s="15">
        <v>4856.7641137600003</v>
      </c>
      <c r="J158" s="15">
        <v>4826.7206083399997</v>
      </c>
      <c r="K158" s="15">
        <v>4696.4374152700002</v>
      </c>
      <c r="L158" s="15">
        <v>4622.48302547</v>
      </c>
      <c r="M158" s="15">
        <v>4596.1731341900004</v>
      </c>
      <c r="N158" s="19">
        <v>4599.5114558200003</v>
      </c>
      <c r="O158" s="15">
        <v>4616.8351325800004</v>
      </c>
      <c r="P158" s="15">
        <v>4616.30579339</v>
      </c>
      <c r="Q158" s="15">
        <v>4616.0731377299999</v>
      </c>
      <c r="R158" s="15">
        <v>4640.3924314300002</v>
      </c>
      <c r="S158" s="15">
        <v>4637.3454245499997</v>
      </c>
      <c r="T158" s="15">
        <v>4624.4125284600004</v>
      </c>
      <c r="U158" s="15">
        <v>4617.1068839600002</v>
      </c>
      <c r="V158" s="15">
        <v>4626.8966326999998</v>
      </c>
      <c r="W158" s="15">
        <v>4615.8525760800003</v>
      </c>
      <c r="X158" s="15">
        <v>4675.8616373599998</v>
      </c>
      <c r="Y158" s="15">
        <v>4784.5143655800002</v>
      </c>
    </row>
    <row r="159" spans="1:25" ht="18" thickBot="1" x14ac:dyDescent="0.35">
      <c r="A159" s="42">
        <v>21</v>
      </c>
      <c r="B159" s="15">
        <v>5083.95767798</v>
      </c>
      <c r="C159" s="15">
        <v>5123.4302256499996</v>
      </c>
      <c r="D159" s="15">
        <v>5165.9797125900004</v>
      </c>
      <c r="E159" s="15">
        <v>5175.5288098500005</v>
      </c>
      <c r="F159" s="15">
        <v>5251.6255258700003</v>
      </c>
      <c r="G159" s="15">
        <v>5251.6893340500001</v>
      </c>
      <c r="H159" s="15">
        <v>5278.27643223</v>
      </c>
      <c r="I159" s="15">
        <v>5135.5582508699999</v>
      </c>
      <c r="J159" s="15">
        <v>5008.88140879</v>
      </c>
      <c r="K159" s="15">
        <v>4920.9394756399997</v>
      </c>
      <c r="L159" s="15">
        <v>4861.8505813499996</v>
      </c>
      <c r="M159" s="15">
        <v>4851.0160266299999</v>
      </c>
      <c r="N159" s="19">
        <v>4847.9569286000005</v>
      </c>
      <c r="O159" s="15">
        <v>4859.8780679600004</v>
      </c>
      <c r="P159" s="15">
        <v>4816.4743359900003</v>
      </c>
      <c r="Q159" s="15">
        <v>4832.9018089399997</v>
      </c>
      <c r="R159" s="15">
        <v>4869.6191161200004</v>
      </c>
      <c r="S159" s="15">
        <v>4856.8206328300002</v>
      </c>
      <c r="T159" s="15">
        <v>4851.9592321399996</v>
      </c>
      <c r="U159" s="15">
        <v>4865.2885519900001</v>
      </c>
      <c r="V159" s="15">
        <v>4856.3916272400002</v>
      </c>
      <c r="W159" s="15">
        <v>4833.01171393</v>
      </c>
      <c r="X159" s="15">
        <v>4928.4564220499997</v>
      </c>
      <c r="Y159" s="15">
        <v>5047.55236866</v>
      </c>
    </row>
    <row r="160" spans="1:25" ht="18" thickBot="1" x14ac:dyDescent="0.35">
      <c r="A160" s="42">
        <v>22</v>
      </c>
      <c r="B160" s="15">
        <v>4971.6613782200002</v>
      </c>
      <c r="C160" s="15">
        <v>5102.9444379699999</v>
      </c>
      <c r="D160" s="15">
        <v>5144.2620677300001</v>
      </c>
      <c r="E160" s="15">
        <v>5116.4482369400002</v>
      </c>
      <c r="F160" s="15">
        <v>5148.4827035500002</v>
      </c>
      <c r="G160" s="15">
        <v>5141.1948709400003</v>
      </c>
      <c r="H160" s="15">
        <v>5059.8788407499997</v>
      </c>
      <c r="I160" s="15">
        <v>4952.0554412600004</v>
      </c>
      <c r="J160" s="15">
        <v>4894.3472333999998</v>
      </c>
      <c r="K160" s="15">
        <v>4788.4402566999997</v>
      </c>
      <c r="L160" s="15">
        <v>4757.0773399099999</v>
      </c>
      <c r="M160" s="15">
        <v>4738.2736224500004</v>
      </c>
      <c r="N160" s="19">
        <v>4727.6188839799997</v>
      </c>
      <c r="O160" s="15">
        <v>4721.2512679499996</v>
      </c>
      <c r="P160" s="15">
        <v>4680.5756892299996</v>
      </c>
      <c r="Q160" s="15">
        <v>4663.1236501100002</v>
      </c>
      <c r="R160" s="15">
        <v>4681.5501883500001</v>
      </c>
      <c r="S160" s="15">
        <v>4700.2751425200004</v>
      </c>
      <c r="T160" s="15">
        <v>4709.3245893900003</v>
      </c>
      <c r="U160" s="15">
        <v>4705.6049515200002</v>
      </c>
      <c r="V160" s="15">
        <v>4709.2818759299998</v>
      </c>
      <c r="W160" s="15">
        <v>4703.1865454500003</v>
      </c>
      <c r="X160" s="15">
        <v>4787.59190201</v>
      </c>
      <c r="Y160" s="15">
        <v>4901.7125528800007</v>
      </c>
    </row>
    <row r="161" spans="1:25" ht="18" thickBot="1" x14ac:dyDescent="0.35">
      <c r="A161" s="42">
        <v>23</v>
      </c>
      <c r="B161" s="15">
        <v>5003.0707841200001</v>
      </c>
      <c r="C161" s="15">
        <v>5091.6473524499997</v>
      </c>
      <c r="D161" s="15">
        <v>5126.1430491600004</v>
      </c>
      <c r="E161" s="15">
        <v>5150.6016274499998</v>
      </c>
      <c r="F161" s="15">
        <v>5200.2187528300001</v>
      </c>
      <c r="G161" s="15">
        <v>5156.9029976900001</v>
      </c>
      <c r="H161" s="15">
        <v>5101.3732562000005</v>
      </c>
      <c r="I161" s="15">
        <v>4969.0007995599999</v>
      </c>
      <c r="J161" s="15">
        <v>4807.6673667200002</v>
      </c>
      <c r="K161" s="15">
        <v>4748.9186522399996</v>
      </c>
      <c r="L161" s="15">
        <v>4720.3227839499996</v>
      </c>
      <c r="M161" s="15">
        <v>4715.4077582800001</v>
      </c>
      <c r="N161" s="19">
        <v>4699.2491014000007</v>
      </c>
      <c r="O161" s="15">
        <v>4701.3807653499998</v>
      </c>
      <c r="P161" s="15">
        <v>4663.3607892099999</v>
      </c>
      <c r="Q161" s="15">
        <v>4663.3606814900004</v>
      </c>
      <c r="R161" s="15">
        <v>4707.1623004100002</v>
      </c>
      <c r="S161" s="15">
        <v>4712.4114143799998</v>
      </c>
      <c r="T161" s="15">
        <v>4708.3332568799997</v>
      </c>
      <c r="U161" s="15">
        <v>4725.0762058600003</v>
      </c>
      <c r="V161" s="15">
        <v>4719.27947382</v>
      </c>
      <c r="W161" s="15">
        <v>4707.0536481300005</v>
      </c>
      <c r="X161" s="15">
        <v>4751.8874383500006</v>
      </c>
      <c r="Y161" s="15">
        <v>4847.7132043000001</v>
      </c>
    </row>
    <row r="162" spans="1:25" ht="18" thickBot="1" x14ac:dyDescent="0.35">
      <c r="A162" s="42">
        <v>24</v>
      </c>
      <c r="B162" s="15">
        <v>4887.6229174800001</v>
      </c>
      <c r="C162" s="15">
        <v>4968.5307531199996</v>
      </c>
      <c r="D162" s="15">
        <v>4991.32722706</v>
      </c>
      <c r="E162" s="15">
        <v>5002.4792308800006</v>
      </c>
      <c r="F162" s="15">
        <v>5047.9991790399999</v>
      </c>
      <c r="G162" s="15">
        <v>5022.5517537200003</v>
      </c>
      <c r="H162" s="15">
        <v>4934.2424494999996</v>
      </c>
      <c r="I162" s="15">
        <v>4876.8155906400007</v>
      </c>
      <c r="J162" s="15">
        <v>4760.3369464999996</v>
      </c>
      <c r="K162" s="15">
        <v>4725.1076537700001</v>
      </c>
      <c r="L162" s="15">
        <v>4732.0889069499999</v>
      </c>
      <c r="M162" s="15">
        <v>4722.2309828400003</v>
      </c>
      <c r="N162" s="19">
        <v>4715.9576417099997</v>
      </c>
      <c r="O162" s="15">
        <v>4717.3116015200003</v>
      </c>
      <c r="P162" s="15">
        <v>4674.80730348</v>
      </c>
      <c r="Q162" s="15">
        <v>4695.0175493699999</v>
      </c>
      <c r="R162" s="15">
        <v>4725.0242799999996</v>
      </c>
      <c r="S162" s="15">
        <v>4714.0791582900001</v>
      </c>
      <c r="T162" s="15">
        <v>4724.2274475100003</v>
      </c>
      <c r="U162" s="15">
        <v>4732.5841434600006</v>
      </c>
      <c r="V162" s="15">
        <v>4716.1826256700006</v>
      </c>
      <c r="W162" s="15">
        <v>4681.1421735700005</v>
      </c>
      <c r="X162" s="15">
        <v>4734.9151641799999</v>
      </c>
      <c r="Y162" s="15">
        <v>4826.2675030700002</v>
      </c>
    </row>
    <row r="163" spans="1:25" ht="18" thickBot="1" x14ac:dyDescent="0.35">
      <c r="A163" s="42">
        <v>25</v>
      </c>
      <c r="B163" s="15">
        <v>5043.7343721500001</v>
      </c>
      <c r="C163" s="15">
        <v>5130.76210842</v>
      </c>
      <c r="D163" s="15">
        <v>5160.4895143800004</v>
      </c>
      <c r="E163" s="15">
        <v>5196.3031227299998</v>
      </c>
      <c r="F163" s="15">
        <v>5227.12919401</v>
      </c>
      <c r="G163" s="15">
        <v>5206.0062224100002</v>
      </c>
      <c r="H163" s="15">
        <v>5114.0762353200007</v>
      </c>
      <c r="I163" s="15">
        <v>4992.1790254300004</v>
      </c>
      <c r="J163" s="15">
        <v>4867.1427712200002</v>
      </c>
      <c r="K163" s="15">
        <v>4817.0328338899999</v>
      </c>
      <c r="L163" s="15">
        <v>4808.02029296</v>
      </c>
      <c r="M163" s="15">
        <v>4783.34580069</v>
      </c>
      <c r="N163" s="19">
        <v>4798.7944520700003</v>
      </c>
      <c r="O163" s="15">
        <v>4780.9279094699996</v>
      </c>
      <c r="P163" s="15">
        <v>4749.2840460799998</v>
      </c>
      <c r="Q163" s="15">
        <v>4712.08651809</v>
      </c>
      <c r="R163" s="15">
        <v>4730.9748935300004</v>
      </c>
      <c r="S163" s="15">
        <v>4733.6800818400006</v>
      </c>
      <c r="T163" s="15">
        <v>4745.3735364800004</v>
      </c>
      <c r="U163" s="15">
        <v>4753.6314321999998</v>
      </c>
      <c r="V163" s="15">
        <v>4745.1394493900007</v>
      </c>
      <c r="W163" s="15">
        <v>4744.0072249799996</v>
      </c>
      <c r="X163" s="15">
        <v>4850.3500560700004</v>
      </c>
      <c r="Y163" s="15">
        <v>5000.6967347199998</v>
      </c>
    </row>
    <row r="164" spans="1:25" ht="18" thickBot="1" x14ac:dyDescent="0.35">
      <c r="A164" s="42">
        <v>26</v>
      </c>
      <c r="B164" s="15">
        <v>4873.01933027</v>
      </c>
      <c r="C164" s="15">
        <v>4970.51828312</v>
      </c>
      <c r="D164" s="15">
        <v>5050.4570694900003</v>
      </c>
      <c r="E164" s="15">
        <v>5076.5821183999997</v>
      </c>
      <c r="F164" s="15">
        <v>5130.7220590699999</v>
      </c>
      <c r="G164" s="15">
        <v>5114.9068402699995</v>
      </c>
      <c r="H164" s="15">
        <v>5069.4828229900004</v>
      </c>
      <c r="I164" s="15">
        <v>4980.2695100999999</v>
      </c>
      <c r="J164" s="15">
        <v>4859.2420126699999</v>
      </c>
      <c r="K164" s="15">
        <v>4736.0271205400004</v>
      </c>
      <c r="L164" s="15">
        <v>4675.4564548600001</v>
      </c>
      <c r="M164" s="15">
        <v>4700.8068244100004</v>
      </c>
      <c r="N164" s="19">
        <v>4680.7586074999999</v>
      </c>
      <c r="O164" s="15">
        <v>4690.4776960700001</v>
      </c>
      <c r="P164" s="15">
        <v>4667.9823375699998</v>
      </c>
      <c r="Q164" s="15">
        <v>4671.98247988</v>
      </c>
      <c r="R164" s="15">
        <v>4688.5497875900001</v>
      </c>
      <c r="S164" s="15">
        <v>4689.0198672099996</v>
      </c>
      <c r="T164" s="15">
        <v>4696.6547594000003</v>
      </c>
      <c r="U164" s="15">
        <v>4698.2793703999996</v>
      </c>
      <c r="V164" s="15">
        <v>4708.53835746</v>
      </c>
      <c r="W164" s="15">
        <v>4698.1313334000006</v>
      </c>
      <c r="X164" s="15">
        <v>4785.7443656300002</v>
      </c>
      <c r="Y164" s="15">
        <v>4946.6084344000001</v>
      </c>
    </row>
    <row r="165" spans="1:25" ht="18" thickBot="1" x14ac:dyDescent="0.35">
      <c r="A165" s="42">
        <v>27</v>
      </c>
      <c r="B165" s="15">
        <v>5114.6878403499995</v>
      </c>
      <c r="C165" s="15">
        <v>5203.6079074999998</v>
      </c>
      <c r="D165" s="15">
        <v>5255.4310683900003</v>
      </c>
      <c r="E165" s="15">
        <v>5294.7905402599999</v>
      </c>
      <c r="F165" s="15">
        <v>5333.53686113</v>
      </c>
      <c r="G165" s="15">
        <v>5324.2156495600002</v>
      </c>
      <c r="H165" s="15">
        <v>5261.7354743300002</v>
      </c>
      <c r="I165" s="15">
        <v>5221.4687483500002</v>
      </c>
      <c r="J165" s="15">
        <v>5077.6677617400001</v>
      </c>
      <c r="K165" s="15">
        <v>4943.01949823</v>
      </c>
      <c r="L165" s="15">
        <v>4877.9287133500002</v>
      </c>
      <c r="M165" s="15">
        <v>4842.2242057499998</v>
      </c>
      <c r="N165" s="19">
        <v>4825.8527339600005</v>
      </c>
      <c r="O165" s="15">
        <v>4828.0113498400005</v>
      </c>
      <c r="P165" s="15">
        <v>4796.3104329899998</v>
      </c>
      <c r="Q165" s="15">
        <v>4800.12982663</v>
      </c>
      <c r="R165" s="15">
        <v>4840.8994897700004</v>
      </c>
      <c r="S165" s="15">
        <v>4844.24023803</v>
      </c>
      <c r="T165" s="15">
        <v>4850.2389942999998</v>
      </c>
      <c r="U165" s="15">
        <v>4855.7532669000002</v>
      </c>
      <c r="V165" s="15">
        <v>4839.6738487299999</v>
      </c>
      <c r="W165" s="15">
        <v>4839.7728332300003</v>
      </c>
      <c r="X165" s="15">
        <v>4929.1994395199999</v>
      </c>
      <c r="Y165" s="15">
        <v>5010.9645230900005</v>
      </c>
    </row>
    <row r="166" spans="1:25" ht="18" thickBot="1" x14ac:dyDescent="0.35">
      <c r="A166" s="42">
        <v>28</v>
      </c>
      <c r="B166" s="15">
        <v>4957.2673768300001</v>
      </c>
      <c r="C166" s="15">
        <v>5052.7971109800001</v>
      </c>
      <c r="D166" s="15">
        <v>5096.5273818099995</v>
      </c>
      <c r="E166" s="15">
        <v>5137.5963986000006</v>
      </c>
      <c r="F166" s="15">
        <v>5191.11259591</v>
      </c>
      <c r="G166" s="15">
        <v>5200.6697898900002</v>
      </c>
      <c r="H166" s="15">
        <v>5210.2235371999996</v>
      </c>
      <c r="I166" s="15">
        <v>4964.9206333500006</v>
      </c>
      <c r="J166" s="15">
        <v>4824.2100855200006</v>
      </c>
      <c r="K166" s="15">
        <v>4748.9838864600006</v>
      </c>
      <c r="L166" s="15">
        <v>4668.9360426100002</v>
      </c>
      <c r="M166" s="15">
        <v>4653.82543833</v>
      </c>
      <c r="N166" s="19">
        <v>4641.8691469799996</v>
      </c>
      <c r="O166" s="15">
        <v>4634.6485600800006</v>
      </c>
      <c r="P166" s="15">
        <v>4598.8596875100002</v>
      </c>
      <c r="Q166" s="15">
        <v>4628.6649700600001</v>
      </c>
      <c r="R166" s="15">
        <v>4669.9113837599998</v>
      </c>
      <c r="S166" s="15">
        <v>4667.0543617200001</v>
      </c>
      <c r="T166" s="15">
        <v>4679.4659480500004</v>
      </c>
      <c r="U166" s="15">
        <v>4706.1106558700003</v>
      </c>
      <c r="V166" s="15">
        <v>4688.7566758900002</v>
      </c>
      <c r="W166" s="15">
        <v>4686.1328988000005</v>
      </c>
      <c r="X166" s="15">
        <v>4783.3670977800002</v>
      </c>
      <c r="Y166" s="15">
        <v>4873.7753161300006</v>
      </c>
    </row>
    <row r="167" spans="1:25" ht="18" thickBot="1" x14ac:dyDescent="0.35">
      <c r="A167" s="89">
        <v>29</v>
      </c>
      <c r="B167" s="15">
        <v>4874.4446030099998</v>
      </c>
      <c r="C167" s="15">
        <v>4964.3406223900001</v>
      </c>
      <c r="D167" s="15">
        <v>5013.0601456100003</v>
      </c>
      <c r="E167" s="15">
        <v>5034.6151609799999</v>
      </c>
      <c r="F167" s="15">
        <v>5040.8491860100003</v>
      </c>
      <c r="G167" s="15">
        <v>5058.05732326</v>
      </c>
      <c r="H167" s="15">
        <v>4989.7220855599999</v>
      </c>
      <c r="I167" s="15">
        <v>4895.1475222999998</v>
      </c>
      <c r="J167" s="15">
        <v>4741.4967853899998</v>
      </c>
      <c r="K167" s="15">
        <v>4643.0904895399999</v>
      </c>
      <c r="L167" s="15">
        <v>4590.105485</v>
      </c>
      <c r="M167" s="15">
        <v>4569.7725959500003</v>
      </c>
      <c r="N167" s="19">
        <v>4569.2902205999999</v>
      </c>
      <c r="O167" s="15">
        <v>4549.4093844099998</v>
      </c>
      <c r="P167" s="15">
        <v>4534.5199865599998</v>
      </c>
      <c r="Q167" s="15">
        <v>4539.6643392400001</v>
      </c>
      <c r="R167" s="15">
        <v>4570.4213203999998</v>
      </c>
      <c r="S167" s="15">
        <v>4579.7429377400003</v>
      </c>
      <c r="T167" s="15">
        <v>4585.4869001000006</v>
      </c>
      <c r="U167" s="15">
        <v>4580.6005025699997</v>
      </c>
      <c r="V167" s="15">
        <v>4581.1540445500004</v>
      </c>
      <c r="W167" s="15">
        <v>4576.5407946300002</v>
      </c>
      <c r="X167" s="15">
        <v>4658.3569096800002</v>
      </c>
      <c r="Y167" s="15">
        <v>4764.7439131299998</v>
      </c>
    </row>
    <row r="168" spans="1:25" ht="18" thickBot="1" x14ac:dyDescent="0.35">
      <c r="A168" s="89">
        <v>30</v>
      </c>
      <c r="B168" s="15">
        <v>4911.3419126299996</v>
      </c>
      <c r="C168" s="15">
        <v>4990.5244927399999</v>
      </c>
      <c r="D168" s="15">
        <v>5042.4438985200004</v>
      </c>
      <c r="E168" s="15">
        <v>5073.4280315800006</v>
      </c>
      <c r="F168" s="15">
        <v>5132.0552474800006</v>
      </c>
      <c r="G168" s="15">
        <v>5099.8933992100001</v>
      </c>
      <c r="H168" s="15">
        <v>5015.17477555</v>
      </c>
      <c r="I168" s="15">
        <v>4892.1587543300002</v>
      </c>
      <c r="J168" s="15">
        <v>4787.4059824599999</v>
      </c>
      <c r="K168" s="15">
        <v>4705.1687670800002</v>
      </c>
      <c r="L168" s="15">
        <v>4662.5913205500001</v>
      </c>
      <c r="M168" s="15">
        <v>4639.5708711699999</v>
      </c>
      <c r="N168" s="19">
        <v>4643.4754123800003</v>
      </c>
      <c r="O168" s="15">
        <v>4659.4594127199998</v>
      </c>
      <c r="P168" s="15">
        <v>4625.5584926400006</v>
      </c>
      <c r="Q168" s="15">
        <v>4634.6299568699997</v>
      </c>
      <c r="R168" s="15">
        <v>4670.09724035</v>
      </c>
      <c r="S168" s="15">
        <v>4648.5251380999998</v>
      </c>
      <c r="T168" s="15">
        <v>4639.5002509100004</v>
      </c>
      <c r="U168" s="15">
        <v>4647.1007306700003</v>
      </c>
      <c r="V168" s="15">
        <v>4618.8158719100002</v>
      </c>
      <c r="W168" s="15">
        <v>4626.7462581999998</v>
      </c>
      <c r="X168" s="15">
        <v>4683.8355012700003</v>
      </c>
      <c r="Y168" s="15">
        <v>4804.3976186500004</v>
      </c>
    </row>
    <row r="169" spans="1:25" ht="18" thickBot="1" x14ac:dyDescent="0.35">
      <c r="A169" s="89">
        <v>31</v>
      </c>
      <c r="B169" s="15">
        <v>4915.0003109899999</v>
      </c>
      <c r="C169" s="15">
        <v>4985.91984572</v>
      </c>
      <c r="D169" s="15">
        <v>5042.9123632000001</v>
      </c>
      <c r="E169" s="15">
        <v>5082.4455453299997</v>
      </c>
      <c r="F169" s="15">
        <v>5044.3181345499997</v>
      </c>
      <c r="G169" s="15">
        <v>5059.3847196000006</v>
      </c>
      <c r="H169" s="15">
        <v>4946.97438177</v>
      </c>
      <c r="I169" s="15">
        <v>4884.7185780899999</v>
      </c>
      <c r="J169" s="15">
        <v>4768.8205609300003</v>
      </c>
      <c r="K169" s="15">
        <v>4677.1961674200002</v>
      </c>
      <c r="L169" s="15">
        <v>4647.23173477</v>
      </c>
      <c r="M169" s="15">
        <v>4632.5719095900004</v>
      </c>
      <c r="N169" s="19">
        <v>4633.6702741700001</v>
      </c>
      <c r="O169" s="15">
        <v>4637.2899740399998</v>
      </c>
      <c r="P169" s="15">
        <v>4612.8715396300004</v>
      </c>
      <c r="Q169" s="15">
        <v>4627.8251469000006</v>
      </c>
      <c r="R169" s="15">
        <v>4662.56193119</v>
      </c>
      <c r="S169" s="15">
        <v>4657.0654180000001</v>
      </c>
      <c r="T169" s="15">
        <v>4660.2690003300004</v>
      </c>
      <c r="U169" s="15">
        <v>4662.8505918999999</v>
      </c>
      <c r="V169" s="15">
        <v>4640.3025433100001</v>
      </c>
      <c r="W169" s="15">
        <v>4648.0240508799998</v>
      </c>
      <c r="X169" s="15">
        <v>4731.9933443600003</v>
      </c>
      <c r="Y169" s="15">
        <v>4847.20347038</v>
      </c>
    </row>
    <row r="170" spans="1:25" ht="18" thickBot="1" x14ac:dyDescent="0.35"/>
    <row r="171" spans="1:25" ht="18" thickBot="1" x14ac:dyDescent="0.35">
      <c r="A171" s="124" t="s">
        <v>0</v>
      </c>
      <c r="B171" s="126" t="s">
        <v>65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8"/>
    </row>
    <row r="172" spans="1:25" ht="33.75" thickBot="1" x14ac:dyDescent="0.35">
      <c r="A172" s="125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5541.4890660199999</v>
      </c>
      <c r="C173" s="26">
        <v>5732.4316395599999</v>
      </c>
      <c r="D173" s="26">
        <v>5789.2541652199998</v>
      </c>
      <c r="E173" s="26">
        <v>5830.7909114399999</v>
      </c>
      <c r="F173" s="26">
        <v>5849.0188260300001</v>
      </c>
      <c r="G173" s="26">
        <v>5856.8463664700002</v>
      </c>
      <c r="H173" s="26">
        <v>5802.5710697000004</v>
      </c>
      <c r="I173" s="26">
        <v>5605.3613193399997</v>
      </c>
      <c r="J173" s="26">
        <v>5449.8119521799999</v>
      </c>
      <c r="K173" s="26">
        <v>5435.8777372499999</v>
      </c>
      <c r="L173" s="26">
        <v>5383.9539996200001</v>
      </c>
      <c r="M173" s="26">
        <v>5357.5598971899999</v>
      </c>
      <c r="N173" s="27">
        <v>5366.4355277699997</v>
      </c>
      <c r="O173" s="28">
        <v>5358.4089946700005</v>
      </c>
      <c r="P173" s="28">
        <v>5351.2584843800005</v>
      </c>
      <c r="Q173" s="28">
        <v>5332.2127041599997</v>
      </c>
      <c r="R173" s="28">
        <v>5344.0294485100003</v>
      </c>
      <c r="S173" s="28">
        <v>5346.2655498100003</v>
      </c>
      <c r="T173" s="28">
        <v>5378.0540860500005</v>
      </c>
      <c r="U173" s="28">
        <v>5381.6502118999997</v>
      </c>
      <c r="V173" s="28">
        <v>5391.0263630400004</v>
      </c>
      <c r="W173" s="28">
        <v>5378.9175409700001</v>
      </c>
      <c r="X173" s="28">
        <v>5455.2153216400002</v>
      </c>
      <c r="Y173" s="28">
        <v>5538.77230065</v>
      </c>
    </row>
    <row r="174" spans="1:25" ht="18" thickBot="1" x14ac:dyDescent="0.35">
      <c r="A174" s="42">
        <v>2</v>
      </c>
      <c r="B174" s="26">
        <v>5527.5148208199998</v>
      </c>
      <c r="C174" s="26">
        <v>5605.5251298100002</v>
      </c>
      <c r="D174" s="26">
        <v>5701.5904402599999</v>
      </c>
      <c r="E174" s="26">
        <v>5772.2446288000001</v>
      </c>
      <c r="F174" s="26">
        <v>5806.4412726299997</v>
      </c>
      <c r="G174" s="26">
        <v>5786.4429099400004</v>
      </c>
      <c r="H174" s="26">
        <v>5724.4567414600006</v>
      </c>
      <c r="I174" s="26">
        <v>5568.2578752899999</v>
      </c>
      <c r="J174" s="26">
        <v>5439.0465400100002</v>
      </c>
      <c r="K174" s="26">
        <v>5429.0558566700001</v>
      </c>
      <c r="L174" s="26">
        <v>5407.1377471100004</v>
      </c>
      <c r="M174" s="26">
        <v>5374.08384406</v>
      </c>
      <c r="N174" s="29">
        <v>5346.9588064</v>
      </c>
      <c r="O174" s="26">
        <v>5228.6740193000005</v>
      </c>
      <c r="P174" s="26">
        <v>5283.2713323400003</v>
      </c>
      <c r="Q174" s="26">
        <v>5307.2419891899999</v>
      </c>
      <c r="R174" s="26">
        <v>5326.8942983100005</v>
      </c>
      <c r="S174" s="26">
        <v>5339.12997911</v>
      </c>
      <c r="T174" s="26">
        <v>5375.4355836499999</v>
      </c>
      <c r="U174" s="26">
        <v>5394.3848749099998</v>
      </c>
      <c r="V174" s="26">
        <v>5425.9069691200002</v>
      </c>
      <c r="W174" s="26">
        <v>5407.8058924100005</v>
      </c>
      <c r="X174" s="26">
        <v>5396.02918193</v>
      </c>
      <c r="Y174" s="26">
        <v>5456.94158634</v>
      </c>
    </row>
    <row r="175" spans="1:25" ht="18" thickBot="1" x14ac:dyDescent="0.35">
      <c r="A175" s="42">
        <v>3</v>
      </c>
      <c r="B175" s="26">
        <v>5621.5715810199999</v>
      </c>
      <c r="C175" s="26">
        <v>5725.7505269399999</v>
      </c>
      <c r="D175" s="26">
        <v>5751.1327624400001</v>
      </c>
      <c r="E175" s="26">
        <v>5775.60403597</v>
      </c>
      <c r="F175" s="26">
        <v>5777.9161809500001</v>
      </c>
      <c r="G175" s="26">
        <v>5776.2685709100006</v>
      </c>
      <c r="H175" s="26">
        <v>5718.1706446200005</v>
      </c>
      <c r="I175" s="26">
        <v>5411.4236619000003</v>
      </c>
      <c r="J175" s="26">
        <v>5291.5108022100003</v>
      </c>
      <c r="K175" s="26">
        <v>5280.7458253200002</v>
      </c>
      <c r="L175" s="26">
        <v>5253.6318290400004</v>
      </c>
      <c r="M175" s="26">
        <v>5238.6988331100001</v>
      </c>
      <c r="N175" s="29">
        <v>5246.4513097899999</v>
      </c>
      <c r="O175" s="26">
        <v>5244.6728568300005</v>
      </c>
      <c r="P175" s="26">
        <v>5242.6910737899998</v>
      </c>
      <c r="Q175" s="26">
        <v>5247.7522776400001</v>
      </c>
      <c r="R175" s="26">
        <v>5249.5809262500006</v>
      </c>
      <c r="S175" s="26">
        <v>5240.55685748</v>
      </c>
      <c r="T175" s="26">
        <v>5271.5544517199996</v>
      </c>
      <c r="U175" s="26">
        <v>5286.8511687400005</v>
      </c>
      <c r="V175" s="26">
        <v>5492.6576261</v>
      </c>
      <c r="W175" s="26">
        <v>5464.6422276200001</v>
      </c>
      <c r="X175" s="26">
        <v>5545.3470302200003</v>
      </c>
      <c r="Y175" s="26">
        <v>5693.7685995100001</v>
      </c>
    </row>
    <row r="176" spans="1:25" ht="18" thickBot="1" x14ac:dyDescent="0.35">
      <c r="A176" s="42">
        <v>4</v>
      </c>
      <c r="B176" s="26">
        <v>5716.4297603699997</v>
      </c>
      <c r="C176" s="26">
        <v>5822.9776298300003</v>
      </c>
      <c r="D176" s="26">
        <v>5868.6940801500004</v>
      </c>
      <c r="E176" s="26">
        <v>5938.10281407</v>
      </c>
      <c r="F176" s="26">
        <v>5946.4799359099998</v>
      </c>
      <c r="G176" s="26">
        <v>5945.1182500900004</v>
      </c>
      <c r="H176" s="26">
        <v>5886.1145680700001</v>
      </c>
      <c r="I176" s="26">
        <v>5724.7746595600001</v>
      </c>
      <c r="J176" s="26">
        <v>5602.7073232500006</v>
      </c>
      <c r="K176" s="26">
        <v>5558.1105897300004</v>
      </c>
      <c r="L176" s="26">
        <v>5496.5529354800001</v>
      </c>
      <c r="M176" s="26">
        <v>5487.40198934</v>
      </c>
      <c r="N176" s="29">
        <v>5479.8183962900002</v>
      </c>
      <c r="O176" s="26">
        <v>5444.8101237800001</v>
      </c>
      <c r="P176" s="26">
        <v>5428.1583510800001</v>
      </c>
      <c r="Q176" s="26">
        <v>5428.4448161300006</v>
      </c>
      <c r="R176" s="26">
        <v>5450.0155158200005</v>
      </c>
      <c r="S176" s="26">
        <v>5423.9753283099999</v>
      </c>
      <c r="T176" s="26">
        <v>5444.2989443400002</v>
      </c>
      <c r="U176" s="26">
        <v>5461.06116939</v>
      </c>
      <c r="V176" s="26">
        <v>5474.3040139100003</v>
      </c>
      <c r="W176" s="26">
        <v>5445.8014054300002</v>
      </c>
      <c r="X176" s="26">
        <v>5514.0732711000001</v>
      </c>
      <c r="Y176" s="26">
        <v>5773.40579927</v>
      </c>
    </row>
    <row r="177" spans="1:25" ht="18" thickBot="1" x14ac:dyDescent="0.35">
      <c r="A177" s="42">
        <v>5</v>
      </c>
      <c r="B177" s="26">
        <v>5687.5620814100002</v>
      </c>
      <c r="C177" s="26">
        <v>5775.0677793100003</v>
      </c>
      <c r="D177" s="26">
        <v>5834.66957886</v>
      </c>
      <c r="E177" s="26">
        <v>5875.7809264799998</v>
      </c>
      <c r="F177" s="26">
        <v>5870.5441066200001</v>
      </c>
      <c r="G177" s="26">
        <v>5860.4757040599998</v>
      </c>
      <c r="H177" s="26">
        <v>5835.5216806600001</v>
      </c>
      <c r="I177" s="26">
        <v>5727.8868826300004</v>
      </c>
      <c r="J177" s="26">
        <v>5608.6839526700005</v>
      </c>
      <c r="K177" s="26">
        <v>5522.97733926</v>
      </c>
      <c r="L177" s="26">
        <v>5452.7460859500006</v>
      </c>
      <c r="M177" s="26">
        <v>5410.3871924800005</v>
      </c>
      <c r="N177" s="29">
        <v>5408.3043441299997</v>
      </c>
      <c r="O177" s="26">
        <v>5412.7929144600002</v>
      </c>
      <c r="P177" s="26">
        <v>5422.4681085900002</v>
      </c>
      <c r="Q177" s="26">
        <v>5433.7945152600005</v>
      </c>
      <c r="R177" s="26">
        <v>5421.7718197600007</v>
      </c>
      <c r="S177" s="26">
        <v>5399.9734763599999</v>
      </c>
      <c r="T177" s="26">
        <v>5425.3804695700001</v>
      </c>
      <c r="U177" s="26">
        <v>5442.3279852100004</v>
      </c>
      <c r="V177" s="26">
        <v>5450.61063036</v>
      </c>
      <c r="W177" s="26">
        <v>5416.0809740200002</v>
      </c>
      <c r="X177" s="26">
        <v>5476.9052965700002</v>
      </c>
      <c r="Y177" s="26">
        <v>5549.4270367400004</v>
      </c>
    </row>
    <row r="178" spans="1:25" ht="18" thickBot="1" x14ac:dyDescent="0.35">
      <c r="A178" s="42">
        <v>6</v>
      </c>
      <c r="B178" s="26">
        <v>5619.0772843499999</v>
      </c>
      <c r="C178" s="26">
        <v>5629.4735482400001</v>
      </c>
      <c r="D178" s="26">
        <v>5661.7318039100001</v>
      </c>
      <c r="E178" s="26">
        <v>5763.3835223100004</v>
      </c>
      <c r="F178" s="26">
        <v>5795.57404236</v>
      </c>
      <c r="G178" s="26">
        <v>5718.5049402000004</v>
      </c>
      <c r="H178" s="26">
        <v>5775.0295484199996</v>
      </c>
      <c r="I178" s="26">
        <v>5684.8910481500006</v>
      </c>
      <c r="J178" s="26">
        <v>5613.8350436999999</v>
      </c>
      <c r="K178" s="26">
        <v>5507.4676258199997</v>
      </c>
      <c r="L178" s="26">
        <v>5422.8280676600007</v>
      </c>
      <c r="M178" s="26">
        <v>5386.7472397300007</v>
      </c>
      <c r="N178" s="29">
        <v>5364.3609805100004</v>
      </c>
      <c r="O178" s="26">
        <v>5392.9193288300003</v>
      </c>
      <c r="P178" s="26">
        <v>5390.6506244000002</v>
      </c>
      <c r="Q178" s="26">
        <v>5398.4752546099999</v>
      </c>
      <c r="R178" s="26">
        <v>5382.8651264800001</v>
      </c>
      <c r="S178" s="26">
        <v>5360.8749160900006</v>
      </c>
      <c r="T178" s="26">
        <v>5376.7733796400007</v>
      </c>
      <c r="U178" s="26">
        <v>5387.9129023900005</v>
      </c>
      <c r="V178" s="26">
        <v>5394.9760246300002</v>
      </c>
      <c r="W178" s="26">
        <v>5384.4664099600004</v>
      </c>
      <c r="X178" s="26">
        <v>5451.5100367100003</v>
      </c>
      <c r="Y178" s="26">
        <v>5543.7593854799998</v>
      </c>
    </row>
    <row r="179" spans="1:25" ht="18" thickBot="1" x14ac:dyDescent="0.35">
      <c r="A179" s="42">
        <v>7</v>
      </c>
      <c r="B179" s="26">
        <v>5545.7358381100003</v>
      </c>
      <c r="C179" s="26">
        <v>5654.1567932799999</v>
      </c>
      <c r="D179" s="26">
        <v>5699.4814880100002</v>
      </c>
      <c r="E179" s="26">
        <v>5757.7157945600002</v>
      </c>
      <c r="F179" s="26">
        <v>5756.3758395900004</v>
      </c>
      <c r="G179" s="26">
        <v>5759.6688963500001</v>
      </c>
      <c r="H179" s="26">
        <v>5802.7169592600003</v>
      </c>
      <c r="I179" s="26">
        <v>5570.2943106000002</v>
      </c>
      <c r="J179" s="26">
        <v>5442.7781908400002</v>
      </c>
      <c r="K179" s="26">
        <v>5385.5622919100006</v>
      </c>
      <c r="L179" s="26">
        <v>5319.0009094899997</v>
      </c>
      <c r="M179" s="26">
        <v>5294.4741430600006</v>
      </c>
      <c r="N179" s="29">
        <v>5292.8178084700003</v>
      </c>
      <c r="O179" s="26">
        <v>5303.3617388700004</v>
      </c>
      <c r="P179" s="26">
        <v>5299.6382905999999</v>
      </c>
      <c r="Q179" s="26">
        <v>5302.8148931400001</v>
      </c>
      <c r="R179" s="26">
        <v>5318.5006075000001</v>
      </c>
      <c r="S179" s="26">
        <v>5299.8527738499997</v>
      </c>
      <c r="T179" s="26">
        <v>5311.1816815500006</v>
      </c>
      <c r="U179" s="26">
        <v>5316.4824193599998</v>
      </c>
      <c r="V179" s="26">
        <v>5327.2048628299999</v>
      </c>
      <c r="W179" s="26">
        <v>5298.6342252200002</v>
      </c>
      <c r="X179" s="26">
        <v>5371.2820436399998</v>
      </c>
      <c r="Y179" s="26">
        <v>5463.7813748999997</v>
      </c>
    </row>
    <row r="180" spans="1:25" ht="18" thickBot="1" x14ac:dyDescent="0.35">
      <c r="A180" s="42">
        <v>8</v>
      </c>
      <c r="B180" s="26">
        <v>5529.8403371000004</v>
      </c>
      <c r="C180" s="26">
        <v>5646.1144432600004</v>
      </c>
      <c r="D180" s="26">
        <v>5670.2918664700001</v>
      </c>
      <c r="E180" s="26">
        <v>5731.4567399699999</v>
      </c>
      <c r="F180" s="26">
        <v>5756.3371190200005</v>
      </c>
      <c r="G180" s="26">
        <v>5728.5213987400002</v>
      </c>
      <c r="H180" s="26">
        <v>5698.1152288900003</v>
      </c>
      <c r="I180" s="26">
        <v>5603.0024382700003</v>
      </c>
      <c r="J180" s="26">
        <v>5553.1548864800006</v>
      </c>
      <c r="K180" s="26">
        <v>5463.82154558</v>
      </c>
      <c r="L180" s="26">
        <v>5414.79207752</v>
      </c>
      <c r="M180" s="26">
        <v>5391.2861979899999</v>
      </c>
      <c r="N180" s="29">
        <v>5385.1019074100004</v>
      </c>
      <c r="O180" s="26">
        <v>5380.6525063500003</v>
      </c>
      <c r="P180" s="26">
        <v>5374.8227403199999</v>
      </c>
      <c r="Q180" s="26">
        <v>5371.6558419600005</v>
      </c>
      <c r="R180" s="26">
        <v>5352.0676081800002</v>
      </c>
      <c r="S180" s="26">
        <v>5357.5739491100003</v>
      </c>
      <c r="T180" s="26">
        <v>5410.4432454200005</v>
      </c>
      <c r="U180" s="26">
        <v>5402.8301814200004</v>
      </c>
      <c r="V180" s="26">
        <v>5405.5792735900004</v>
      </c>
      <c r="W180" s="26">
        <v>5383.6086857</v>
      </c>
      <c r="X180" s="26">
        <v>5448.8444995899999</v>
      </c>
      <c r="Y180" s="26">
        <v>5552.0147761400003</v>
      </c>
    </row>
    <row r="181" spans="1:25" ht="18" thickBot="1" x14ac:dyDescent="0.35">
      <c r="A181" s="42">
        <v>9</v>
      </c>
      <c r="B181" s="26">
        <v>5665.37932817</v>
      </c>
      <c r="C181" s="26">
        <v>5788.5945110400007</v>
      </c>
      <c r="D181" s="26">
        <v>5870.7395720300001</v>
      </c>
      <c r="E181" s="26">
        <v>5901.2734862500001</v>
      </c>
      <c r="F181" s="26">
        <v>5924.6960785600004</v>
      </c>
      <c r="G181" s="26">
        <v>5925.0631941499996</v>
      </c>
      <c r="H181" s="26">
        <v>5863.6643140100005</v>
      </c>
      <c r="I181" s="26">
        <v>5747.4458898600005</v>
      </c>
      <c r="J181" s="26">
        <v>5643.6843394900006</v>
      </c>
      <c r="K181" s="26">
        <v>5578.9846182800002</v>
      </c>
      <c r="L181" s="26">
        <v>5523.2136409800005</v>
      </c>
      <c r="M181" s="26">
        <v>5506.7676981800005</v>
      </c>
      <c r="N181" s="29">
        <v>5503.9738477299998</v>
      </c>
      <c r="O181" s="26">
        <v>5507.9567943399998</v>
      </c>
      <c r="P181" s="26">
        <v>5508.5271778200004</v>
      </c>
      <c r="Q181" s="26">
        <v>5525.7290150099998</v>
      </c>
      <c r="R181" s="26">
        <v>5494.5788422900005</v>
      </c>
      <c r="S181" s="26">
        <v>5492.409893</v>
      </c>
      <c r="T181" s="26">
        <v>5528.2330493899999</v>
      </c>
      <c r="U181" s="26">
        <v>5532.2716919100003</v>
      </c>
      <c r="V181" s="26">
        <v>5536.2670339899996</v>
      </c>
      <c r="W181" s="26">
        <v>5533.8587712500002</v>
      </c>
      <c r="X181" s="26">
        <v>5596.3407882500005</v>
      </c>
      <c r="Y181" s="26">
        <v>5688.1032532099998</v>
      </c>
    </row>
    <row r="182" spans="1:25" ht="18" thickBot="1" x14ac:dyDescent="0.35">
      <c r="A182" s="42">
        <v>10</v>
      </c>
      <c r="B182" s="26">
        <v>5897.2743960000007</v>
      </c>
      <c r="C182" s="26">
        <v>5987.0181054900004</v>
      </c>
      <c r="D182" s="26">
        <v>5880.0408154699999</v>
      </c>
      <c r="E182" s="26">
        <v>6012.90696157</v>
      </c>
      <c r="F182" s="26">
        <v>6062.0885163500006</v>
      </c>
      <c r="G182" s="26">
        <v>6035.4973363700001</v>
      </c>
      <c r="H182" s="26">
        <v>5972.8741817299997</v>
      </c>
      <c r="I182" s="26">
        <v>5854.0864644600006</v>
      </c>
      <c r="J182" s="26">
        <v>5738.74272802</v>
      </c>
      <c r="K182" s="26">
        <v>5644.3954081600004</v>
      </c>
      <c r="L182" s="26">
        <v>5602.9028586100003</v>
      </c>
      <c r="M182" s="26">
        <v>5591.5481279900005</v>
      </c>
      <c r="N182" s="29">
        <v>5591.2370838200004</v>
      </c>
      <c r="O182" s="26">
        <v>5584.0043436300002</v>
      </c>
      <c r="P182" s="26">
        <v>5583.4896107700006</v>
      </c>
      <c r="Q182" s="26">
        <v>5586.9320420100003</v>
      </c>
      <c r="R182" s="26">
        <v>5553.6087494100002</v>
      </c>
      <c r="S182" s="26">
        <v>5546.9664126999996</v>
      </c>
      <c r="T182" s="26">
        <v>5597.0669169000003</v>
      </c>
      <c r="U182" s="26">
        <v>5606.7450904500001</v>
      </c>
      <c r="V182" s="26">
        <v>5599.2478738600003</v>
      </c>
      <c r="W182" s="26">
        <v>5571.9575096400004</v>
      </c>
      <c r="X182" s="26">
        <v>5661.0883575999997</v>
      </c>
      <c r="Y182" s="26">
        <v>5792.0087311099996</v>
      </c>
    </row>
    <row r="183" spans="1:25" ht="18" thickBot="1" x14ac:dyDescent="0.35">
      <c r="A183" s="42">
        <v>11</v>
      </c>
      <c r="B183" s="26">
        <v>5769.39649775</v>
      </c>
      <c r="C183" s="26">
        <v>5877.1533394600001</v>
      </c>
      <c r="D183" s="26">
        <v>5869.3290777900002</v>
      </c>
      <c r="E183" s="26">
        <v>5905.4600706600004</v>
      </c>
      <c r="F183" s="26">
        <v>5978.4152489099997</v>
      </c>
      <c r="G183" s="26">
        <v>5957.0236372100007</v>
      </c>
      <c r="H183" s="26">
        <v>5884.8249837500007</v>
      </c>
      <c r="I183" s="26">
        <v>5740.4651807800001</v>
      </c>
      <c r="J183" s="26">
        <v>5623.28666376</v>
      </c>
      <c r="K183" s="26">
        <v>5547.2046631399999</v>
      </c>
      <c r="L183" s="26">
        <v>5490.7006202800003</v>
      </c>
      <c r="M183" s="26">
        <v>5460.5508930400001</v>
      </c>
      <c r="N183" s="29">
        <v>5460.2882828500005</v>
      </c>
      <c r="O183" s="26">
        <v>5459.9352518300002</v>
      </c>
      <c r="P183" s="26">
        <v>5457.3665859900002</v>
      </c>
      <c r="Q183" s="26">
        <v>5480.3732809700005</v>
      </c>
      <c r="R183" s="26">
        <v>5463.9915961300003</v>
      </c>
      <c r="S183" s="26">
        <v>5495.0081078599997</v>
      </c>
      <c r="T183" s="26">
        <v>5585.3430955700005</v>
      </c>
      <c r="U183" s="26">
        <v>5581.7147533799998</v>
      </c>
      <c r="V183" s="26">
        <v>5551.0874584000003</v>
      </c>
      <c r="W183" s="26">
        <v>5546.3437023200004</v>
      </c>
      <c r="X183" s="26">
        <v>5628.69577114</v>
      </c>
      <c r="Y183" s="26">
        <v>5800.2122168000005</v>
      </c>
    </row>
    <row r="184" spans="1:25" ht="18" thickBot="1" x14ac:dyDescent="0.35">
      <c r="A184" s="42">
        <v>12</v>
      </c>
      <c r="B184" s="26">
        <v>5752.0552128100007</v>
      </c>
      <c r="C184" s="26">
        <v>5719.1978550500007</v>
      </c>
      <c r="D184" s="26">
        <v>5711.6346937899998</v>
      </c>
      <c r="E184" s="26">
        <v>5761.7601938900007</v>
      </c>
      <c r="F184" s="26">
        <v>5775.5191822899997</v>
      </c>
      <c r="G184" s="26">
        <v>5764.3881017200001</v>
      </c>
      <c r="H184" s="26">
        <v>5757.0170219199999</v>
      </c>
      <c r="I184" s="26">
        <v>5688.4481025900004</v>
      </c>
      <c r="J184" s="26">
        <v>5567.9317885300006</v>
      </c>
      <c r="K184" s="26">
        <v>5462.0740778899999</v>
      </c>
      <c r="L184" s="26">
        <v>5397.87500654</v>
      </c>
      <c r="M184" s="26">
        <v>5360.5554126300003</v>
      </c>
      <c r="N184" s="29">
        <v>5347.92921707</v>
      </c>
      <c r="O184" s="26">
        <v>5366.1866672100005</v>
      </c>
      <c r="P184" s="26">
        <v>5373.4039480199999</v>
      </c>
      <c r="Q184" s="26">
        <v>5372.6488811700001</v>
      </c>
      <c r="R184" s="26">
        <v>5366.0114271299999</v>
      </c>
      <c r="S184" s="26">
        <v>5322.5520289800006</v>
      </c>
      <c r="T184" s="26">
        <v>5358.9521459699999</v>
      </c>
      <c r="U184" s="26">
        <v>5364.7366510000002</v>
      </c>
      <c r="V184" s="26">
        <v>5377.5987563500003</v>
      </c>
      <c r="W184" s="26">
        <v>5376.2919283900001</v>
      </c>
      <c r="X184" s="26">
        <v>5446.5764756900007</v>
      </c>
      <c r="Y184" s="26">
        <v>5526.5175504400004</v>
      </c>
    </row>
    <row r="185" spans="1:25" ht="18" thickBot="1" x14ac:dyDescent="0.35">
      <c r="A185" s="42">
        <v>13</v>
      </c>
      <c r="B185" s="26">
        <v>5528.0604588400001</v>
      </c>
      <c r="C185" s="26">
        <v>5597.7270183500004</v>
      </c>
      <c r="D185" s="26">
        <v>5592.6016734800005</v>
      </c>
      <c r="E185" s="26">
        <v>5681.71954551</v>
      </c>
      <c r="F185" s="26">
        <v>5691.23972581</v>
      </c>
      <c r="G185" s="26">
        <v>5669.9709865499999</v>
      </c>
      <c r="H185" s="26">
        <v>5662.2275179200005</v>
      </c>
      <c r="I185" s="26">
        <v>5595.4150794200004</v>
      </c>
      <c r="J185" s="26">
        <v>5471.6735550399999</v>
      </c>
      <c r="K185" s="26">
        <v>5368.5348967200007</v>
      </c>
      <c r="L185" s="26">
        <v>5304.8642729100002</v>
      </c>
      <c r="M185" s="26">
        <v>5275.5019268599999</v>
      </c>
      <c r="N185" s="29">
        <v>5268.5683225800003</v>
      </c>
      <c r="O185" s="26">
        <v>5282.9395545300004</v>
      </c>
      <c r="P185" s="26">
        <v>5292.6452435000001</v>
      </c>
      <c r="Q185" s="26">
        <v>5294.1437138800002</v>
      </c>
      <c r="R185" s="26">
        <v>5279.2952689600006</v>
      </c>
      <c r="S185" s="26">
        <v>5238.6114104500002</v>
      </c>
      <c r="T185" s="26">
        <v>5268.5150910299999</v>
      </c>
      <c r="U185" s="26">
        <v>5260.5011146200004</v>
      </c>
      <c r="V185" s="26">
        <v>5253.6311538299997</v>
      </c>
      <c r="W185" s="26">
        <v>5260.85089591</v>
      </c>
      <c r="X185" s="26">
        <v>5336.9830132699999</v>
      </c>
      <c r="Y185" s="26">
        <v>5430.5615994</v>
      </c>
    </row>
    <row r="186" spans="1:25" ht="18" thickBot="1" x14ac:dyDescent="0.35">
      <c r="A186" s="42">
        <v>14</v>
      </c>
      <c r="B186" s="26">
        <v>5620.5260249900002</v>
      </c>
      <c r="C186" s="26">
        <v>5726.4390603100001</v>
      </c>
      <c r="D186" s="26">
        <v>5733.4985750100004</v>
      </c>
      <c r="E186" s="26">
        <v>5816.8784788900002</v>
      </c>
      <c r="F186" s="26">
        <v>5835.5585861199997</v>
      </c>
      <c r="G186" s="26">
        <v>5824.2684111899998</v>
      </c>
      <c r="H186" s="26">
        <v>5786.8748278500007</v>
      </c>
      <c r="I186" s="26">
        <v>5653.7009592900004</v>
      </c>
      <c r="J186" s="26">
        <v>5496.2564747699998</v>
      </c>
      <c r="K186" s="26">
        <v>5389.9453724699997</v>
      </c>
      <c r="L186" s="26">
        <v>5348.1128947699999</v>
      </c>
      <c r="M186" s="26">
        <v>5341.71135022</v>
      </c>
      <c r="N186" s="29">
        <v>5403.4055128199998</v>
      </c>
      <c r="O186" s="26">
        <v>5451.7052715700001</v>
      </c>
      <c r="P186" s="26">
        <v>5448.83206737</v>
      </c>
      <c r="Q186" s="26">
        <v>5465.0984812699999</v>
      </c>
      <c r="R186" s="26">
        <v>5464.37328798</v>
      </c>
      <c r="S186" s="26">
        <v>5426.1377613300001</v>
      </c>
      <c r="T186" s="26">
        <v>5454.40124414</v>
      </c>
      <c r="U186" s="26">
        <v>5455.2324383600007</v>
      </c>
      <c r="V186" s="26">
        <v>5452.9437822600003</v>
      </c>
      <c r="W186" s="26">
        <v>5448.9176264400003</v>
      </c>
      <c r="X186" s="26">
        <v>5534.0769594200001</v>
      </c>
      <c r="Y186" s="26">
        <v>5642.1478116100006</v>
      </c>
    </row>
    <row r="187" spans="1:25" ht="18" thickBot="1" x14ac:dyDescent="0.35">
      <c r="A187" s="42">
        <v>15</v>
      </c>
      <c r="B187" s="26">
        <v>5677.9856614</v>
      </c>
      <c r="C187" s="26">
        <v>5785.7119244900005</v>
      </c>
      <c r="D187" s="26">
        <v>5894.0935286900003</v>
      </c>
      <c r="E187" s="26">
        <v>5964.40918762</v>
      </c>
      <c r="F187" s="26">
        <v>5986.7635961699998</v>
      </c>
      <c r="G187" s="26">
        <v>5980.5602907700004</v>
      </c>
      <c r="H187" s="26">
        <v>5871.0598803699995</v>
      </c>
      <c r="I187" s="26">
        <v>5794.0810725800002</v>
      </c>
      <c r="J187" s="26">
        <v>5426.0183702499999</v>
      </c>
      <c r="K187" s="26">
        <v>5325.7749347500003</v>
      </c>
      <c r="L187" s="26">
        <v>5310.9787976500002</v>
      </c>
      <c r="M187" s="26">
        <v>5300.7711050400003</v>
      </c>
      <c r="N187" s="29">
        <v>5294.2404642600004</v>
      </c>
      <c r="O187" s="26">
        <v>5280.8197286499999</v>
      </c>
      <c r="P187" s="26">
        <v>5281.1089131999997</v>
      </c>
      <c r="Q187" s="26">
        <v>5282.1097405500004</v>
      </c>
      <c r="R187" s="26">
        <v>7942.2168190699995</v>
      </c>
      <c r="S187" s="26">
        <v>5460.6394224300002</v>
      </c>
      <c r="T187" s="26">
        <v>5495.4912920900006</v>
      </c>
      <c r="U187" s="26">
        <v>5467.9151823400007</v>
      </c>
      <c r="V187" s="26">
        <v>5457.1149456900002</v>
      </c>
      <c r="W187" s="26">
        <v>5456.9142844300004</v>
      </c>
      <c r="X187" s="26">
        <v>5558.0175060800002</v>
      </c>
      <c r="Y187" s="26">
        <v>5649.30685541</v>
      </c>
    </row>
    <row r="188" spans="1:25" ht="18" thickBot="1" x14ac:dyDescent="0.35">
      <c r="A188" s="42">
        <v>16</v>
      </c>
      <c r="B188" s="26">
        <v>5784.5409242700007</v>
      </c>
      <c r="C188" s="26">
        <v>5833.5592695800005</v>
      </c>
      <c r="D188" s="26">
        <v>5873.3435018</v>
      </c>
      <c r="E188" s="26">
        <v>5896.1807604400001</v>
      </c>
      <c r="F188" s="26">
        <v>5929.0943364100003</v>
      </c>
      <c r="G188" s="26">
        <v>5898.4592265299998</v>
      </c>
      <c r="H188" s="26">
        <v>5872.0654285600003</v>
      </c>
      <c r="I188" s="26">
        <v>5740.0299225400004</v>
      </c>
      <c r="J188" s="26">
        <v>5662.5206193100003</v>
      </c>
      <c r="K188" s="26">
        <v>5586.0356675000003</v>
      </c>
      <c r="L188" s="26">
        <v>5535.9864206399998</v>
      </c>
      <c r="M188" s="26">
        <v>5511.9500282200006</v>
      </c>
      <c r="N188" s="29">
        <v>5525.7155715700001</v>
      </c>
      <c r="O188" s="26">
        <v>5528.9379338100007</v>
      </c>
      <c r="P188" s="26">
        <v>5508.9688451000002</v>
      </c>
      <c r="Q188" s="26">
        <v>5521.8768802200002</v>
      </c>
      <c r="R188" s="26">
        <v>5466.1645636800004</v>
      </c>
      <c r="S188" s="26">
        <v>5449.6431344499997</v>
      </c>
      <c r="T188" s="26">
        <v>5491.1316106100003</v>
      </c>
      <c r="U188" s="26">
        <v>5492.4443722400001</v>
      </c>
      <c r="V188" s="26">
        <v>5492.3069748300004</v>
      </c>
      <c r="W188" s="26">
        <v>5493.4368362000005</v>
      </c>
      <c r="X188" s="26">
        <v>5570.9153873499999</v>
      </c>
      <c r="Y188" s="26">
        <v>5682.9079699600006</v>
      </c>
    </row>
    <row r="189" spans="1:25" ht="18" thickBot="1" x14ac:dyDescent="0.35">
      <c r="A189" s="42">
        <v>17</v>
      </c>
      <c r="B189" s="26">
        <v>5621.9290261300002</v>
      </c>
      <c r="C189" s="26">
        <v>5701.8024264699998</v>
      </c>
      <c r="D189" s="26">
        <v>5726.4144268099999</v>
      </c>
      <c r="E189" s="26">
        <v>5726.9965465000005</v>
      </c>
      <c r="F189" s="26">
        <v>5753.8621247800002</v>
      </c>
      <c r="G189" s="26">
        <v>5738.7728488000002</v>
      </c>
      <c r="H189" s="26">
        <v>5653.0662338900001</v>
      </c>
      <c r="I189" s="26">
        <v>5558.0661116000001</v>
      </c>
      <c r="J189" s="26">
        <v>5441.9695915600005</v>
      </c>
      <c r="K189" s="26">
        <v>5379.74407187</v>
      </c>
      <c r="L189" s="26">
        <v>5338.7895534100007</v>
      </c>
      <c r="M189" s="26">
        <v>5304.8768437300005</v>
      </c>
      <c r="N189" s="29">
        <v>5333.5299888999998</v>
      </c>
      <c r="O189" s="26">
        <v>5332.1063167299999</v>
      </c>
      <c r="P189" s="26">
        <v>5330.0745084800001</v>
      </c>
      <c r="Q189" s="26">
        <v>5351.2458766099999</v>
      </c>
      <c r="R189" s="26">
        <v>5308.4878879500002</v>
      </c>
      <c r="S189" s="26">
        <v>5305.9140609599999</v>
      </c>
      <c r="T189" s="26">
        <v>5340.6155803300007</v>
      </c>
      <c r="U189" s="26">
        <v>5351.2387825700007</v>
      </c>
      <c r="V189" s="26">
        <v>5359.5652912000005</v>
      </c>
      <c r="W189" s="26">
        <v>5351.5613789100007</v>
      </c>
      <c r="X189" s="26">
        <v>5415.6989226000005</v>
      </c>
      <c r="Y189" s="26">
        <v>5529.1891954599996</v>
      </c>
    </row>
    <row r="190" spans="1:25" ht="18" thickBot="1" x14ac:dyDescent="0.35">
      <c r="A190" s="42">
        <v>18</v>
      </c>
      <c r="B190" s="26">
        <v>5655.1190352700005</v>
      </c>
      <c r="C190" s="26">
        <v>5757.7114399600005</v>
      </c>
      <c r="D190" s="26">
        <v>5782.84030575</v>
      </c>
      <c r="E190" s="26">
        <v>5808.0441723900003</v>
      </c>
      <c r="F190" s="26">
        <v>5863.2514015300003</v>
      </c>
      <c r="G190" s="26">
        <v>5841.8118546000005</v>
      </c>
      <c r="H190" s="26">
        <v>5769.7770045500001</v>
      </c>
      <c r="I190" s="26">
        <v>5645.9276460500005</v>
      </c>
      <c r="J190" s="26">
        <v>5514.9041702000004</v>
      </c>
      <c r="K190" s="26">
        <v>5434.6986628800005</v>
      </c>
      <c r="L190" s="26">
        <v>5383.9912096200005</v>
      </c>
      <c r="M190" s="26">
        <v>5350.2105914700005</v>
      </c>
      <c r="N190" s="29">
        <v>5358.12898262</v>
      </c>
      <c r="O190" s="26">
        <v>5352.5131905600001</v>
      </c>
      <c r="P190" s="26">
        <v>5347.7179277800005</v>
      </c>
      <c r="Q190" s="26">
        <v>5351.4168578600002</v>
      </c>
      <c r="R190" s="26">
        <v>5339.2092061399999</v>
      </c>
      <c r="S190" s="26">
        <v>5326.7261498200005</v>
      </c>
      <c r="T190" s="26">
        <v>5375.5809938600005</v>
      </c>
      <c r="U190" s="26">
        <v>5382.8697124600003</v>
      </c>
      <c r="V190" s="26">
        <v>5359.0498987299998</v>
      </c>
      <c r="W190" s="26">
        <v>5346.9623083300003</v>
      </c>
      <c r="X190" s="26">
        <v>5419.77602604</v>
      </c>
      <c r="Y190" s="26">
        <v>5528.41900248</v>
      </c>
    </row>
    <row r="191" spans="1:25" ht="18" thickBot="1" x14ac:dyDescent="0.35">
      <c r="A191" s="42">
        <v>19</v>
      </c>
      <c r="B191" s="26">
        <v>5584.6823394599996</v>
      </c>
      <c r="C191" s="26">
        <v>5669.9409599800001</v>
      </c>
      <c r="D191" s="26">
        <v>5663.8408194900003</v>
      </c>
      <c r="E191" s="26">
        <v>5625.2710373899999</v>
      </c>
      <c r="F191" s="26">
        <v>5697.1391246399999</v>
      </c>
      <c r="G191" s="26">
        <v>5704.30829782</v>
      </c>
      <c r="H191" s="26">
        <v>5724.6199571800007</v>
      </c>
      <c r="I191" s="26">
        <v>5686.2441074300004</v>
      </c>
      <c r="J191" s="26">
        <v>5590.3436977600004</v>
      </c>
      <c r="K191" s="26">
        <v>5472.8914536299999</v>
      </c>
      <c r="L191" s="26">
        <v>5391.9911133400001</v>
      </c>
      <c r="M191" s="26">
        <v>5358.1200547099997</v>
      </c>
      <c r="N191" s="29">
        <v>5345.2275558800002</v>
      </c>
      <c r="O191" s="26">
        <v>5359.0671218799998</v>
      </c>
      <c r="P191" s="26">
        <v>5330.9899528200003</v>
      </c>
      <c r="Q191" s="26">
        <v>5330.5162816700004</v>
      </c>
      <c r="R191" s="26">
        <v>5366.6041159899996</v>
      </c>
      <c r="S191" s="26">
        <v>5363.8661635900007</v>
      </c>
      <c r="T191" s="26">
        <v>5372.3955396900001</v>
      </c>
      <c r="U191" s="26">
        <v>5397.8619684900004</v>
      </c>
      <c r="V191" s="26">
        <v>5398.2769720800006</v>
      </c>
      <c r="W191" s="26">
        <v>5383.8118734</v>
      </c>
      <c r="X191" s="26">
        <v>5460.9940733200001</v>
      </c>
      <c r="Y191" s="26">
        <v>5562.7900737099999</v>
      </c>
    </row>
    <row r="192" spans="1:25" ht="18" thickBot="1" x14ac:dyDescent="0.35">
      <c r="A192" s="42">
        <v>20</v>
      </c>
      <c r="B192" s="26">
        <v>5610.8058859800003</v>
      </c>
      <c r="C192" s="26">
        <v>5689.3496012900005</v>
      </c>
      <c r="D192" s="26">
        <v>5705.7523688000001</v>
      </c>
      <c r="E192" s="26">
        <v>5763.6564669700001</v>
      </c>
      <c r="F192" s="26">
        <v>5790.2789901400001</v>
      </c>
      <c r="G192" s="26">
        <v>5774.67099831</v>
      </c>
      <c r="H192" s="26">
        <v>5772.1105458399998</v>
      </c>
      <c r="I192" s="26">
        <v>5617.4341137600004</v>
      </c>
      <c r="J192" s="26">
        <v>5587.3906083399997</v>
      </c>
      <c r="K192" s="26">
        <v>5457.1074152700003</v>
      </c>
      <c r="L192" s="26">
        <v>5383.1530254700001</v>
      </c>
      <c r="M192" s="26">
        <v>5356.8431341900005</v>
      </c>
      <c r="N192" s="29">
        <v>5360.1814558200003</v>
      </c>
      <c r="O192" s="26">
        <v>5377.5051325800005</v>
      </c>
      <c r="P192" s="26">
        <v>5376.97579339</v>
      </c>
      <c r="Q192" s="26">
        <v>5376.7431377299999</v>
      </c>
      <c r="R192" s="26">
        <v>5401.0624314300003</v>
      </c>
      <c r="S192" s="26">
        <v>5398.0154245499998</v>
      </c>
      <c r="T192" s="26">
        <v>5385.0825284600005</v>
      </c>
      <c r="U192" s="26">
        <v>5377.7768839600003</v>
      </c>
      <c r="V192" s="26">
        <v>5387.5666326999999</v>
      </c>
      <c r="W192" s="26">
        <v>5376.5225760800004</v>
      </c>
      <c r="X192" s="26">
        <v>5436.5316373599999</v>
      </c>
      <c r="Y192" s="26">
        <v>5545.1843655800003</v>
      </c>
    </row>
    <row r="193" spans="1:25" ht="18" thickBot="1" x14ac:dyDescent="0.35">
      <c r="A193" s="42">
        <v>21</v>
      </c>
      <c r="B193" s="26">
        <v>5844.62767798</v>
      </c>
      <c r="C193" s="26">
        <v>5884.1002256499996</v>
      </c>
      <c r="D193" s="26">
        <v>5926.6497125900005</v>
      </c>
      <c r="E193" s="26">
        <v>5936.1988098500005</v>
      </c>
      <c r="F193" s="26">
        <v>6012.2955258700003</v>
      </c>
      <c r="G193" s="26">
        <v>6012.3593340500001</v>
      </c>
      <c r="H193" s="26">
        <v>6038.94643223</v>
      </c>
      <c r="I193" s="26">
        <v>5896.22825087</v>
      </c>
      <c r="J193" s="26">
        <v>5769.5514087900001</v>
      </c>
      <c r="K193" s="26">
        <v>5681.6094756399998</v>
      </c>
      <c r="L193" s="26">
        <v>5622.5205813499997</v>
      </c>
      <c r="M193" s="26">
        <v>5611.68602663</v>
      </c>
      <c r="N193" s="29">
        <v>5608.6269286000006</v>
      </c>
      <c r="O193" s="26">
        <v>5620.5480679600005</v>
      </c>
      <c r="P193" s="26">
        <v>5577.1443359900004</v>
      </c>
      <c r="Q193" s="26">
        <v>5593.5718089399998</v>
      </c>
      <c r="R193" s="26">
        <v>5630.2891161200005</v>
      </c>
      <c r="S193" s="26">
        <v>5617.4906328300003</v>
      </c>
      <c r="T193" s="26">
        <v>5612.6292321399997</v>
      </c>
      <c r="U193" s="26">
        <v>5625.9585519900002</v>
      </c>
      <c r="V193" s="26">
        <v>5617.0616272400002</v>
      </c>
      <c r="W193" s="26">
        <v>5593.6817139300001</v>
      </c>
      <c r="X193" s="26">
        <v>5689.1264220499997</v>
      </c>
      <c r="Y193" s="26">
        <v>5808.22236866</v>
      </c>
    </row>
    <row r="194" spans="1:25" ht="18" thickBot="1" x14ac:dyDescent="0.35">
      <c r="A194" s="42">
        <v>22</v>
      </c>
      <c r="B194" s="26">
        <v>5732.3313782200003</v>
      </c>
      <c r="C194" s="26">
        <v>5863.6144379699999</v>
      </c>
      <c r="D194" s="26">
        <v>5904.9320677300002</v>
      </c>
      <c r="E194" s="26">
        <v>5877.1182369400003</v>
      </c>
      <c r="F194" s="26">
        <v>5909.1527035500003</v>
      </c>
      <c r="G194" s="26">
        <v>5901.8648709400004</v>
      </c>
      <c r="H194" s="26">
        <v>5820.5488407499997</v>
      </c>
      <c r="I194" s="26">
        <v>5712.7254412600005</v>
      </c>
      <c r="J194" s="26">
        <v>5655.0172333999999</v>
      </c>
      <c r="K194" s="26">
        <v>5549.1102566999998</v>
      </c>
      <c r="L194" s="26">
        <v>5517.7473399099999</v>
      </c>
      <c r="M194" s="26">
        <v>5498.9436224500005</v>
      </c>
      <c r="N194" s="29">
        <v>5488.2888839799998</v>
      </c>
      <c r="O194" s="26">
        <v>5481.9212679499997</v>
      </c>
      <c r="P194" s="26">
        <v>5441.2456892299997</v>
      </c>
      <c r="Q194" s="26">
        <v>5423.7936501100003</v>
      </c>
      <c r="R194" s="26">
        <v>5442.2201883500002</v>
      </c>
      <c r="S194" s="26">
        <v>5460.9451425200004</v>
      </c>
      <c r="T194" s="26">
        <v>5469.9945893900003</v>
      </c>
      <c r="U194" s="26">
        <v>5466.2749515200003</v>
      </c>
      <c r="V194" s="26">
        <v>5469.9518759299999</v>
      </c>
      <c r="W194" s="26">
        <v>5463.8565454500003</v>
      </c>
      <c r="X194" s="26">
        <v>5548.2619020100001</v>
      </c>
      <c r="Y194" s="26">
        <v>5662.3825528800007</v>
      </c>
    </row>
    <row r="195" spans="1:25" ht="18" thickBot="1" x14ac:dyDescent="0.35">
      <c r="A195" s="42">
        <v>23</v>
      </c>
      <c r="B195" s="26">
        <v>5763.7407841200002</v>
      </c>
      <c r="C195" s="26">
        <v>5852.3173524499998</v>
      </c>
      <c r="D195" s="26">
        <v>5886.8130491600004</v>
      </c>
      <c r="E195" s="26">
        <v>5911.2716274499999</v>
      </c>
      <c r="F195" s="26">
        <v>5960.8887528300002</v>
      </c>
      <c r="G195" s="26">
        <v>5917.5729976900002</v>
      </c>
      <c r="H195" s="26">
        <v>5862.0432562000005</v>
      </c>
      <c r="I195" s="26">
        <v>5729.67079956</v>
      </c>
      <c r="J195" s="26">
        <v>5568.3373667200003</v>
      </c>
      <c r="K195" s="26">
        <v>5509.5886522399996</v>
      </c>
      <c r="L195" s="26">
        <v>5480.9927839499996</v>
      </c>
      <c r="M195" s="26">
        <v>5476.0777582800001</v>
      </c>
      <c r="N195" s="29">
        <v>5459.9191014000007</v>
      </c>
      <c r="O195" s="26">
        <v>5462.0507653499999</v>
      </c>
      <c r="P195" s="26">
        <v>5424.03078921</v>
      </c>
      <c r="Q195" s="26">
        <v>5424.0306814900005</v>
      </c>
      <c r="R195" s="26">
        <v>5467.8323004100002</v>
      </c>
      <c r="S195" s="26">
        <v>5473.0814143799998</v>
      </c>
      <c r="T195" s="26">
        <v>5469.0032568799998</v>
      </c>
      <c r="U195" s="26">
        <v>5485.7462058600004</v>
      </c>
      <c r="V195" s="26">
        <v>5479.9494738200001</v>
      </c>
      <c r="W195" s="26">
        <v>5467.7236481300006</v>
      </c>
      <c r="X195" s="26">
        <v>5512.5574383500007</v>
      </c>
      <c r="Y195" s="26">
        <v>5608.3832043000002</v>
      </c>
    </row>
    <row r="196" spans="1:25" ht="18" thickBot="1" x14ac:dyDescent="0.35">
      <c r="A196" s="42">
        <v>24</v>
      </c>
      <c r="B196" s="26">
        <v>5648.2929174800001</v>
      </c>
      <c r="C196" s="26">
        <v>5729.2007531199997</v>
      </c>
      <c r="D196" s="26">
        <v>5751.9972270600001</v>
      </c>
      <c r="E196" s="26">
        <v>5763.1492308800007</v>
      </c>
      <c r="F196" s="26">
        <v>5808.66917904</v>
      </c>
      <c r="G196" s="26">
        <v>5783.2217537200004</v>
      </c>
      <c r="H196" s="26">
        <v>5694.9124494999996</v>
      </c>
      <c r="I196" s="26">
        <v>5637.4855906400007</v>
      </c>
      <c r="J196" s="26">
        <v>5521.0069464999997</v>
      </c>
      <c r="K196" s="26">
        <v>5485.7776537700001</v>
      </c>
      <c r="L196" s="26">
        <v>5492.75890695</v>
      </c>
      <c r="M196" s="26">
        <v>5482.9009828400003</v>
      </c>
      <c r="N196" s="29">
        <v>5476.6276417099998</v>
      </c>
      <c r="O196" s="26">
        <v>5477.9816015200004</v>
      </c>
      <c r="P196" s="26">
        <v>5435.47730348</v>
      </c>
      <c r="Q196" s="26">
        <v>5455.6875493699999</v>
      </c>
      <c r="R196" s="26">
        <v>5485.6942799999997</v>
      </c>
      <c r="S196" s="26">
        <v>5474.7491582900002</v>
      </c>
      <c r="T196" s="26">
        <v>5484.8974475100003</v>
      </c>
      <c r="U196" s="26">
        <v>5493.2541434600007</v>
      </c>
      <c r="V196" s="26">
        <v>5476.8526256700006</v>
      </c>
      <c r="W196" s="26">
        <v>5441.8121735700006</v>
      </c>
      <c r="X196" s="26">
        <v>5495.58516418</v>
      </c>
      <c r="Y196" s="26">
        <v>5586.9375030700003</v>
      </c>
    </row>
    <row r="197" spans="1:25" ht="18" thickBot="1" x14ac:dyDescent="0.35">
      <c r="A197" s="42">
        <v>25</v>
      </c>
      <c r="B197" s="26">
        <v>5804.4043721500002</v>
      </c>
      <c r="C197" s="26">
        <v>5891.4321084200001</v>
      </c>
      <c r="D197" s="26">
        <v>5921.1595143800005</v>
      </c>
      <c r="E197" s="26">
        <v>5956.9731227299999</v>
      </c>
      <c r="F197" s="26">
        <v>5987.7991940100001</v>
      </c>
      <c r="G197" s="26">
        <v>5966.6762224100003</v>
      </c>
      <c r="H197" s="26">
        <v>5874.7462353200008</v>
      </c>
      <c r="I197" s="26">
        <v>5752.8490254300004</v>
      </c>
      <c r="J197" s="26">
        <v>5627.8127712200003</v>
      </c>
      <c r="K197" s="26">
        <v>5577.70283389</v>
      </c>
      <c r="L197" s="26">
        <v>5568.6902929600001</v>
      </c>
      <c r="M197" s="26">
        <v>5544.0158006900001</v>
      </c>
      <c r="N197" s="29">
        <v>5559.4644520700003</v>
      </c>
      <c r="O197" s="26">
        <v>5541.5979094699996</v>
      </c>
      <c r="P197" s="26">
        <v>5509.9540460799999</v>
      </c>
      <c r="Q197" s="26">
        <v>5472.7565180900001</v>
      </c>
      <c r="R197" s="26">
        <v>5491.6448935300004</v>
      </c>
      <c r="S197" s="26">
        <v>5494.3500818400007</v>
      </c>
      <c r="T197" s="26">
        <v>5506.0435364800005</v>
      </c>
      <c r="U197" s="26">
        <v>5514.3014321999999</v>
      </c>
      <c r="V197" s="26">
        <v>5505.8094493900007</v>
      </c>
      <c r="W197" s="26">
        <v>5504.6772249799997</v>
      </c>
      <c r="X197" s="26">
        <v>5611.0200560700005</v>
      </c>
      <c r="Y197" s="26">
        <v>5761.3667347199998</v>
      </c>
    </row>
    <row r="198" spans="1:25" ht="18" thickBot="1" x14ac:dyDescent="0.35">
      <c r="A198" s="42">
        <v>26</v>
      </c>
      <c r="B198" s="26">
        <v>5633.68933027</v>
      </c>
      <c r="C198" s="26">
        <v>5731.1882831200001</v>
      </c>
      <c r="D198" s="26">
        <v>5811.1270694900004</v>
      </c>
      <c r="E198" s="26">
        <v>5837.2521183999997</v>
      </c>
      <c r="F198" s="26">
        <v>5891.39205907</v>
      </c>
      <c r="G198" s="26">
        <v>5875.5768402699996</v>
      </c>
      <c r="H198" s="26">
        <v>5830.1528229900005</v>
      </c>
      <c r="I198" s="26">
        <v>5740.9395101</v>
      </c>
      <c r="J198" s="26">
        <v>5619.91201267</v>
      </c>
      <c r="K198" s="26">
        <v>5496.6971205400005</v>
      </c>
      <c r="L198" s="26">
        <v>5436.1264548600002</v>
      </c>
      <c r="M198" s="26">
        <v>5461.4768244100005</v>
      </c>
      <c r="N198" s="29">
        <v>5441.4286075</v>
      </c>
      <c r="O198" s="26">
        <v>5451.1476960700002</v>
      </c>
      <c r="P198" s="26">
        <v>5428.6523375699999</v>
      </c>
      <c r="Q198" s="26">
        <v>5432.6524798800001</v>
      </c>
      <c r="R198" s="26">
        <v>5449.2197875900001</v>
      </c>
      <c r="S198" s="26">
        <v>5449.6898672099996</v>
      </c>
      <c r="T198" s="26">
        <v>5457.3247594000004</v>
      </c>
      <c r="U198" s="26">
        <v>5458.9493703999997</v>
      </c>
      <c r="V198" s="26">
        <v>5469.2083574600001</v>
      </c>
      <c r="W198" s="26">
        <v>5458.8013334000007</v>
      </c>
      <c r="X198" s="26">
        <v>5546.4143656300002</v>
      </c>
      <c r="Y198" s="26">
        <v>5707.2784344000002</v>
      </c>
    </row>
    <row r="199" spans="1:25" ht="18" thickBot="1" x14ac:dyDescent="0.35">
      <c r="A199" s="42">
        <v>27</v>
      </c>
      <c r="B199" s="26">
        <v>5875.3578403499996</v>
      </c>
      <c r="C199" s="26">
        <v>5964.2779074999999</v>
      </c>
      <c r="D199" s="26">
        <v>6016.1010683900004</v>
      </c>
      <c r="E199" s="26">
        <v>6055.46054026</v>
      </c>
      <c r="F199" s="26">
        <v>6094.2068611300001</v>
      </c>
      <c r="G199" s="26">
        <v>6084.8856495600003</v>
      </c>
      <c r="H199" s="26">
        <v>6022.4054743300003</v>
      </c>
      <c r="I199" s="26">
        <v>5982.1387483500002</v>
      </c>
      <c r="J199" s="26">
        <v>5838.3377617400001</v>
      </c>
      <c r="K199" s="26">
        <v>5703.68949823</v>
      </c>
      <c r="L199" s="26">
        <v>5638.5987133500003</v>
      </c>
      <c r="M199" s="26">
        <v>5602.8942057499999</v>
      </c>
      <c r="N199" s="29">
        <v>5586.5227339600006</v>
      </c>
      <c r="O199" s="26">
        <v>5588.6813498400006</v>
      </c>
      <c r="P199" s="26">
        <v>5556.9804329899998</v>
      </c>
      <c r="Q199" s="26">
        <v>5560.7998266300001</v>
      </c>
      <c r="R199" s="26">
        <v>5601.5694897700005</v>
      </c>
      <c r="S199" s="26">
        <v>5604.9102380300001</v>
      </c>
      <c r="T199" s="26">
        <v>5610.9089942999999</v>
      </c>
      <c r="U199" s="26">
        <v>5616.4232669000003</v>
      </c>
      <c r="V199" s="26">
        <v>5600.34384873</v>
      </c>
      <c r="W199" s="26">
        <v>5600.4428332300004</v>
      </c>
      <c r="X199" s="26">
        <v>5689.86943952</v>
      </c>
      <c r="Y199" s="26">
        <v>5771.6345230900006</v>
      </c>
    </row>
    <row r="200" spans="1:25" ht="18" thickBot="1" x14ac:dyDescent="0.35">
      <c r="A200" s="42">
        <v>28</v>
      </c>
      <c r="B200" s="26">
        <v>5717.9373768300002</v>
      </c>
      <c r="C200" s="26">
        <v>5813.4671109800001</v>
      </c>
      <c r="D200" s="26">
        <v>5857.1973818099996</v>
      </c>
      <c r="E200" s="26">
        <v>5898.2663986000007</v>
      </c>
      <c r="F200" s="26">
        <v>5951.7825959100001</v>
      </c>
      <c r="G200" s="26">
        <v>5961.3397898900002</v>
      </c>
      <c r="H200" s="26">
        <v>5970.8935371999996</v>
      </c>
      <c r="I200" s="26">
        <v>5725.5906333500006</v>
      </c>
      <c r="J200" s="26">
        <v>5584.8800855200006</v>
      </c>
      <c r="K200" s="26">
        <v>5509.6538864600006</v>
      </c>
      <c r="L200" s="26">
        <v>5429.6060426100003</v>
      </c>
      <c r="M200" s="26">
        <v>5414.4954383300001</v>
      </c>
      <c r="N200" s="29">
        <v>5402.5391469799997</v>
      </c>
      <c r="O200" s="26">
        <v>5395.3185600800007</v>
      </c>
      <c r="P200" s="26">
        <v>5359.5296875100003</v>
      </c>
      <c r="Q200" s="26">
        <v>5389.3349700600002</v>
      </c>
      <c r="R200" s="26">
        <v>5430.5813837599999</v>
      </c>
      <c r="S200" s="26">
        <v>5427.7243617200002</v>
      </c>
      <c r="T200" s="26">
        <v>5440.1359480500005</v>
      </c>
      <c r="U200" s="26">
        <v>5466.7806558700004</v>
      </c>
      <c r="V200" s="26">
        <v>5449.4266758900003</v>
      </c>
      <c r="W200" s="26">
        <v>5446.8028988000005</v>
      </c>
      <c r="X200" s="26">
        <v>5544.0370977800003</v>
      </c>
      <c r="Y200" s="26">
        <v>5634.4453161300007</v>
      </c>
    </row>
    <row r="201" spans="1:25" ht="18" thickBot="1" x14ac:dyDescent="0.35">
      <c r="A201" s="89">
        <v>29</v>
      </c>
      <c r="B201" s="26">
        <v>5635.1146030099999</v>
      </c>
      <c r="C201" s="26">
        <v>5725.0106223900002</v>
      </c>
      <c r="D201" s="26">
        <v>5773.7301456100004</v>
      </c>
      <c r="E201" s="26">
        <v>5795.28516098</v>
      </c>
      <c r="F201" s="26">
        <v>5801.5191860100003</v>
      </c>
      <c r="G201" s="26">
        <v>5818.72732326</v>
      </c>
      <c r="H201" s="26">
        <v>5750.3920855599999</v>
      </c>
      <c r="I201" s="26">
        <v>5655.8175222999998</v>
      </c>
      <c r="J201" s="26">
        <v>5502.1667853899999</v>
      </c>
      <c r="K201" s="26">
        <v>5403.76048954</v>
      </c>
      <c r="L201" s="26">
        <v>5350.7754850000001</v>
      </c>
      <c r="M201" s="26">
        <v>5330.4425959500004</v>
      </c>
      <c r="N201" s="29">
        <v>5329.9602206</v>
      </c>
      <c r="O201" s="26">
        <v>5310.0793844099999</v>
      </c>
      <c r="P201" s="26">
        <v>5295.1899865599999</v>
      </c>
      <c r="Q201" s="26">
        <v>5300.3343392400002</v>
      </c>
      <c r="R201" s="26">
        <v>5331.0913203999999</v>
      </c>
      <c r="S201" s="26">
        <v>5340.4129377400004</v>
      </c>
      <c r="T201" s="26">
        <v>5346.1569001000007</v>
      </c>
      <c r="U201" s="26">
        <v>5341.2705025699997</v>
      </c>
      <c r="V201" s="26">
        <v>5341.8240445500005</v>
      </c>
      <c r="W201" s="26">
        <v>5337.2107946300002</v>
      </c>
      <c r="X201" s="26">
        <v>5419.0269096800002</v>
      </c>
      <c r="Y201" s="26">
        <v>5525.4139131299999</v>
      </c>
    </row>
    <row r="202" spans="1:25" ht="18" thickBot="1" x14ac:dyDescent="0.35">
      <c r="A202" s="89">
        <v>30</v>
      </c>
      <c r="B202" s="26">
        <v>5672.0119126299996</v>
      </c>
      <c r="C202" s="26">
        <v>5751.19449274</v>
      </c>
      <c r="D202" s="26">
        <v>5803.1138985200005</v>
      </c>
      <c r="E202" s="26">
        <v>5834.0980315800007</v>
      </c>
      <c r="F202" s="26">
        <v>5892.7252474800007</v>
      </c>
      <c r="G202" s="26">
        <v>5860.5633992100002</v>
      </c>
      <c r="H202" s="26">
        <v>5775.8447755500001</v>
      </c>
      <c r="I202" s="26">
        <v>5652.8287543300003</v>
      </c>
      <c r="J202" s="26">
        <v>5548.07598246</v>
      </c>
      <c r="K202" s="26">
        <v>5465.8387670800003</v>
      </c>
      <c r="L202" s="26">
        <v>5423.2613205500002</v>
      </c>
      <c r="M202" s="26">
        <v>5400.24087117</v>
      </c>
      <c r="N202" s="29">
        <v>5404.1454123800004</v>
      </c>
      <c r="O202" s="26">
        <v>5420.1294127199999</v>
      </c>
      <c r="P202" s="26">
        <v>5386.2284926400007</v>
      </c>
      <c r="Q202" s="26">
        <v>5395.2999568699997</v>
      </c>
      <c r="R202" s="26">
        <v>5430.7672403500001</v>
      </c>
      <c r="S202" s="26">
        <v>5409.1951380999999</v>
      </c>
      <c r="T202" s="26">
        <v>5400.1702509100005</v>
      </c>
      <c r="U202" s="26">
        <v>5407.7707306700004</v>
      </c>
      <c r="V202" s="26">
        <v>5379.4858719100002</v>
      </c>
      <c r="W202" s="26">
        <v>5387.4162581999999</v>
      </c>
      <c r="X202" s="26">
        <v>5444.5055012700004</v>
      </c>
      <c r="Y202" s="26">
        <v>5565.0676186500004</v>
      </c>
    </row>
    <row r="203" spans="1:25" ht="18" thickBot="1" x14ac:dyDescent="0.35">
      <c r="A203" s="89">
        <v>31</v>
      </c>
      <c r="B203" s="26">
        <v>5675.67031099</v>
      </c>
      <c r="C203" s="26">
        <v>5746.5898457200001</v>
      </c>
      <c r="D203" s="26">
        <v>5803.5823632000001</v>
      </c>
      <c r="E203" s="26">
        <v>5843.1155453299998</v>
      </c>
      <c r="F203" s="26">
        <v>5804.9881345499998</v>
      </c>
      <c r="G203" s="26">
        <v>5820.0547196000007</v>
      </c>
      <c r="H203" s="26">
        <v>5707.6443817700001</v>
      </c>
      <c r="I203" s="26">
        <v>5645.38857809</v>
      </c>
      <c r="J203" s="26">
        <v>5529.4905609300004</v>
      </c>
      <c r="K203" s="26">
        <v>5437.8661674200002</v>
      </c>
      <c r="L203" s="26">
        <v>5407.9017347700001</v>
      </c>
      <c r="M203" s="26">
        <v>5393.2419095900004</v>
      </c>
      <c r="N203" s="29">
        <v>5394.3402741700002</v>
      </c>
      <c r="O203" s="26">
        <v>5397.9599740399999</v>
      </c>
      <c r="P203" s="26">
        <v>5373.5415396300004</v>
      </c>
      <c r="Q203" s="26">
        <v>5388.4951469000007</v>
      </c>
      <c r="R203" s="26">
        <v>5423.2319311900001</v>
      </c>
      <c r="S203" s="26">
        <v>5417.7354180000002</v>
      </c>
      <c r="T203" s="26">
        <v>5420.9390003300005</v>
      </c>
      <c r="U203" s="26">
        <v>5423.5205919</v>
      </c>
      <c r="V203" s="26">
        <v>5400.9725433100002</v>
      </c>
      <c r="W203" s="26">
        <v>5408.6940508799998</v>
      </c>
      <c r="X203" s="26">
        <v>5492.6633443600003</v>
      </c>
      <c r="Y203" s="26">
        <v>5607.8734703800001</v>
      </c>
    </row>
    <row r="205" spans="1:25" x14ac:dyDescent="0.3">
      <c r="A205" s="98" t="s">
        <v>92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78">
        <v>640909.03163462516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1" t="s">
        <v>49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1:25" x14ac:dyDescent="0.3">
      <c r="A209" s="3"/>
    </row>
    <row r="210" spans="1:25" ht="18" thickBot="1" x14ac:dyDescent="0.35">
      <c r="A210" s="98" t="s">
        <v>50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25" ht="15.75" customHeight="1" thickBot="1" x14ac:dyDescent="0.35">
      <c r="A211" s="124" t="s">
        <v>0</v>
      </c>
      <c r="B211" s="126" t="s">
        <v>62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8"/>
    </row>
    <row r="212" spans="1:25" ht="33.75" thickBot="1" x14ac:dyDescent="0.35">
      <c r="A212" s="125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1897.1790660199997</v>
      </c>
      <c r="C213" s="15">
        <v>2088.1216395599999</v>
      </c>
      <c r="D213" s="15">
        <v>2144.9441652200003</v>
      </c>
      <c r="E213" s="15">
        <v>2186.48091144</v>
      </c>
      <c r="F213" s="15">
        <v>2204.7088260300002</v>
      </c>
      <c r="G213" s="15">
        <v>2212.5363664700003</v>
      </c>
      <c r="H213" s="15">
        <v>2158.2610697</v>
      </c>
      <c r="I213" s="15">
        <v>1961.05131934</v>
      </c>
      <c r="J213" s="15">
        <v>1805.5019521799998</v>
      </c>
      <c r="K213" s="15">
        <v>1791.5677372499997</v>
      </c>
      <c r="L213" s="15">
        <v>1739.6439996199999</v>
      </c>
      <c r="M213" s="15">
        <v>1713.2498971899997</v>
      </c>
      <c r="N213" s="17">
        <v>1722.12552777</v>
      </c>
      <c r="O213" s="18">
        <v>1714.0989946699999</v>
      </c>
      <c r="P213" s="18">
        <v>1706.9484843799999</v>
      </c>
      <c r="Q213" s="18">
        <v>1687.90270416</v>
      </c>
      <c r="R213" s="18">
        <v>1699.7194485099997</v>
      </c>
      <c r="S213" s="18">
        <v>1701.9555498100001</v>
      </c>
      <c r="T213" s="18">
        <v>1733.7440860499999</v>
      </c>
      <c r="U213" s="18">
        <v>1737.3402119</v>
      </c>
      <c r="V213" s="18">
        <v>1746.7163630399998</v>
      </c>
      <c r="W213" s="18">
        <v>1734.6075409699999</v>
      </c>
      <c r="X213" s="18">
        <v>1810.90532164</v>
      </c>
      <c r="Y213" s="18">
        <v>1894.4623006499999</v>
      </c>
    </row>
    <row r="214" spans="1:25" ht="18" thickBot="1" x14ac:dyDescent="0.35">
      <c r="A214" s="42">
        <v>2</v>
      </c>
      <c r="B214" s="15">
        <v>1883.2048208199997</v>
      </c>
      <c r="C214" s="15">
        <v>1961.21512981</v>
      </c>
      <c r="D214" s="15">
        <v>2057.28044026</v>
      </c>
      <c r="E214" s="15">
        <v>2127.9346288000002</v>
      </c>
      <c r="F214" s="15">
        <v>2162.1312726300002</v>
      </c>
      <c r="G214" s="15">
        <v>2142.13290994</v>
      </c>
      <c r="H214" s="15">
        <v>2080.1467414600002</v>
      </c>
      <c r="I214" s="15">
        <v>1923.9478752899997</v>
      </c>
      <c r="J214" s="15">
        <v>1794.73654001</v>
      </c>
      <c r="K214" s="15">
        <v>1784.74585667</v>
      </c>
      <c r="L214" s="15">
        <v>1762.8277471099998</v>
      </c>
      <c r="M214" s="15">
        <v>1729.7738440599999</v>
      </c>
      <c r="N214" s="19">
        <v>1702.6488063999998</v>
      </c>
      <c r="O214" s="15">
        <v>1584.3640192999999</v>
      </c>
      <c r="P214" s="15">
        <v>1638.9613323399997</v>
      </c>
      <c r="Q214" s="15">
        <v>1662.9319891899997</v>
      </c>
      <c r="R214" s="15">
        <v>1682.5842983099999</v>
      </c>
      <c r="S214" s="15">
        <v>1694.8199791099998</v>
      </c>
      <c r="T214" s="15">
        <v>1731.1255836499997</v>
      </c>
      <c r="U214" s="15">
        <v>1750.0748749100001</v>
      </c>
      <c r="V214" s="15">
        <v>1781.59696912</v>
      </c>
      <c r="W214" s="15">
        <v>1763.4958924099999</v>
      </c>
      <c r="X214" s="15">
        <v>1751.7191819299999</v>
      </c>
      <c r="Y214" s="15">
        <v>1812.6315863399998</v>
      </c>
    </row>
    <row r="215" spans="1:25" ht="18" thickBot="1" x14ac:dyDescent="0.35">
      <c r="A215" s="42">
        <v>3</v>
      </c>
      <c r="B215" s="15">
        <v>1977.2615810199998</v>
      </c>
      <c r="C215" s="15">
        <v>2081.4405269399999</v>
      </c>
      <c r="D215" s="15">
        <v>2106.8227624400001</v>
      </c>
      <c r="E215" s="15">
        <v>2131.2940359700001</v>
      </c>
      <c r="F215" s="15">
        <v>2133.6061809500002</v>
      </c>
      <c r="G215" s="15">
        <v>2131.9585709100002</v>
      </c>
      <c r="H215" s="15">
        <v>2073.8606446200001</v>
      </c>
      <c r="I215" s="15">
        <v>1767.1136618999997</v>
      </c>
      <c r="J215" s="15">
        <v>1647.2008022099997</v>
      </c>
      <c r="K215" s="15">
        <v>1636.43582532</v>
      </c>
      <c r="L215" s="15">
        <v>1609.3218290399998</v>
      </c>
      <c r="M215" s="15">
        <v>1594.38883311</v>
      </c>
      <c r="N215" s="19">
        <v>1602.1413097899997</v>
      </c>
      <c r="O215" s="15">
        <v>1600.3628568299998</v>
      </c>
      <c r="P215" s="15">
        <v>1598.3810737900001</v>
      </c>
      <c r="Q215" s="15">
        <v>1603.4422776399999</v>
      </c>
      <c r="R215" s="15">
        <v>1605.27092625</v>
      </c>
      <c r="S215" s="15">
        <v>1596.2468574799998</v>
      </c>
      <c r="T215" s="15">
        <v>1627.2444517199999</v>
      </c>
      <c r="U215" s="15">
        <v>1642.5411687399999</v>
      </c>
      <c r="V215" s="15">
        <v>1848.3476260999998</v>
      </c>
      <c r="W215" s="15">
        <v>1820.3322276199999</v>
      </c>
      <c r="X215" s="15">
        <v>1901.0370302199997</v>
      </c>
      <c r="Y215" s="15">
        <v>2049.4585995100001</v>
      </c>
    </row>
    <row r="216" spans="1:25" ht="18" thickBot="1" x14ac:dyDescent="0.35">
      <c r="A216" s="42">
        <v>4</v>
      </c>
      <c r="B216" s="15">
        <v>2072.1197603700002</v>
      </c>
      <c r="C216" s="15">
        <v>2178.6676298299999</v>
      </c>
      <c r="D216" s="15">
        <v>2224.38408015</v>
      </c>
      <c r="E216" s="15">
        <v>2293.7928140700001</v>
      </c>
      <c r="F216" s="15">
        <v>2302.1699359100003</v>
      </c>
      <c r="G216" s="15">
        <v>2300.8082500900005</v>
      </c>
      <c r="H216" s="15">
        <v>2241.8045680700002</v>
      </c>
      <c r="I216" s="15">
        <v>2080.4646595600002</v>
      </c>
      <c r="J216" s="15">
        <v>1958.39732325</v>
      </c>
      <c r="K216" s="15">
        <v>1913.8005897299997</v>
      </c>
      <c r="L216" s="15">
        <v>1852.2429354799999</v>
      </c>
      <c r="M216" s="15">
        <v>1843.0919893399998</v>
      </c>
      <c r="N216" s="19">
        <v>1835.5083962900001</v>
      </c>
      <c r="O216" s="15">
        <v>1800.50012378</v>
      </c>
      <c r="P216" s="15">
        <v>1783.8483510799999</v>
      </c>
      <c r="Q216" s="15">
        <v>1784.13481613</v>
      </c>
      <c r="R216" s="15">
        <v>1805.7055158199998</v>
      </c>
      <c r="S216" s="15">
        <v>1779.6653283099997</v>
      </c>
      <c r="T216" s="15">
        <v>1799.98894434</v>
      </c>
      <c r="U216" s="15">
        <v>1816.7511693899999</v>
      </c>
      <c r="V216" s="15">
        <v>1829.9940139099997</v>
      </c>
      <c r="W216" s="15">
        <v>1801.49140543</v>
      </c>
      <c r="X216" s="15">
        <v>1869.7632710999999</v>
      </c>
      <c r="Y216" s="15">
        <v>2129.09579927</v>
      </c>
    </row>
    <row r="217" spans="1:25" ht="18" thickBot="1" x14ac:dyDescent="0.35">
      <c r="A217" s="42">
        <v>5</v>
      </c>
      <c r="B217" s="15">
        <v>2043.2520814100001</v>
      </c>
      <c r="C217" s="15">
        <v>2130.7577793099999</v>
      </c>
      <c r="D217" s="15">
        <v>2190.3595788600001</v>
      </c>
      <c r="E217" s="15">
        <v>2231.4709264800003</v>
      </c>
      <c r="F217" s="15">
        <v>2226.2341066200001</v>
      </c>
      <c r="G217" s="15">
        <v>2216.1657040600003</v>
      </c>
      <c r="H217" s="15">
        <v>2191.2116806600002</v>
      </c>
      <c r="I217" s="15">
        <v>2083.57688263</v>
      </c>
      <c r="J217" s="15">
        <v>1964.3739526699999</v>
      </c>
      <c r="K217" s="15">
        <v>1878.6673392599998</v>
      </c>
      <c r="L217" s="15">
        <v>1808.43608595</v>
      </c>
      <c r="M217" s="15">
        <v>1766.0771924799999</v>
      </c>
      <c r="N217" s="19">
        <v>1763.9943441299999</v>
      </c>
      <c r="O217" s="15">
        <v>1768.4829144600001</v>
      </c>
      <c r="P217" s="15">
        <v>1778.15810859</v>
      </c>
      <c r="Q217" s="15">
        <v>1789.4845152599999</v>
      </c>
      <c r="R217" s="15">
        <v>1777.46181976</v>
      </c>
      <c r="S217" s="15">
        <v>1755.6634763599998</v>
      </c>
      <c r="T217" s="15">
        <v>1781.0704695699999</v>
      </c>
      <c r="U217" s="15">
        <v>1798.0179852099998</v>
      </c>
      <c r="V217" s="15">
        <v>1806.3006303599998</v>
      </c>
      <c r="W217" s="15">
        <v>1771.77097402</v>
      </c>
      <c r="X217" s="15">
        <v>1832.5952965700001</v>
      </c>
      <c r="Y217" s="15">
        <v>1905.1170367399998</v>
      </c>
    </row>
    <row r="218" spans="1:25" ht="18" thickBot="1" x14ac:dyDescent="0.35">
      <c r="A218" s="42">
        <v>6</v>
      </c>
      <c r="B218" s="15">
        <v>1974.7672843499997</v>
      </c>
      <c r="C218" s="15">
        <v>1985.16354824</v>
      </c>
      <c r="D218" s="15">
        <v>2017.4218039099999</v>
      </c>
      <c r="E218" s="15">
        <v>2119.07352231</v>
      </c>
      <c r="F218" s="15">
        <v>2151.2640423600001</v>
      </c>
      <c r="G218" s="15">
        <v>2074.1949402</v>
      </c>
      <c r="H218" s="15">
        <v>2130.7195484200001</v>
      </c>
      <c r="I218" s="15">
        <v>2040.58104815</v>
      </c>
      <c r="J218" s="15">
        <v>1969.5250436999997</v>
      </c>
      <c r="K218" s="15">
        <v>1863.15762582</v>
      </c>
      <c r="L218" s="15">
        <v>1778.51806766</v>
      </c>
      <c r="M218" s="15">
        <v>1742.4372397300001</v>
      </c>
      <c r="N218" s="19">
        <v>1720.0509805099998</v>
      </c>
      <c r="O218" s="15">
        <v>1748.6093288300001</v>
      </c>
      <c r="P218" s="15">
        <v>1746.3406244</v>
      </c>
      <c r="Q218" s="15">
        <v>1754.1652546099997</v>
      </c>
      <c r="R218" s="15">
        <v>1738.5551264799999</v>
      </c>
      <c r="S218" s="15">
        <v>1716.56491609</v>
      </c>
      <c r="T218" s="15">
        <v>1732.4633796400001</v>
      </c>
      <c r="U218" s="15">
        <v>1743.6029023899998</v>
      </c>
      <c r="V218" s="15">
        <v>1750.66602463</v>
      </c>
      <c r="W218" s="15">
        <v>1740.1564099599998</v>
      </c>
      <c r="X218" s="15">
        <v>1807.2000367099997</v>
      </c>
      <c r="Y218" s="15">
        <v>1899.44938548</v>
      </c>
    </row>
    <row r="219" spans="1:25" ht="18" thickBot="1" x14ac:dyDescent="0.35">
      <c r="A219" s="42">
        <v>7</v>
      </c>
      <c r="B219" s="15">
        <v>1901.4258381100001</v>
      </c>
      <c r="C219" s="15">
        <v>2009.8467932799997</v>
      </c>
      <c r="D219" s="15">
        <v>2055.1714880100003</v>
      </c>
      <c r="E219" s="15">
        <v>2113.4057945600002</v>
      </c>
      <c r="F219" s="15">
        <v>2112.06583959</v>
      </c>
      <c r="G219" s="15">
        <v>2115.3588963500001</v>
      </c>
      <c r="H219" s="15">
        <v>2158.4069592599999</v>
      </c>
      <c r="I219" s="15">
        <v>1925.9843106000001</v>
      </c>
      <c r="J219" s="15">
        <v>1798.46819084</v>
      </c>
      <c r="K219" s="15">
        <v>1741.2522919099999</v>
      </c>
      <c r="L219" s="15">
        <v>1674.69090949</v>
      </c>
      <c r="M219" s="15">
        <v>1650.16414306</v>
      </c>
      <c r="N219" s="19">
        <v>1648.5078084700001</v>
      </c>
      <c r="O219" s="15">
        <v>1659.0517388699998</v>
      </c>
      <c r="P219" s="15">
        <v>1655.3282905999997</v>
      </c>
      <c r="Q219" s="15">
        <v>1658.5048931399999</v>
      </c>
      <c r="R219" s="15">
        <v>1674.1906074999999</v>
      </c>
      <c r="S219" s="15">
        <v>1655.54277385</v>
      </c>
      <c r="T219" s="15">
        <v>1666.8716815499999</v>
      </c>
      <c r="U219" s="15">
        <v>1672.17241936</v>
      </c>
      <c r="V219" s="15">
        <v>1682.8948628299997</v>
      </c>
      <c r="W219" s="15">
        <v>1654.32422522</v>
      </c>
      <c r="X219" s="15">
        <v>1726.97204364</v>
      </c>
      <c r="Y219" s="15">
        <v>1819.4713749</v>
      </c>
    </row>
    <row r="220" spans="1:25" ht="18" thickBot="1" x14ac:dyDescent="0.35">
      <c r="A220" s="42">
        <v>8</v>
      </c>
      <c r="B220" s="15">
        <v>1885.5303370999998</v>
      </c>
      <c r="C220" s="15">
        <v>2001.8044432599997</v>
      </c>
      <c r="D220" s="15">
        <v>2025.9818664699999</v>
      </c>
      <c r="E220" s="15">
        <v>2087.14673997</v>
      </c>
      <c r="F220" s="15">
        <v>2112.0271190200001</v>
      </c>
      <c r="G220" s="15">
        <v>2084.2113987400003</v>
      </c>
      <c r="H220" s="15">
        <v>2053.8052288900003</v>
      </c>
      <c r="I220" s="15">
        <v>1958.6924382699997</v>
      </c>
      <c r="J220" s="15">
        <v>1908.84488648</v>
      </c>
      <c r="K220" s="15">
        <v>1819.5115455799998</v>
      </c>
      <c r="L220" s="15">
        <v>1770.4820775199998</v>
      </c>
      <c r="M220" s="15">
        <v>1746.9761979899997</v>
      </c>
      <c r="N220" s="19">
        <v>1740.7919074099998</v>
      </c>
      <c r="O220" s="15">
        <v>1736.3425063499997</v>
      </c>
      <c r="P220" s="15">
        <v>1730.5127403199997</v>
      </c>
      <c r="Q220" s="15">
        <v>1727.3458419599999</v>
      </c>
      <c r="R220" s="15">
        <v>1707.75760818</v>
      </c>
      <c r="S220" s="15">
        <v>1713.2639491100001</v>
      </c>
      <c r="T220" s="15">
        <v>1766.1332454199999</v>
      </c>
      <c r="U220" s="15">
        <v>1758.5201814199997</v>
      </c>
      <c r="V220" s="15">
        <v>1761.2692735899998</v>
      </c>
      <c r="W220" s="15">
        <v>1739.2986856999999</v>
      </c>
      <c r="X220" s="15">
        <v>1804.5344995899998</v>
      </c>
      <c r="Y220" s="15">
        <v>1907.7047761399997</v>
      </c>
    </row>
    <row r="221" spans="1:25" ht="18" thickBot="1" x14ac:dyDescent="0.35">
      <c r="A221" s="42">
        <v>9</v>
      </c>
      <c r="B221" s="15">
        <v>2021.0693281699998</v>
      </c>
      <c r="C221" s="15">
        <v>2144.2845110400003</v>
      </c>
      <c r="D221" s="15">
        <v>2226.4295720300001</v>
      </c>
      <c r="E221" s="15">
        <v>2256.9634862500002</v>
      </c>
      <c r="F221" s="15">
        <v>2280.3860785600004</v>
      </c>
      <c r="G221" s="15">
        <v>2280.7531941500001</v>
      </c>
      <c r="H221" s="15">
        <v>2219.3543140100001</v>
      </c>
      <c r="I221" s="15">
        <v>2103.1358898600001</v>
      </c>
      <c r="J221" s="15">
        <v>1999.37433949</v>
      </c>
      <c r="K221" s="15">
        <v>1934.67461828</v>
      </c>
      <c r="L221" s="15">
        <v>1878.9036409799999</v>
      </c>
      <c r="M221" s="15">
        <v>1862.4576981799999</v>
      </c>
      <c r="N221" s="19">
        <v>1859.66384773</v>
      </c>
      <c r="O221" s="15">
        <v>1863.64679434</v>
      </c>
      <c r="P221" s="15">
        <v>1864.2171778199997</v>
      </c>
      <c r="Q221" s="15">
        <v>1881.4190150100001</v>
      </c>
      <c r="R221" s="15">
        <v>1850.2688422899998</v>
      </c>
      <c r="S221" s="15">
        <v>1848.0998929999998</v>
      </c>
      <c r="T221" s="15">
        <v>1883.9230493899997</v>
      </c>
      <c r="U221" s="15">
        <v>1887.9616919099997</v>
      </c>
      <c r="V221" s="15">
        <v>1891.9570339899999</v>
      </c>
      <c r="W221" s="15">
        <v>1889.5487712500001</v>
      </c>
      <c r="X221" s="15">
        <v>1952.0307882499999</v>
      </c>
      <c r="Y221" s="15">
        <v>2043.7932532100001</v>
      </c>
    </row>
    <row r="222" spans="1:25" ht="18" thickBot="1" x14ac:dyDescent="0.35">
      <c r="A222" s="42">
        <v>10</v>
      </c>
      <c r="B222" s="15">
        <v>2252.9643960000003</v>
      </c>
      <c r="C222" s="15">
        <v>2342.7081054900004</v>
      </c>
      <c r="D222" s="15">
        <v>2235.7308154700004</v>
      </c>
      <c r="E222" s="15">
        <v>2368.5969615700001</v>
      </c>
      <c r="F222" s="15">
        <v>2417.7785163500002</v>
      </c>
      <c r="G222" s="15">
        <v>2391.1873363700001</v>
      </c>
      <c r="H222" s="15">
        <v>2328.5641817300002</v>
      </c>
      <c r="I222" s="15">
        <v>2209.7764644600002</v>
      </c>
      <c r="J222" s="15">
        <v>2094.43272802</v>
      </c>
      <c r="K222" s="15">
        <v>2000.0854081599998</v>
      </c>
      <c r="L222" s="15">
        <v>1958.5928586099997</v>
      </c>
      <c r="M222" s="15">
        <v>1947.2381279899998</v>
      </c>
      <c r="N222" s="19">
        <v>1946.9270838199998</v>
      </c>
      <c r="O222" s="15">
        <v>1939.69434363</v>
      </c>
      <c r="P222" s="15">
        <v>1939.17961077</v>
      </c>
      <c r="Q222" s="15">
        <v>1942.6220420100001</v>
      </c>
      <c r="R222" s="15">
        <v>1909.29874941</v>
      </c>
      <c r="S222" s="15">
        <v>1902.6564126999999</v>
      </c>
      <c r="T222" s="15">
        <v>1952.7569169000001</v>
      </c>
      <c r="U222" s="15">
        <v>1962.43509045</v>
      </c>
      <c r="V222" s="15">
        <v>1954.9378738600001</v>
      </c>
      <c r="W222" s="15">
        <v>1927.6475096399997</v>
      </c>
      <c r="X222" s="15">
        <v>2016.7783575999999</v>
      </c>
      <c r="Y222" s="15">
        <v>2147.6987311100002</v>
      </c>
    </row>
    <row r="223" spans="1:25" ht="18" thickBot="1" x14ac:dyDescent="0.35">
      <c r="A223" s="42">
        <v>11</v>
      </c>
      <c r="B223" s="15">
        <v>2125.08649775</v>
      </c>
      <c r="C223" s="15">
        <v>2232.8433394600002</v>
      </c>
      <c r="D223" s="15">
        <v>2225.0190777900002</v>
      </c>
      <c r="E223" s="15">
        <v>2261.1500706600004</v>
      </c>
      <c r="F223" s="15">
        <v>2334.1052489100002</v>
      </c>
      <c r="G223" s="15">
        <v>2312.7136372100003</v>
      </c>
      <c r="H223" s="15">
        <v>2240.5149837500003</v>
      </c>
      <c r="I223" s="15">
        <v>2096.1551807800001</v>
      </c>
      <c r="J223" s="15">
        <v>1978.9766637599998</v>
      </c>
      <c r="K223" s="15">
        <v>1902.8946631399997</v>
      </c>
      <c r="L223" s="15">
        <v>1846.3906202799997</v>
      </c>
      <c r="M223" s="15">
        <v>1816.2408930399999</v>
      </c>
      <c r="N223" s="19">
        <v>1815.9782828499999</v>
      </c>
      <c r="O223" s="15">
        <v>1815.62525183</v>
      </c>
      <c r="P223" s="15">
        <v>1813.05658599</v>
      </c>
      <c r="Q223" s="15">
        <v>1836.0632809699998</v>
      </c>
      <c r="R223" s="15">
        <v>1819.6815961300001</v>
      </c>
      <c r="S223" s="15">
        <v>1850.6981078599999</v>
      </c>
      <c r="T223" s="15">
        <v>1941.0330955699999</v>
      </c>
      <c r="U223" s="15">
        <v>1937.4047533800001</v>
      </c>
      <c r="V223" s="15">
        <v>1906.7774584000001</v>
      </c>
      <c r="W223" s="15">
        <v>1902.0337023199997</v>
      </c>
      <c r="X223" s="15">
        <v>1984.3857711399999</v>
      </c>
      <c r="Y223" s="15">
        <v>2155.9022168000001</v>
      </c>
    </row>
    <row r="224" spans="1:25" ht="18" thickBot="1" x14ac:dyDescent="0.35">
      <c r="A224" s="42">
        <v>12</v>
      </c>
      <c r="B224" s="15">
        <v>2107.7452128100003</v>
      </c>
      <c r="C224" s="15">
        <v>2074.8878550500003</v>
      </c>
      <c r="D224" s="15">
        <v>2067.3246937900003</v>
      </c>
      <c r="E224" s="15">
        <v>2117.4501938900003</v>
      </c>
      <c r="F224" s="15">
        <v>2131.2091822900002</v>
      </c>
      <c r="G224" s="15">
        <v>2120.0781017200002</v>
      </c>
      <c r="H224" s="15">
        <v>2112.70702192</v>
      </c>
      <c r="I224" s="15">
        <v>2044.1381025899998</v>
      </c>
      <c r="J224" s="15">
        <v>1923.62178853</v>
      </c>
      <c r="K224" s="15">
        <v>1817.7640778899997</v>
      </c>
      <c r="L224" s="15">
        <v>1753.5650065399998</v>
      </c>
      <c r="M224" s="15">
        <v>1716.2454126299997</v>
      </c>
      <c r="N224" s="19">
        <v>1703.6192170699999</v>
      </c>
      <c r="O224" s="15">
        <v>1721.8766672099998</v>
      </c>
      <c r="P224" s="15">
        <v>1729.0939480199997</v>
      </c>
      <c r="Q224" s="15">
        <v>1728.3388811699999</v>
      </c>
      <c r="R224" s="15">
        <v>1721.7014271299997</v>
      </c>
      <c r="S224" s="15">
        <v>1678.24202898</v>
      </c>
      <c r="T224" s="15">
        <v>1714.6421459699998</v>
      </c>
      <c r="U224" s="15">
        <v>1720.426651</v>
      </c>
      <c r="V224" s="15">
        <v>1733.2887563500001</v>
      </c>
      <c r="W224" s="15">
        <v>1731.9819283899999</v>
      </c>
      <c r="X224" s="15">
        <v>1802.2664756900001</v>
      </c>
      <c r="Y224" s="15">
        <v>1882.2075504399997</v>
      </c>
    </row>
    <row r="225" spans="1:25" ht="18" thickBot="1" x14ac:dyDescent="0.35">
      <c r="A225" s="42">
        <v>13</v>
      </c>
      <c r="B225" s="15">
        <v>1883.75045884</v>
      </c>
      <c r="C225" s="15">
        <v>1953.4170183499998</v>
      </c>
      <c r="D225" s="15">
        <v>1948.2916734799999</v>
      </c>
      <c r="E225" s="15">
        <v>2037.4095455099998</v>
      </c>
      <c r="F225" s="15">
        <v>2046.9297258099998</v>
      </c>
      <c r="G225" s="15">
        <v>2025.6609865499997</v>
      </c>
      <c r="H225" s="15">
        <v>2017.9175179199999</v>
      </c>
      <c r="I225" s="15">
        <v>1951.1050794199998</v>
      </c>
      <c r="J225" s="15">
        <v>1827.3635550399997</v>
      </c>
      <c r="K225" s="15">
        <v>1724.2248967200001</v>
      </c>
      <c r="L225" s="15">
        <v>1660.55427291</v>
      </c>
      <c r="M225" s="15">
        <v>1631.1919268599997</v>
      </c>
      <c r="N225" s="19">
        <v>1624.2583225799997</v>
      </c>
      <c r="O225" s="15">
        <v>1638.6295545299997</v>
      </c>
      <c r="P225" s="15">
        <v>1648.3352434999999</v>
      </c>
      <c r="Q225" s="15">
        <v>1649.83371388</v>
      </c>
      <c r="R225" s="15">
        <v>1634.98526896</v>
      </c>
      <c r="S225" s="15">
        <v>1594.30141045</v>
      </c>
      <c r="T225" s="15">
        <v>1624.2050910299997</v>
      </c>
      <c r="U225" s="15">
        <v>1616.1911146199998</v>
      </c>
      <c r="V225" s="15">
        <v>1609.32115383</v>
      </c>
      <c r="W225" s="15">
        <v>1616.5408959099998</v>
      </c>
      <c r="X225" s="15">
        <v>1692.6730132699997</v>
      </c>
      <c r="Y225" s="15">
        <v>1786.2515993999998</v>
      </c>
    </row>
    <row r="226" spans="1:25" ht="18" thickBot="1" x14ac:dyDescent="0.35">
      <c r="A226" s="42">
        <v>14</v>
      </c>
      <c r="B226" s="15">
        <v>1976.2160249900001</v>
      </c>
      <c r="C226" s="15">
        <v>2082.1290603100001</v>
      </c>
      <c r="D226" s="15">
        <v>2089.18857501</v>
      </c>
      <c r="E226" s="15">
        <v>2172.5684788900003</v>
      </c>
      <c r="F226" s="15">
        <v>2191.2485861200003</v>
      </c>
      <c r="G226" s="15">
        <v>2179.9584111900003</v>
      </c>
      <c r="H226" s="15">
        <v>2142.5648278500003</v>
      </c>
      <c r="I226" s="15">
        <v>2009.3909592899997</v>
      </c>
      <c r="J226" s="15">
        <v>1851.9464747699997</v>
      </c>
      <c r="K226" s="15">
        <v>1745.63537247</v>
      </c>
      <c r="L226" s="15">
        <v>1703.8028947699997</v>
      </c>
      <c r="M226" s="15">
        <v>1697.4013502199998</v>
      </c>
      <c r="N226" s="19">
        <v>1759.0955128200001</v>
      </c>
      <c r="O226" s="15">
        <v>1807.39527157</v>
      </c>
      <c r="P226" s="15">
        <v>1804.5220673699998</v>
      </c>
      <c r="Q226" s="15">
        <v>1820.7884812699997</v>
      </c>
      <c r="R226" s="15">
        <v>1820.0632879799998</v>
      </c>
      <c r="S226" s="15">
        <v>1781.8277613299999</v>
      </c>
      <c r="T226" s="15">
        <v>1810.0912441399998</v>
      </c>
      <c r="U226" s="15">
        <v>1810.9224383600001</v>
      </c>
      <c r="V226" s="15">
        <v>1808.6337822600001</v>
      </c>
      <c r="W226" s="15">
        <v>1804.6076264400001</v>
      </c>
      <c r="X226" s="15">
        <v>1889.7669594199999</v>
      </c>
      <c r="Y226" s="15">
        <v>1997.83781161</v>
      </c>
    </row>
    <row r="227" spans="1:25" ht="18" thickBot="1" x14ac:dyDescent="0.35">
      <c r="A227" s="42">
        <v>15</v>
      </c>
      <c r="B227" s="15">
        <v>2033.6756613999999</v>
      </c>
      <c r="C227" s="15">
        <v>2141.4019244900001</v>
      </c>
      <c r="D227" s="15">
        <v>2249.7835286900004</v>
      </c>
      <c r="E227" s="15">
        <v>2320.0991876200001</v>
      </c>
      <c r="F227" s="15">
        <v>2342.4535961700003</v>
      </c>
      <c r="G227" s="15">
        <v>2336.2502907700004</v>
      </c>
      <c r="H227" s="15">
        <v>2226.74988037</v>
      </c>
      <c r="I227" s="15">
        <v>2149.7710725800002</v>
      </c>
      <c r="J227" s="15">
        <v>1781.7083702499997</v>
      </c>
      <c r="K227" s="15">
        <v>1681.4649347500001</v>
      </c>
      <c r="L227" s="15">
        <v>1666.66879765</v>
      </c>
      <c r="M227" s="15">
        <v>1656.4611050399997</v>
      </c>
      <c r="N227" s="19">
        <v>1649.9304642599998</v>
      </c>
      <c r="O227" s="15">
        <v>1636.5097286499997</v>
      </c>
      <c r="P227" s="15">
        <v>1636.7989132</v>
      </c>
      <c r="Q227" s="15">
        <v>1637.7997405499998</v>
      </c>
      <c r="R227" s="15">
        <v>4297.90681907</v>
      </c>
      <c r="S227" s="15">
        <v>1816.32942243</v>
      </c>
      <c r="T227" s="15">
        <v>1851.1812920899999</v>
      </c>
      <c r="U227" s="15">
        <v>1823.6051823400001</v>
      </c>
      <c r="V227" s="15">
        <v>1812.8049456900001</v>
      </c>
      <c r="W227" s="15">
        <v>1812.6042844299998</v>
      </c>
      <c r="X227" s="15">
        <v>1913.70750608</v>
      </c>
      <c r="Y227" s="15">
        <v>2004.9968554099999</v>
      </c>
    </row>
    <row r="228" spans="1:25" ht="18" thickBot="1" x14ac:dyDescent="0.35">
      <c r="A228" s="42">
        <v>16</v>
      </c>
      <c r="B228" s="15">
        <v>2140.2309242700003</v>
      </c>
      <c r="C228" s="15">
        <v>2189.2492695800001</v>
      </c>
      <c r="D228" s="15">
        <v>2229.0335018000001</v>
      </c>
      <c r="E228" s="15">
        <v>2251.8707604400001</v>
      </c>
      <c r="F228" s="15">
        <v>2284.7843364100004</v>
      </c>
      <c r="G228" s="15">
        <v>2254.1492265300003</v>
      </c>
      <c r="H228" s="15">
        <v>2227.7554285600004</v>
      </c>
      <c r="I228" s="15">
        <v>2095.71992254</v>
      </c>
      <c r="J228" s="15">
        <v>2018.2106193100001</v>
      </c>
      <c r="K228" s="15">
        <v>1941.7256675000001</v>
      </c>
      <c r="L228" s="15">
        <v>1891.6764206400001</v>
      </c>
      <c r="M228" s="15">
        <v>1867.64002822</v>
      </c>
      <c r="N228" s="19">
        <v>1881.4055715699999</v>
      </c>
      <c r="O228" s="15">
        <v>1884.6279338100001</v>
      </c>
      <c r="P228" s="15">
        <v>1864.6588451</v>
      </c>
      <c r="Q228" s="15">
        <v>1877.56688022</v>
      </c>
      <c r="R228" s="15">
        <v>1821.8545636799997</v>
      </c>
      <c r="S228" s="15">
        <v>1805.33313445</v>
      </c>
      <c r="T228" s="15">
        <v>1846.8216106100001</v>
      </c>
      <c r="U228" s="15">
        <v>1848.1343722399999</v>
      </c>
      <c r="V228" s="15">
        <v>1847.9969748299998</v>
      </c>
      <c r="W228" s="15">
        <v>1849.1268361999998</v>
      </c>
      <c r="X228" s="15">
        <v>1926.6053873499998</v>
      </c>
      <c r="Y228" s="15">
        <v>2038.59796996</v>
      </c>
    </row>
    <row r="229" spans="1:25" ht="18" thickBot="1" x14ac:dyDescent="0.35">
      <c r="A229" s="42">
        <v>17</v>
      </c>
      <c r="B229" s="15">
        <v>1977.6190261300001</v>
      </c>
      <c r="C229" s="15">
        <v>2057.4924264700003</v>
      </c>
      <c r="D229" s="15">
        <v>2082.1044268099999</v>
      </c>
      <c r="E229" s="15">
        <v>2082.6865465000001</v>
      </c>
      <c r="F229" s="15">
        <v>2109.5521247800002</v>
      </c>
      <c r="G229" s="15">
        <v>2094.4628488000003</v>
      </c>
      <c r="H229" s="15">
        <v>2008.75623389</v>
      </c>
      <c r="I229" s="15">
        <v>1913.7561115999999</v>
      </c>
      <c r="J229" s="15">
        <v>1797.6595915599999</v>
      </c>
      <c r="K229" s="15">
        <v>1735.4340718699998</v>
      </c>
      <c r="L229" s="15">
        <v>1694.4795534100001</v>
      </c>
      <c r="M229" s="15">
        <v>1660.5668437299998</v>
      </c>
      <c r="N229" s="19">
        <v>1689.2199889000001</v>
      </c>
      <c r="O229" s="15">
        <v>1687.7963167299997</v>
      </c>
      <c r="P229" s="15">
        <v>1685.7645084799999</v>
      </c>
      <c r="Q229" s="15">
        <v>1706.9358766099997</v>
      </c>
      <c r="R229" s="15">
        <v>1664.17788795</v>
      </c>
      <c r="S229" s="15">
        <v>1661.6040609599997</v>
      </c>
      <c r="T229" s="15">
        <v>1696.3055803300001</v>
      </c>
      <c r="U229" s="15">
        <v>1706.9287825700001</v>
      </c>
      <c r="V229" s="15">
        <v>1715.2552911999999</v>
      </c>
      <c r="W229" s="15">
        <v>1707.2513789100001</v>
      </c>
      <c r="X229" s="15">
        <v>1771.3889225999999</v>
      </c>
      <c r="Y229" s="15">
        <v>1884.8791954599999</v>
      </c>
    </row>
    <row r="230" spans="1:25" ht="18" thickBot="1" x14ac:dyDescent="0.35">
      <c r="A230" s="42">
        <v>18</v>
      </c>
      <c r="B230" s="15">
        <v>2010.8090352699999</v>
      </c>
      <c r="C230" s="15">
        <v>2113.4014399600001</v>
      </c>
      <c r="D230" s="15">
        <v>2138.53030575</v>
      </c>
      <c r="E230" s="15">
        <v>2163.7341723899999</v>
      </c>
      <c r="F230" s="15">
        <v>2218.9414015300003</v>
      </c>
      <c r="G230" s="15">
        <v>2197.5018546000001</v>
      </c>
      <c r="H230" s="15">
        <v>2125.4670045500002</v>
      </c>
      <c r="I230" s="15">
        <v>2001.6176460499998</v>
      </c>
      <c r="J230" s="15">
        <v>1870.5941701999998</v>
      </c>
      <c r="K230" s="15">
        <v>1790.3886628799999</v>
      </c>
      <c r="L230" s="15">
        <v>1739.6812096199999</v>
      </c>
      <c r="M230" s="15">
        <v>1705.9005914699999</v>
      </c>
      <c r="N230" s="19">
        <v>1713.8189826199998</v>
      </c>
      <c r="O230" s="15">
        <v>1708.2031905599999</v>
      </c>
      <c r="P230" s="15">
        <v>1703.4079277799999</v>
      </c>
      <c r="Q230" s="15">
        <v>1707.10685786</v>
      </c>
      <c r="R230" s="15">
        <v>1694.8992061399997</v>
      </c>
      <c r="S230" s="15">
        <v>1682.4161498199999</v>
      </c>
      <c r="T230" s="15">
        <v>1731.2709938599999</v>
      </c>
      <c r="U230" s="15">
        <v>1738.5597124599997</v>
      </c>
      <c r="V230" s="15">
        <v>1714.73989873</v>
      </c>
      <c r="W230" s="15">
        <v>1702.6523083300001</v>
      </c>
      <c r="X230" s="15">
        <v>1775.4660260399999</v>
      </c>
      <c r="Y230" s="15">
        <v>1884.1090024799998</v>
      </c>
    </row>
    <row r="231" spans="1:25" ht="18" thickBot="1" x14ac:dyDescent="0.35">
      <c r="A231" s="42">
        <v>19</v>
      </c>
      <c r="B231" s="15">
        <v>1940.3723394599999</v>
      </c>
      <c r="C231" s="15">
        <v>2025.6309599799999</v>
      </c>
      <c r="D231" s="15">
        <v>2019.5308194900001</v>
      </c>
      <c r="E231" s="15">
        <v>1980.9610373899998</v>
      </c>
      <c r="F231" s="15">
        <v>2052.8291246399999</v>
      </c>
      <c r="G231" s="15">
        <v>2059.9982978200001</v>
      </c>
      <c r="H231" s="15">
        <v>2080.3099571800003</v>
      </c>
      <c r="I231" s="15">
        <v>2041.9341074299998</v>
      </c>
      <c r="J231" s="15">
        <v>1946.0336977599998</v>
      </c>
      <c r="K231" s="15">
        <v>1828.5814536299997</v>
      </c>
      <c r="L231" s="15">
        <v>1747.6811133399999</v>
      </c>
      <c r="M231" s="15">
        <v>1713.81005471</v>
      </c>
      <c r="N231" s="19">
        <v>1700.91755588</v>
      </c>
      <c r="O231" s="15">
        <v>1714.7571218800001</v>
      </c>
      <c r="P231" s="15">
        <v>1686.6799528199997</v>
      </c>
      <c r="Q231" s="15">
        <v>1686.2062816699997</v>
      </c>
      <c r="R231" s="15">
        <v>1722.2941159899999</v>
      </c>
      <c r="S231" s="15">
        <v>1719.5561635900001</v>
      </c>
      <c r="T231" s="15">
        <v>1728.0855396899999</v>
      </c>
      <c r="U231" s="15">
        <v>1753.5519684899998</v>
      </c>
      <c r="V231" s="15">
        <v>1753.96697208</v>
      </c>
      <c r="W231" s="15">
        <v>1739.5018733999998</v>
      </c>
      <c r="X231" s="15">
        <v>1816.6840733199999</v>
      </c>
      <c r="Y231" s="15">
        <v>1918.4800737099997</v>
      </c>
    </row>
    <row r="232" spans="1:25" ht="18" thickBot="1" x14ac:dyDescent="0.35">
      <c r="A232" s="42">
        <v>20</v>
      </c>
      <c r="B232" s="15">
        <v>1966.4958859799997</v>
      </c>
      <c r="C232" s="15">
        <v>2045.0396012899998</v>
      </c>
      <c r="D232" s="15">
        <v>2061.4423688000002</v>
      </c>
      <c r="E232" s="15">
        <v>2119.3464669700002</v>
      </c>
      <c r="F232" s="15">
        <v>2145.9689901400002</v>
      </c>
      <c r="G232" s="15">
        <v>2130.36099831</v>
      </c>
      <c r="H232" s="15">
        <v>2127.8005458400003</v>
      </c>
      <c r="I232" s="15">
        <v>1973.1241137599998</v>
      </c>
      <c r="J232" s="15">
        <v>1943.08060834</v>
      </c>
      <c r="K232" s="15">
        <v>1812.7974152700001</v>
      </c>
      <c r="L232" s="15">
        <v>1738.8430254699999</v>
      </c>
      <c r="M232" s="15">
        <v>1712.5331341899998</v>
      </c>
      <c r="N232" s="19">
        <v>1715.8714558199997</v>
      </c>
      <c r="O232" s="15">
        <v>1733.1951325799998</v>
      </c>
      <c r="P232" s="15">
        <v>1732.6657933899999</v>
      </c>
      <c r="Q232" s="15">
        <v>1732.4331377299998</v>
      </c>
      <c r="R232" s="15">
        <v>1756.7524314300001</v>
      </c>
      <c r="S232" s="15">
        <v>1753.7054245500001</v>
      </c>
      <c r="T232" s="15">
        <v>1740.7725284599999</v>
      </c>
      <c r="U232" s="15">
        <v>1733.4668839599997</v>
      </c>
      <c r="V232" s="15">
        <v>1743.2566326999997</v>
      </c>
      <c r="W232" s="15">
        <v>1732.2125760799997</v>
      </c>
      <c r="X232" s="15">
        <v>1792.2216373599997</v>
      </c>
      <c r="Y232" s="15">
        <v>1900.8743655799997</v>
      </c>
    </row>
    <row r="233" spans="1:25" ht="18" thickBot="1" x14ac:dyDescent="0.35">
      <c r="A233" s="42">
        <v>21</v>
      </c>
      <c r="B233" s="15">
        <v>2200.3176779800001</v>
      </c>
      <c r="C233" s="15">
        <v>2239.7902256500001</v>
      </c>
      <c r="D233" s="15">
        <v>2282.3397125900001</v>
      </c>
      <c r="E233" s="15">
        <v>2291.8888098500001</v>
      </c>
      <c r="F233" s="15">
        <v>2367.9855258700004</v>
      </c>
      <c r="G233" s="15">
        <v>2368.0493340500002</v>
      </c>
      <c r="H233" s="15">
        <v>2394.6364322300001</v>
      </c>
      <c r="I233" s="15">
        <v>2251.9182508700001</v>
      </c>
      <c r="J233" s="15">
        <v>2125.2414087900002</v>
      </c>
      <c r="K233" s="15">
        <v>2037.2994756400001</v>
      </c>
      <c r="L233" s="15">
        <v>1978.21058135</v>
      </c>
      <c r="M233" s="15">
        <v>1967.3760266299998</v>
      </c>
      <c r="N233" s="19">
        <v>1964.3169286</v>
      </c>
      <c r="O233" s="15">
        <v>1976.2380679599999</v>
      </c>
      <c r="P233" s="15">
        <v>1932.8343359899998</v>
      </c>
      <c r="Q233" s="15">
        <v>1949.26180894</v>
      </c>
      <c r="R233" s="15">
        <v>1985.9791161199998</v>
      </c>
      <c r="S233" s="15">
        <v>1973.1806328299997</v>
      </c>
      <c r="T233" s="15">
        <v>1968.3192321399999</v>
      </c>
      <c r="U233" s="15">
        <v>1981.64855199</v>
      </c>
      <c r="V233" s="15">
        <v>1972.7516272400001</v>
      </c>
      <c r="W233" s="15">
        <v>1949.3717139299999</v>
      </c>
      <c r="X233" s="15">
        <v>2044.81642205</v>
      </c>
      <c r="Y233" s="15">
        <v>2163.9123686600001</v>
      </c>
    </row>
    <row r="234" spans="1:25" ht="18" thickBot="1" x14ac:dyDescent="0.35">
      <c r="A234" s="42">
        <v>22</v>
      </c>
      <c r="B234" s="15">
        <v>2088.0213782200003</v>
      </c>
      <c r="C234" s="15">
        <v>2219.3044379700004</v>
      </c>
      <c r="D234" s="15">
        <v>2260.6220677300003</v>
      </c>
      <c r="E234" s="15">
        <v>2232.8082369400004</v>
      </c>
      <c r="F234" s="15">
        <v>2264.8427035500004</v>
      </c>
      <c r="G234" s="15">
        <v>2257.5548709400005</v>
      </c>
      <c r="H234" s="15">
        <v>2176.2388407500002</v>
      </c>
      <c r="I234" s="15">
        <v>2068.4154412600001</v>
      </c>
      <c r="J234" s="15">
        <v>2010.7072333999997</v>
      </c>
      <c r="K234" s="15">
        <v>1904.8002567000001</v>
      </c>
      <c r="L234" s="15">
        <v>1873.4373399099998</v>
      </c>
      <c r="M234" s="15">
        <v>1854.6336224499998</v>
      </c>
      <c r="N234" s="19">
        <v>1843.9788839800001</v>
      </c>
      <c r="O234" s="15">
        <v>1837.61126795</v>
      </c>
      <c r="P234" s="15">
        <v>1796.93568923</v>
      </c>
      <c r="Q234" s="15">
        <v>1779.4836501100001</v>
      </c>
      <c r="R234" s="15">
        <v>1797.91018835</v>
      </c>
      <c r="S234" s="15">
        <v>1816.6351425199998</v>
      </c>
      <c r="T234" s="15">
        <v>1825.6845893899997</v>
      </c>
      <c r="U234" s="15">
        <v>1821.9649515200001</v>
      </c>
      <c r="V234" s="15">
        <v>1825.6418759299997</v>
      </c>
      <c r="W234" s="15">
        <v>1819.5465454499997</v>
      </c>
      <c r="X234" s="15">
        <v>1903.9519020099999</v>
      </c>
      <c r="Y234" s="15">
        <v>2018.0725528800001</v>
      </c>
    </row>
    <row r="235" spans="1:25" ht="18" thickBot="1" x14ac:dyDescent="0.35">
      <c r="A235" s="42">
        <v>23</v>
      </c>
      <c r="B235" s="15">
        <v>2119.4307841200002</v>
      </c>
      <c r="C235" s="15">
        <v>2208.0073524500003</v>
      </c>
      <c r="D235" s="15">
        <v>2242.50304916</v>
      </c>
      <c r="E235" s="15">
        <v>2266.9616274500004</v>
      </c>
      <c r="F235" s="15">
        <v>2316.5787528300002</v>
      </c>
      <c r="G235" s="15">
        <v>2273.2629976900002</v>
      </c>
      <c r="H235" s="15">
        <v>2217.7332562000001</v>
      </c>
      <c r="I235" s="15">
        <v>2085.36079956</v>
      </c>
      <c r="J235" s="15">
        <v>1924.0273667199997</v>
      </c>
      <c r="K235" s="15">
        <v>1865.2786522399999</v>
      </c>
      <c r="L235" s="15">
        <v>1836.6827839499999</v>
      </c>
      <c r="M235" s="15">
        <v>1831.76775828</v>
      </c>
      <c r="N235" s="19">
        <v>1815.6091014000001</v>
      </c>
      <c r="O235" s="15">
        <v>1817.7407653499997</v>
      </c>
      <c r="P235" s="15">
        <v>1779.7207892099998</v>
      </c>
      <c r="Q235" s="15">
        <v>1779.7206814899998</v>
      </c>
      <c r="R235" s="15">
        <v>1823.5223004100001</v>
      </c>
      <c r="S235" s="15">
        <v>1828.7714143799997</v>
      </c>
      <c r="T235" s="15">
        <v>1824.69325688</v>
      </c>
      <c r="U235" s="15">
        <v>1841.4362058599997</v>
      </c>
      <c r="V235" s="15">
        <v>1835.6394738199999</v>
      </c>
      <c r="W235" s="15">
        <v>1823.41364813</v>
      </c>
      <c r="X235" s="15">
        <v>1868.24743835</v>
      </c>
      <c r="Y235" s="15">
        <v>1964.0732043</v>
      </c>
    </row>
    <row r="236" spans="1:25" ht="18" thickBot="1" x14ac:dyDescent="0.35">
      <c r="A236" s="42">
        <v>24</v>
      </c>
      <c r="B236" s="15">
        <v>2003.98291748</v>
      </c>
      <c r="C236" s="15">
        <v>2084.8907531200002</v>
      </c>
      <c r="D236" s="15">
        <v>2107.6872270600002</v>
      </c>
      <c r="E236" s="15">
        <v>2118.8392308800003</v>
      </c>
      <c r="F236" s="15">
        <v>2164.3591790400001</v>
      </c>
      <c r="G236" s="15">
        <v>2138.91175372</v>
      </c>
      <c r="H236" s="15">
        <v>2050.6024495000001</v>
      </c>
      <c r="I236" s="15">
        <v>1993.1755906400001</v>
      </c>
      <c r="J236" s="15">
        <v>1876.6969465</v>
      </c>
      <c r="K236" s="15">
        <v>1841.46765377</v>
      </c>
      <c r="L236" s="15">
        <v>1848.4489069499998</v>
      </c>
      <c r="M236" s="15">
        <v>1838.5909828399997</v>
      </c>
      <c r="N236" s="19">
        <v>1832.3176417100001</v>
      </c>
      <c r="O236" s="15">
        <v>1833.6716015199997</v>
      </c>
      <c r="P236" s="15">
        <v>1791.1673034799999</v>
      </c>
      <c r="Q236" s="15">
        <v>1811.3775493699998</v>
      </c>
      <c r="R236" s="15">
        <v>1841.38428</v>
      </c>
      <c r="S236" s="15">
        <v>1830.43915829</v>
      </c>
      <c r="T236" s="15">
        <v>1840.5874475099997</v>
      </c>
      <c r="U236" s="15">
        <v>1848.9441434600001</v>
      </c>
      <c r="V236" s="15">
        <v>1832.54262567</v>
      </c>
      <c r="W236" s="15">
        <v>1797.50217357</v>
      </c>
      <c r="X236" s="15">
        <v>1851.2751641799998</v>
      </c>
      <c r="Y236" s="15">
        <v>1942.6275030700001</v>
      </c>
    </row>
    <row r="237" spans="1:25" ht="18" thickBot="1" x14ac:dyDescent="0.35">
      <c r="A237" s="42">
        <v>25</v>
      </c>
      <c r="B237" s="15">
        <v>2160.0943721500003</v>
      </c>
      <c r="C237" s="15">
        <v>2247.1221084200001</v>
      </c>
      <c r="D237" s="15">
        <v>2276.8495143800001</v>
      </c>
      <c r="E237" s="15">
        <v>2312.6631227300004</v>
      </c>
      <c r="F237" s="15">
        <v>2343.4891940100001</v>
      </c>
      <c r="G237" s="15">
        <v>2322.3662224100003</v>
      </c>
      <c r="H237" s="15">
        <v>2230.4362353200004</v>
      </c>
      <c r="I237" s="15">
        <v>2108.53902543</v>
      </c>
      <c r="J237" s="15">
        <v>1983.5027712200001</v>
      </c>
      <c r="K237" s="15">
        <v>1933.3928338899998</v>
      </c>
      <c r="L237" s="15">
        <v>1924.3802929599999</v>
      </c>
      <c r="M237" s="15">
        <v>1899.7058006899999</v>
      </c>
      <c r="N237" s="19">
        <v>1915.1544520699997</v>
      </c>
      <c r="O237" s="15">
        <v>1897.2879094699999</v>
      </c>
      <c r="P237" s="15">
        <v>1865.6440460799997</v>
      </c>
      <c r="Q237" s="15">
        <v>1828.4465180899999</v>
      </c>
      <c r="R237" s="15">
        <v>1847.3348935299998</v>
      </c>
      <c r="S237" s="15">
        <v>1850.0400818400001</v>
      </c>
      <c r="T237" s="15">
        <v>1861.7335364799999</v>
      </c>
      <c r="U237" s="15">
        <v>1869.9914321999997</v>
      </c>
      <c r="V237" s="15">
        <v>1861.4994493900001</v>
      </c>
      <c r="W237" s="15">
        <v>1860.3672249799999</v>
      </c>
      <c r="X237" s="15">
        <v>1966.7100560699998</v>
      </c>
      <c r="Y237" s="15">
        <v>2117.0567347199999</v>
      </c>
    </row>
    <row r="238" spans="1:25" ht="18" thickBot="1" x14ac:dyDescent="0.35">
      <c r="A238" s="42">
        <v>26</v>
      </c>
      <c r="B238" s="15">
        <v>1989.3793302699999</v>
      </c>
      <c r="C238" s="15">
        <v>2086.8782831200001</v>
      </c>
      <c r="D238" s="15">
        <v>2166.81706949</v>
      </c>
      <c r="E238" s="15">
        <v>2192.9421184000003</v>
      </c>
      <c r="F238" s="15">
        <v>2247.08205907</v>
      </c>
      <c r="G238" s="15">
        <v>2231.2668402700001</v>
      </c>
      <c r="H238" s="15">
        <v>2185.8428229900001</v>
      </c>
      <c r="I238" s="15">
        <v>2096.6295101000001</v>
      </c>
      <c r="J238" s="15">
        <v>1975.6020126699998</v>
      </c>
      <c r="K238" s="15">
        <v>1852.3871205399998</v>
      </c>
      <c r="L238" s="15">
        <v>1791.81645486</v>
      </c>
      <c r="M238" s="15">
        <v>1817.1668244099999</v>
      </c>
      <c r="N238" s="19">
        <v>1797.1186074999998</v>
      </c>
      <c r="O238" s="15">
        <v>1806.83769607</v>
      </c>
      <c r="P238" s="15">
        <v>1784.3423375699997</v>
      </c>
      <c r="Q238" s="15">
        <v>1788.3424798799999</v>
      </c>
      <c r="R238" s="15">
        <v>1804.90978759</v>
      </c>
      <c r="S238" s="15">
        <v>1805.3798672099999</v>
      </c>
      <c r="T238" s="15">
        <v>1813.0147593999998</v>
      </c>
      <c r="U238" s="15">
        <v>1814.6393704</v>
      </c>
      <c r="V238" s="15">
        <v>1824.8983574599999</v>
      </c>
      <c r="W238" s="15">
        <v>1814.4913334</v>
      </c>
      <c r="X238" s="15">
        <v>1902.1043656300001</v>
      </c>
      <c r="Y238" s="15">
        <v>2062.9684344000002</v>
      </c>
    </row>
    <row r="239" spans="1:25" ht="18" thickBot="1" x14ac:dyDescent="0.35">
      <c r="A239" s="42">
        <v>27</v>
      </c>
      <c r="B239" s="15">
        <v>2231.0478403500001</v>
      </c>
      <c r="C239" s="15">
        <v>2319.9679075000004</v>
      </c>
      <c r="D239" s="15">
        <v>2371.7910683900004</v>
      </c>
      <c r="E239" s="15">
        <v>2411.1505402600001</v>
      </c>
      <c r="F239" s="15">
        <v>2449.8968611300002</v>
      </c>
      <c r="G239" s="15">
        <v>2440.5756495600003</v>
      </c>
      <c r="H239" s="15">
        <v>2378.0954743300003</v>
      </c>
      <c r="I239" s="15">
        <v>2337.8287483500003</v>
      </c>
      <c r="J239" s="15">
        <v>2194.0277617400002</v>
      </c>
      <c r="K239" s="15">
        <v>2059.3794982300001</v>
      </c>
      <c r="L239" s="15">
        <v>1994.2887133500001</v>
      </c>
      <c r="M239" s="15">
        <v>1958.5842057499997</v>
      </c>
      <c r="N239" s="19">
        <v>1942.2127339599999</v>
      </c>
      <c r="O239" s="15">
        <v>1944.37134984</v>
      </c>
      <c r="P239" s="15">
        <v>1912.6704329900001</v>
      </c>
      <c r="Q239" s="15">
        <v>1916.4898266299999</v>
      </c>
      <c r="R239" s="15">
        <v>1957.2594897699998</v>
      </c>
      <c r="S239" s="15">
        <v>1960.6002380299999</v>
      </c>
      <c r="T239" s="15">
        <v>1966.5989942999997</v>
      </c>
      <c r="U239" s="15">
        <v>1972.1132669000001</v>
      </c>
      <c r="V239" s="15">
        <v>1956.0338487299998</v>
      </c>
      <c r="W239" s="15">
        <v>1956.1328332299997</v>
      </c>
      <c r="X239" s="15">
        <v>2045.5594395199998</v>
      </c>
      <c r="Y239" s="15">
        <v>2127.3245230900002</v>
      </c>
    </row>
    <row r="240" spans="1:25" ht="18" thickBot="1" x14ac:dyDescent="0.35">
      <c r="A240" s="42">
        <v>28</v>
      </c>
      <c r="B240" s="15">
        <v>2073.6273768300002</v>
      </c>
      <c r="C240" s="15">
        <v>2169.1571109800002</v>
      </c>
      <c r="D240" s="15">
        <v>2212.8873818100001</v>
      </c>
      <c r="E240" s="15">
        <v>2253.9563986000003</v>
      </c>
      <c r="F240" s="15">
        <v>2307.4725959100001</v>
      </c>
      <c r="G240" s="15">
        <v>2317.0297898900003</v>
      </c>
      <c r="H240" s="15">
        <v>2326.5835372000001</v>
      </c>
      <c r="I240" s="15">
        <v>2081.2806333500002</v>
      </c>
      <c r="J240" s="15">
        <v>1940.57008552</v>
      </c>
      <c r="K240" s="15">
        <v>1865.34388646</v>
      </c>
      <c r="L240" s="15">
        <v>1785.2960426100001</v>
      </c>
      <c r="M240" s="15">
        <v>1770.1854383299999</v>
      </c>
      <c r="N240" s="19">
        <v>1758.22914698</v>
      </c>
      <c r="O240" s="15">
        <v>1751.0085600800001</v>
      </c>
      <c r="P240" s="15">
        <v>1715.2196875100001</v>
      </c>
      <c r="Q240" s="15">
        <v>1745.02497006</v>
      </c>
      <c r="R240" s="15">
        <v>1786.2713837599997</v>
      </c>
      <c r="S240" s="15">
        <v>1783.41436172</v>
      </c>
      <c r="T240" s="15">
        <v>1795.8259480499999</v>
      </c>
      <c r="U240" s="15">
        <v>1822.4706558699997</v>
      </c>
      <c r="V240" s="15">
        <v>1805.1166758899997</v>
      </c>
      <c r="W240" s="15">
        <v>1802.4928987999999</v>
      </c>
      <c r="X240" s="15">
        <v>1899.7270977799997</v>
      </c>
      <c r="Y240" s="15">
        <v>1990.1353161300001</v>
      </c>
    </row>
    <row r="241" spans="1:25" ht="18" thickBot="1" x14ac:dyDescent="0.35">
      <c r="A241" s="89">
        <v>29</v>
      </c>
      <c r="B241" s="15">
        <v>1990.8046030099997</v>
      </c>
      <c r="C241" s="15">
        <v>2080.7006223900003</v>
      </c>
      <c r="D241" s="15">
        <v>2129.42014561</v>
      </c>
      <c r="E241" s="15">
        <v>2150.9751609800001</v>
      </c>
      <c r="F241" s="15">
        <v>2157.2091860099999</v>
      </c>
      <c r="G241" s="15">
        <v>2174.4173232600001</v>
      </c>
      <c r="H241" s="15">
        <v>2106.08208556</v>
      </c>
      <c r="I241" s="15">
        <v>2011.5075222999997</v>
      </c>
      <c r="J241" s="15">
        <v>1857.8567853899997</v>
      </c>
      <c r="K241" s="15">
        <v>1759.4504895399998</v>
      </c>
      <c r="L241" s="15">
        <v>1706.4654849999999</v>
      </c>
      <c r="M241" s="15">
        <v>1686.1325959499998</v>
      </c>
      <c r="N241" s="19">
        <v>1685.6502205999998</v>
      </c>
      <c r="O241" s="15">
        <v>1665.7693844099997</v>
      </c>
      <c r="P241" s="15">
        <v>1650.8799865599997</v>
      </c>
      <c r="Q241" s="15">
        <v>1656.02433924</v>
      </c>
      <c r="R241" s="15">
        <v>1686.7813203999997</v>
      </c>
      <c r="S241" s="15">
        <v>1696.1029377399998</v>
      </c>
      <c r="T241" s="15">
        <v>1701.8469001000001</v>
      </c>
      <c r="U241" s="15">
        <v>1696.96050257</v>
      </c>
      <c r="V241" s="15">
        <v>1697.5140445499999</v>
      </c>
      <c r="W241" s="15">
        <v>1692.9007946300001</v>
      </c>
      <c r="X241" s="15">
        <v>1774.7169096800001</v>
      </c>
      <c r="Y241" s="15">
        <v>1881.1039131299997</v>
      </c>
    </row>
    <row r="242" spans="1:25" ht="18" thickBot="1" x14ac:dyDescent="0.35">
      <c r="A242" s="89">
        <v>30</v>
      </c>
      <c r="B242" s="15">
        <v>2027.7019126299999</v>
      </c>
      <c r="C242" s="15">
        <v>2106.88449274</v>
      </c>
      <c r="D242" s="15">
        <v>2158.8038985200001</v>
      </c>
      <c r="E242" s="15">
        <v>2189.7880315800003</v>
      </c>
      <c r="F242" s="15">
        <v>2248.4152474800003</v>
      </c>
      <c r="G242" s="15">
        <v>2216.2533992100002</v>
      </c>
      <c r="H242" s="15">
        <v>2131.5347755500002</v>
      </c>
      <c r="I242" s="15">
        <v>2008.5187543300001</v>
      </c>
      <c r="J242" s="15">
        <v>1903.7659824599998</v>
      </c>
      <c r="K242" s="15">
        <v>1821.5287670800001</v>
      </c>
      <c r="L242" s="15">
        <v>1778.95132055</v>
      </c>
      <c r="M242" s="15">
        <v>1755.9308711699998</v>
      </c>
      <c r="N242" s="19">
        <v>1759.8354123799998</v>
      </c>
      <c r="O242" s="15">
        <v>1775.8194127199997</v>
      </c>
      <c r="P242" s="15">
        <v>1741.9184926400001</v>
      </c>
      <c r="Q242" s="15">
        <v>1750.98995687</v>
      </c>
      <c r="R242" s="15">
        <v>1786.4572403499999</v>
      </c>
      <c r="S242" s="15">
        <v>1764.8851380999997</v>
      </c>
      <c r="T242" s="15">
        <v>1755.8602509099999</v>
      </c>
      <c r="U242" s="15">
        <v>1763.4607306699997</v>
      </c>
      <c r="V242" s="15">
        <v>1735.1758719100001</v>
      </c>
      <c r="W242" s="15">
        <v>1743.1062581999997</v>
      </c>
      <c r="X242" s="15">
        <v>1800.1955012699998</v>
      </c>
      <c r="Y242" s="15">
        <v>1920.7576186499998</v>
      </c>
    </row>
    <row r="243" spans="1:25" ht="18" thickBot="1" x14ac:dyDescent="0.35">
      <c r="A243" s="89">
        <v>31</v>
      </c>
      <c r="B243" s="15">
        <v>2031.3603109899998</v>
      </c>
      <c r="C243" s="15">
        <v>2102.2798457200001</v>
      </c>
      <c r="D243" s="15">
        <v>2159.2723632000002</v>
      </c>
      <c r="E243" s="15">
        <v>2198.8055453300003</v>
      </c>
      <c r="F243" s="15">
        <v>2160.6781345500003</v>
      </c>
      <c r="G243" s="15">
        <v>2175.7447196000003</v>
      </c>
      <c r="H243" s="15">
        <v>2063.3343817700002</v>
      </c>
      <c r="I243" s="15">
        <v>2001.0785780899998</v>
      </c>
      <c r="J243" s="15">
        <v>1885.1805609299997</v>
      </c>
      <c r="K243" s="15">
        <v>1793.5561674200001</v>
      </c>
      <c r="L243" s="15">
        <v>1763.5917347699999</v>
      </c>
      <c r="M243" s="15">
        <v>1748.9319095899998</v>
      </c>
      <c r="N243" s="19">
        <v>1750.03027417</v>
      </c>
      <c r="O243" s="15">
        <v>1753.6499740399997</v>
      </c>
      <c r="P243" s="15">
        <v>1729.2315396299998</v>
      </c>
      <c r="Q243" s="15">
        <v>1744.1851469000001</v>
      </c>
      <c r="R243" s="15">
        <v>1778.9219311899999</v>
      </c>
      <c r="S243" s="15">
        <v>1773.425418</v>
      </c>
      <c r="T243" s="15">
        <v>1776.6290003299998</v>
      </c>
      <c r="U243" s="15">
        <v>1779.2105918999998</v>
      </c>
      <c r="V243" s="15">
        <v>1756.66254331</v>
      </c>
      <c r="W243" s="15">
        <v>1764.3840508799997</v>
      </c>
      <c r="X243" s="15">
        <v>1848.3533443599997</v>
      </c>
      <c r="Y243" s="15">
        <v>1963.5634703799999</v>
      </c>
    </row>
    <row r="244" spans="1:25" ht="18" thickBot="1" x14ac:dyDescent="0.35"/>
    <row r="245" spans="1:25" ht="18" thickBot="1" x14ac:dyDescent="0.35">
      <c r="A245" s="124" t="s">
        <v>0</v>
      </c>
      <c r="B245" s="126" t="s">
        <v>63</v>
      </c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8"/>
    </row>
    <row r="246" spans="1:25" ht="33.75" thickBot="1" x14ac:dyDescent="0.35">
      <c r="A246" s="125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2003.0890660199998</v>
      </c>
      <c r="C247" s="15">
        <v>2194.0316395600003</v>
      </c>
      <c r="D247" s="15">
        <v>2250.8541652200001</v>
      </c>
      <c r="E247" s="15">
        <v>2292.3909114400003</v>
      </c>
      <c r="F247" s="15">
        <v>2310.61882603</v>
      </c>
      <c r="G247" s="15">
        <v>2318.4463664700002</v>
      </c>
      <c r="H247" s="15">
        <v>2264.1710697000003</v>
      </c>
      <c r="I247" s="15">
        <v>2066.96131934</v>
      </c>
      <c r="J247" s="15">
        <v>1911.4119521799998</v>
      </c>
      <c r="K247" s="15">
        <v>1897.4777372499998</v>
      </c>
      <c r="L247" s="15">
        <v>1845.5539996199998</v>
      </c>
      <c r="M247" s="15">
        <v>1819.1598971899998</v>
      </c>
      <c r="N247" s="17">
        <v>1828.0355277699998</v>
      </c>
      <c r="O247" s="18">
        <v>1820.0089946699998</v>
      </c>
      <c r="P247" s="18">
        <v>1812.8584843799999</v>
      </c>
      <c r="Q247" s="18">
        <v>1793.8127041599998</v>
      </c>
      <c r="R247" s="18">
        <v>1805.6294485099997</v>
      </c>
      <c r="S247" s="18">
        <v>1807.8655498099999</v>
      </c>
      <c r="T247" s="18">
        <v>1839.6540860499999</v>
      </c>
      <c r="U247" s="18">
        <v>1843.2502118999998</v>
      </c>
      <c r="V247" s="18">
        <v>1852.6263630399999</v>
      </c>
      <c r="W247" s="18">
        <v>1840.5175409699998</v>
      </c>
      <c r="X247" s="18">
        <v>1916.8153216399999</v>
      </c>
      <c r="Y247" s="18">
        <v>2000.3723006499999</v>
      </c>
    </row>
    <row r="248" spans="1:25" ht="18" thickBot="1" x14ac:dyDescent="0.35">
      <c r="A248" s="42">
        <v>2</v>
      </c>
      <c r="B248" s="15">
        <v>1989.1148208199997</v>
      </c>
      <c r="C248" s="15">
        <v>2067.1251298100001</v>
      </c>
      <c r="D248" s="15">
        <v>2163.1904402600003</v>
      </c>
      <c r="E248" s="15">
        <v>2233.8446288</v>
      </c>
      <c r="F248" s="15">
        <v>2268.0412726300001</v>
      </c>
      <c r="G248" s="15">
        <v>2248.0429099400003</v>
      </c>
      <c r="H248" s="15">
        <v>2186.05674146</v>
      </c>
      <c r="I248" s="15">
        <v>2029.8578752899998</v>
      </c>
      <c r="J248" s="15">
        <v>1900.6465400099999</v>
      </c>
      <c r="K248" s="15">
        <v>1890.6558566699998</v>
      </c>
      <c r="L248" s="15">
        <v>1868.7377471099999</v>
      </c>
      <c r="M248" s="15">
        <v>1835.68384406</v>
      </c>
      <c r="N248" s="19">
        <v>1808.5588063999999</v>
      </c>
      <c r="O248" s="15">
        <v>1690.2740193</v>
      </c>
      <c r="P248" s="15">
        <v>1744.8713323399998</v>
      </c>
      <c r="Q248" s="15">
        <v>1768.8419891899998</v>
      </c>
      <c r="R248" s="15">
        <v>1788.4942983099997</v>
      </c>
      <c r="S248" s="15">
        <v>1800.7299791099999</v>
      </c>
      <c r="T248" s="15">
        <v>1837.0355836499998</v>
      </c>
      <c r="U248" s="15">
        <v>1855.9848749099999</v>
      </c>
      <c r="V248" s="15">
        <v>1887.5069691199999</v>
      </c>
      <c r="W248" s="15">
        <v>1869.4058924099998</v>
      </c>
      <c r="X248" s="15">
        <v>1857.62918193</v>
      </c>
      <c r="Y248" s="15">
        <v>1918.5415863399999</v>
      </c>
    </row>
    <row r="249" spans="1:25" ht="18" thickBot="1" x14ac:dyDescent="0.35">
      <c r="A249" s="42">
        <v>3</v>
      </c>
      <c r="B249" s="15">
        <v>2083.1715810200003</v>
      </c>
      <c r="C249" s="15">
        <v>2187.3505269400002</v>
      </c>
      <c r="D249" s="15">
        <v>2212.73276244</v>
      </c>
      <c r="E249" s="15">
        <v>2237.2040359700004</v>
      </c>
      <c r="F249" s="15">
        <v>2239.51618095</v>
      </c>
      <c r="G249" s="15">
        <v>2237.86857091</v>
      </c>
      <c r="H249" s="15">
        <v>2179.77064462</v>
      </c>
      <c r="I249" s="15">
        <v>1873.0236618999998</v>
      </c>
      <c r="J249" s="15">
        <v>1753.1108022099997</v>
      </c>
      <c r="K249" s="15">
        <v>1742.3458253199999</v>
      </c>
      <c r="L249" s="15">
        <v>1715.2318290399999</v>
      </c>
      <c r="M249" s="15">
        <v>1700.2988331099998</v>
      </c>
      <c r="N249" s="19">
        <v>1708.0513097899998</v>
      </c>
      <c r="O249" s="15">
        <v>1706.2728568299999</v>
      </c>
      <c r="P249" s="15">
        <v>1704.2910737899999</v>
      </c>
      <c r="Q249" s="15">
        <v>1709.3522776399998</v>
      </c>
      <c r="R249" s="15">
        <v>1711.1809262499999</v>
      </c>
      <c r="S249" s="15">
        <v>1702.1568574799999</v>
      </c>
      <c r="T249" s="15">
        <v>1733.1544517199998</v>
      </c>
      <c r="U249" s="15">
        <v>1748.45116874</v>
      </c>
      <c r="V249" s="15">
        <v>1954.2576260999999</v>
      </c>
      <c r="W249" s="15">
        <v>1926.2422276199998</v>
      </c>
      <c r="X249" s="15">
        <v>2006.9470302199998</v>
      </c>
      <c r="Y249" s="15">
        <v>2155.3685995100004</v>
      </c>
    </row>
    <row r="250" spans="1:25" ht="18" thickBot="1" x14ac:dyDescent="0.35">
      <c r="A250" s="42">
        <v>4</v>
      </c>
      <c r="B250" s="15">
        <v>2178.0297603700001</v>
      </c>
      <c r="C250" s="15">
        <v>2284.5776298300002</v>
      </c>
      <c r="D250" s="15">
        <v>2330.2940801499999</v>
      </c>
      <c r="E250" s="15">
        <v>2399.7028140699999</v>
      </c>
      <c r="F250" s="15">
        <v>2408.0799359100001</v>
      </c>
      <c r="G250" s="15">
        <v>2406.7182500900003</v>
      </c>
      <c r="H250" s="15">
        <v>2347.71456807</v>
      </c>
      <c r="I250" s="15">
        <v>2186.3746595600001</v>
      </c>
      <c r="J250" s="15">
        <v>2064.3073232500001</v>
      </c>
      <c r="K250" s="15">
        <v>2019.7105897299998</v>
      </c>
      <c r="L250" s="15">
        <v>1958.1529354799998</v>
      </c>
      <c r="M250" s="15">
        <v>1949.0019893399999</v>
      </c>
      <c r="N250" s="19">
        <v>1941.4183962899999</v>
      </c>
      <c r="O250" s="15">
        <v>1906.4101237799998</v>
      </c>
      <c r="P250" s="15">
        <v>1889.7583510799998</v>
      </c>
      <c r="Q250" s="15">
        <v>1890.0448161299998</v>
      </c>
      <c r="R250" s="15">
        <v>1911.6155158199999</v>
      </c>
      <c r="S250" s="15">
        <v>1885.5753283099998</v>
      </c>
      <c r="T250" s="15">
        <v>1905.8989443399998</v>
      </c>
      <c r="U250" s="15">
        <v>1922.6611693899999</v>
      </c>
      <c r="V250" s="15">
        <v>1935.9040139099998</v>
      </c>
      <c r="W250" s="15">
        <v>1907.4014054299998</v>
      </c>
      <c r="X250" s="15">
        <v>1975.6732711</v>
      </c>
      <c r="Y250" s="15">
        <v>2235.0057992700004</v>
      </c>
    </row>
    <row r="251" spans="1:25" ht="18" thickBot="1" x14ac:dyDescent="0.35">
      <c r="A251" s="42">
        <v>5</v>
      </c>
      <c r="B251" s="15">
        <v>2149.1620814100002</v>
      </c>
      <c r="C251" s="15">
        <v>2236.6677793100002</v>
      </c>
      <c r="D251" s="15">
        <v>2296.2695788600004</v>
      </c>
      <c r="E251" s="15">
        <v>2337.3809264800002</v>
      </c>
      <c r="F251" s="15">
        <v>2332.14410662</v>
      </c>
      <c r="G251" s="15">
        <v>2322.0757040600001</v>
      </c>
      <c r="H251" s="15">
        <v>2297.12168066</v>
      </c>
      <c r="I251" s="15">
        <v>2189.4868826300003</v>
      </c>
      <c r="J251" s="15">
        <v>2070.28395267</v>
      </c>
      <c r="K251" s="15">
        <v>1984.5773392599999</v>
      </c>
      <c r="L251" s="15">
        <v>1914.3460859499999</v>
      </c>
      <c r="M251" s="15">
        <v>1871.9871924799997</v>
      </c>
      <c r="N251" s="19">
        <v>1869.9043441299998</v>
      </c>
      <c r="O251" s="15">
        <v>1874.3929144599999</v>
      </c>
      <c r="P251" s="15">
        <v>1884.0681085899998</v>
      </c>
      <c r="Q251" s="15">
        <v>1895.3945152599999</v>
      </c>
      <c r="R251" s="15">
        <v>1883.3718197599999</v>
      </c>
      <c r="S251" s="15">
        <v>1861.5734763599999</v>
      </c>
      <c r="T251" s="15">
        <v>1886.98046957</v>
      </c>
      <c r="U251" s="15">
        <v>1903.9279852099999</v>
      </c>
      <c r="V251" s="15">
        <v>1912.2106303599999</v>
      </c>
      <c r="W251" s="15">
        <v>1877.6809740199999</v>
      </c>
      <c r="X251" s="15">
        <v>1938.5052965699999</v>
      </c>
      <c r="Y251" s="15">
        <v>2011.0270367399999</v>
      </c>
    </row>
    <row r="252" spans="1:25" ht="18" thickBot="1" x14ac:dyDescent="0.35">
      <c r="A252" s="42">
        <v>6</v>
      </c>
      <c r="B252" s="15">
        <v>2080.6772843500003</v>
      </c>
      <c r="C252" s="15">
        <v>2091.07354824</v>
      </c>
      <c r="D252" s="15">
        <v>2123.3318039100004</v>
      </c>
      <c r="E252" s="15">
        <v>2224.9835223100004</v>
      </c>
      <c r="F252" s="15">
        <v>2257.1740423600004</v>
      </c>
      <c r="G252" s="15">
        <v>2180.1049402000003</v>
      </c>
      <c r="H252" s="15">
        <v>2236.62954842</v>
      </c>
      <c r="I252" s="15">
        <v>2146.4910481500001</v>
      </c>
      <c r="J252" s="15">
        <v>2075.4350437000003</v>
      </c>
      <c r="K252" s="15">
        <v>1969.0676258199999</v>
      </c>
      <c r="L252" s="15">
        <v>1884.4280676599999</v>
      </c>
      <c r="M252" s="15">
        <v>1848.34723973</v>
      </c>
      <c r="N252" s="19">
        <v>1825.9609805099999</v>
      </c>
      <c r="O252" s="15">
        <v>1854.5193288299999</v>
      </c>
      <c r="P252" s="15">
        <v>1852.2506243999999</v>
      </c>
      <c r="Q252" s="15">
        <v>1860.0752546099998</v>
      </c>
      <c r="R252" s="15">
        <v>1844.4651264799998</v>
      </c>
      <c r="S252" s="15">
        <v>1822.4749160899999</v>
      </c>
      <c r="T252" s="15">
        <v>1838.3733796399999</v>
      </c>
      <c r="U252" s="15">
        <v>1849.5129023899999</v>
      </c>
      <c r="V252" s="15">
        <v>1856.5760246299999</v>
      </c>
      <c r="W252" s="15">
        <v>1846.0664099599999</v>
      </c>
      <c r="X252" s="15">
        <v>1913.1100367099998</v>
      </c>
      <c r="Y252" s="15">
        <v>2005.3593854799999</v>
      </c>
    </row>
    <row r="253" spans="1:25" ht="18" thickBot="1" x14ac:dyDescent="0.35">
      <c r="A253" s="42">
        <v>7</v>
      </c>
      <c r="B253" s="15">
        <v>2007.3358381099999</v>
      </c>
      <c r="C253" s="15">
        <v>2115.7567932800002</v>
      </c>
      <c r="D253" s="15">
        <v>2161.0814880100002</v>
      </c>
      <c r="E253" s="15">
        <v>2219.3157945600001</v>
      </c>
      <c r="F253" s="15">
        <v>2217.9758395900003</v>
      </c>
      <c r="G253" s="15">
        <v>2221.26889635</v>
      </c>
      <c r="H253" s="15">
        <v>2264.3169592600002</v>
      </c>
      <c r="I253" s="15">
        <v>2031.8943105999999</v>
      </c>
      <c r="J253" s="15">
        <v>1904.3781908399999</v>
      </c>
      <c r="K253" s="15">
        <v>1847.1622919099998</v>
      </c>
      <c r="L253" s="15">
        <v>1780.6009094899998</v>
      </c>
      <c r="M253" s="15">
        <v>1756.0741430599999</v>
      </c>
      <c r="N253" s="19">
        <v>1754.41780847</v>
      </c>
      <c r="O253" s="15">
        <v>1764.9617388699999</v>
      </c>
      <c r="P253" s="15">
        <v>1761.2382905999998</v>
      </c>
      <c r="Q253" s="15">
        <v>1764.4148931399998</v>
      </c>
      <c r="R253" s="15">
        <v>1780.1006074999998</v>
      </c>
      <c r="S253" s="15">
        <v>1761.4527738499999</v>
      </c>
      <c r="T253" s="15">
        <v>1772.7816815499998</v>
      </c>
      <c r="U253" s="15">
        <v>1778.0824193599999</v>
      </c>
      <c r="V253" s="15">
        <v>1788.8048628299998</v>
      </c>
      <c r="W253" s="15">
        <v>1760.2342252199999</v>
      </c>
      <c r="X253" s="15">
        <v>1832.8820436399999</v>
      </c>
      <c r="Y253" s="15">
        <v>1925.3813748999999</v>
      </c>
    </row>
    <row r="254" spans="1:25" ht="18" thickBot="1" x14ac:dyDescent="0.35">
      <c r="A254" s="42">
        <v>8</v>
      </c>
      <c r="B254" s="15">
        <v>1991.4403370999999</v>
      </c>
      <c r="C254" s="15">
        <v>2107.7144432600003</v>
      </c>
      <c r="D254" s="15">
        <v>2131.8918664700004</v>
      </c>
      <c r="E254" s="15">
        <v>2193.0567399700003</v>
      </c>
      <c r="F254" s="15">
        <v>2217.9371190200004</v>
      </c>
      <c r="G254" s="15">
        <v>2190.1213987400001</v>
      </c>
      <c r="H254" s="15">
        <v>2159.7152288900002</v>
      </c>
      <c r="I254" s="15">
        <v>2064.6024382699998</v>
      </c>
      <c r="J254" s="15">
        <v>2014.7548864799999</v>
      </c>
      <c r="K254" s="15">
        <v>1925.4215455799999</v>
      </c>
      <c r="L254" s="15">
        <v>1876.3920775199999</v>
      </c>
      <c r="M254" s="15">
        <v>1852.8861979899998</v>
      </c>
      <c r="N254" s="19">
        <v>1846.7019074099999</v>
      </c>
      <c r="O254" s="15">
        <v>1842.2525063499997</v>
      </c>
      <c r="P254" s="15">
        <v>1836.4227403199998</v>
      </c>
      <c r="Q254" s="15">
        <v>1833.2558419599998</v>
      </c>
      <c r="R254" s="15">
        <v>1813.6676081799999</v>
      </c>
      <c r="S254" s="15">
        <v>1819.17394911</v>
      </c>
      <c r="T254" s="15">
        <v>1872.0432454199999</v>
      </c>
      <c r="U254" s="15">
        <v>1864.4301814199998</v>
      </c>
      <c r="V254" s="15">
        <v>1867.1792735899999</v>
      </c>
      <c r="W254" s="15">
        <v>1845.2086856999999</v>
      </c>
      <c r="X254" s="15">
        <v>1910.4444995899999</v>
      </c>
      <c r="Y254" s="15">
        <v>2013.6147761399998</v>
      </c>
    </row>
    <row r="255" spans="1:25" ht="18" thickBot="1" x14ac:dyDescent="0.35">
      <c r="A255" s="42">
        <v>9</v>
      </c>
      <c r="B255" s="15">
        <v>2126.9793281700004</v>
      </c>
      <c r="C255" s="15">
        <v>2250.1945110400002</v>
      </c>
      <c r="D255" s="15">
        <v>2332.33957203</v>
      </c>
      <c r="E255" s="15">
        <v>2362.87348625</v>
      </c>
      <c r="F255" s="15">
        <v>2386.2960785600003</v>
      </c>
      <c r="G255" s="15">
        <v>2386.66319415</v>
      </c>
      <c r="H255" s="15">
        <v>2325.2643140099999</v>
      </c>
      <c r="I255" s="15">
        <v>2209.04588986</v>
      </c>
      <c r="J255" s="15">
        <v>2105.2843394900001</v>
      </c>
      <c r="K255" s="15">
        <v>2040.5846182799999</v>
      </c>
      <c r="L255" s="15">
        <v>1984.8136409799999</v>
      </c>
      <c r="M255" s="15">
        <v>1968.3676981799999</v>
      </c>
      <c r="N255" s="19">
        <v>1965.5738477299999</v>
      </c>
      <c r="O255" s="15">
        <v>1969.5567943399999</v>
      </c>
      <c r="P255" s="15">
        <v>1970.1271778199998</v>
      </c>
      <c r="Q255" s="15">
        <v>1987.3290150099999</v>
      </c>
      <c r="R255" s="15">
        <v>1956.1788422899999</v>
      </c>
      <c r="S255" s="15">
        <v>1954.0098929999999</v>
      </c>
      <c r="T255" s="15">
        <v>1989.8330493899998</v>
      </c>
      <c r="U255" s="15">
        <v>1993.8716919099998</v>
      </c>
      <c r="V255" s="15">
        <v>1997.8670339899998</v>
      </c>
      <c r="W255" s="15">
        <v>1995.4587712499999</v>
      </c>
      <c r="X255" s="15">
        <v>2057.94078825</v>
      </c>
      <c r="Y255" s="15">
        <v>2149.7032532100002</v>
      </c>
    </row>
    <row r="256" spans="1:25" ht="18" thickBot="1" x14ac:dyDescent="0.35">
      <c r="A256" s="42">
        <v>10</v>
      </c>
      <c r="B256" s="15">
        <v>2358.8743960000002</v>
      </c>
      <c r="C256" s="15">
        <v>2448.6181054900003</v>
      </c>
      <c r="D256" s="15">
        <v>2341.6408154700002</v>
      </c>
      <c r="E256" s="15">
        <v>2474.5069615699999</v>
      </c>
      <c r="F256" s="15">
        <v>2523.6885163500001</v>
      </c>
      <c r="G256" s="15">
        <v>2497.09733637</v>
      </c>
      <c r="H256" s="15">
        <v>2434.4741817300001</v>
      </c>
      <c r="I256" s="15">
        <v>2315.68646446</v>
      </c>
      <c r="J256" s="15">
        <v>2200.3427280200003</v>
      </c>
      <c r="K256" s="15">
        <v>2105.9954081600004</v>
      </c>
      <c r="L256" s="15">
        <v>2064.5028586099997</v>
      </c>
      <c r="M256" s="15">
        <v>2053.1481279899999</v>
      </c>
      <c r="N256" s="19">
        <v>2052.8370838199999</v>
      </c>
      <c r="O256" s="15">
        <v>2045.6043436299999</v>
      </c>
      <c r="P256" s="15">
        <v>2045.0896107699998</v>
      </c>
      <c r="Q256" s="15">
        <v>2048.5320420100002</v>
      </c>
      <c r="R256" s="15">
        <v>2015.2087494099999</v>
      </c>
      <c r="S256" s="15">
        <v>2008.5664126999998</v>
      </c>
      <c r="T256" s="15">
        <v>2058.6669169000002</v>
      </c>
      <c r="U256" s="15">
        <v>2068.34509045</v>
      </c>
      <c r="V256" s="15">
        <v>2060.8478738600002</v>
      </c>
      <c r="W256" s="15">
        <v>2033.5575096399998</v>
      </c>
      <c r="X256" s="15">
        <v>2122.6883576</v>
      </c>
      <c r="Y256" s="15">
        <v>2253.60873111</v>
      </c>
    </row>
    <row r="257" spans="1:25" ht="18" thickBot="1" x14ac:dyDescent="0.35">
      <c r="A257" s="42">
        <v>11</v>
      </c>
      <c r="B257" s="15">
        <v>2230.9964977500003</v>
      </c>
      <c r="C257" s="15">
        <v>2338.75333946</v>
      </c>
      <c r="D257" s="15">
        <v>2330.9290777900001</v>
      </c>
      <c r="E257" s="15">
        <v>2367.0600706600003</v>
      </c>
      <c r="F257" s="15">
        <v>2440.0152489100001</v>
      </c>
      <c r="G257" s="15">
        <v>2418.6236372100002</v>
      </c>
      <c r="H257" s="15">
        <v>2346.4249837500001</v>
      </c>
      <c r="I257" s="15">
        <v>2202.06518078</v>
      </c>
      <c r="J257" s="15">
        <v>2084.8866637600004</v>
      </c>
      <c r="K257" s="15">
        <v>2008.8046631399998</v>
      </c>
      <c r="L257" s="15">
        <v>1952.3006202799997</v>
      </c>
      <c r="M257" s="15">
        <v>1922.1508930399998</v>
      </c>
      <c r="N257" s="19">
        <v>1921.8882828499998</v>
      </c>
      <c r="O257" s="15">
        <v>1921.5352518299999</v>
      </c>
      <c r="P257" s="15">
        <v>1918.9665859899999</v>
      </c>
      <c r="Q257" s="15">
        <v>1941.9732809699999</v>
      </c>
      <c r="R257" s="15">
        <v>1925.59159613</v>
      </c>
      <c r="S257" s="15">
        <v>1956.6081078599998</v>
      </c>
      <c r="T257" s="15">
        <v>2046.94309557</v>
      </c>
      <c r="U257" s="15">
        <v>2043.31475338</v>
      </c>
      <c r="V257" s="15">
        <v>2012.6874584</v>
      </c>
      <c r="W257" s="15">
        <v>2007.9437023199998</v>
      </c>
      <c r="X257" s="15">
        <v>2090.2957711400004</v>
      </c>
      <c r="Y257" s="15">
        <v>2261.8122168</v>
      </c>
    </row>
    <row r="258" spans="1:25" ht="18" thickBot="1" x14ac:dyDescent="0.35">
      <c r="A258" s="42">
        <v>12</v>
      </c>
      <c r="B258" s="15">
        <v>2213.6552128100002</v>
      </c>
      <c r="C258" s="15">
        <v>2180.7978550500002</v>
      </c>
      <c r="D258" s="15">
        <v>2173.2346937900002</v>
      </c>
      <c r="E258" s="15">
        <v>2223.3601938900001</v>
      </c>
      <c r="F258" s="15">
        <v>2237.11918229</v>
      </c>
      <c r="G258" s="15">
        <v>2225.98810172</v>
      </c>
      <c r="H258" s="15">
        <v>2218.6170219200003</v>
      </c>
      <c r="I258" s="15">
        <v>2150.0481025900003</v>
      </c>
      <c r="J258" s="15">
        <v>2029.5317885299999</v>
      </c>
      <c r="K258" s="15">
        <v>1923.6740778899998</v>
      </c>
      <c r="L258" s="15">
        <v>1859.4750065399999</v>
      </c>
      <c r="M258" s="15">
        <v>1822.1554126299998</v>
      </c>
      <c r="N258" s="19">
        <v>1809.52921707</v>
      </c>
      <c r="O258" s="15">
        <v>1827.7866672099999</v>
      </c>
      <c r="P258" s="15">
        <v>1835.0039480199998</v>
      </c>
      <c r="Q258" s="15">
        <v>1834.2488811699998</v>
      </c>
      <c r="R258" s="15">
        <v>1827.6114271299998</v>
      </c>
      <c r="S258" s="15">
        <v>1784.1520289799998</v>
      </c>
      <c r="T258" s="15">
        <v>1820.5521459699999</v>
      </c>
      <c r="U258" s="15">
        <v>1826.3366509999998</v>
      </c>
      <c r="V258" s="15">
        <v>1839.1987563499999</v>
      </c>
      <c r="W258" s="15">
        <v>1837.8919283899997</v>
      </c>
      <c r="X258" s="15">
        <v>1908.17647569</v>
      </c>
      <c r="Y258" s="15">
        <v>1988.1175504399998</v>
      </c>
    </row>
    <row r="259" spans="1:25" ht="18" thickBot="1" x14ac:dyDescent="0.35">
      <c r="A259" s="42">
        <v>13</v>
      </c>
      <c r="B259" s="15">
        <v>1989.6604588399998</v>
      </c>
      <c r="C259" s="15">
        <v>2059.3270183499999</v>
      </c>
      <c r="D259" s="15">
        <v>2054.20167348</v>
      </c>
      <c r="E259" s="15">
        <v>2143.3195455100004</v>
      </c>
      <c r="F259" s="15">
        <v>2152.8397258100003</v>
      </c>
      <c r="G259" s="15">
        <v>2131.5709865500003</v>
      </c>
      <c r="H259" s="15">
        <v>2123.82751792</v>
      </c>
      <c r="I259" s="15">
        <v>2057.0150794199999</v>
      </c>
      <c r="J259" s="15">
        <v>1933.2735550399998</v>
      </c>
      <c r="K259" s="15">
        <v>1830.1348967199999</v>
      </c>
      <c r="L259" s="15">
        <v>1766.4642729099999</v>
      </c>
      <c r="M259" s="15">
        <v>1737.1019268599998</v>
      </c>
      <c r="N259" s="19">
        <v>1730.1683225799998</v>
      </c>
      <c r="O259" s="15">
        <v>1744.5395545299998</v>
      </c>
      <c r="P259" s="15">
        <v>1754.2452434999998</v>
      </c>
      <c r="Q259" s="15">
        <v>1755.7437138799999</v>
      </c>
      <c r="R259" s="15">
        <v>1740.8952689599998</v>
      </c>
      <c r="S259" s="15">
        <v>1700.2114104499999</v>
      </c>
      <c r="T259" s="15">
        <v>1730.1150910299998</v>
      </c>
      <c r="U259" s="15">
        <v>1722.1011146199999</v>
      </c>
      <c r="V259" s="15">
        <v>1715.2311538299998</v>
      </c>
      <c r="W259" s="15">
        <v>1722.4508959099999</v>
      </c>
      <c r="X259" s="15">
        <v>1798.5830132699998</v>
      </c>
      <c r="Y259" s="15">
        <v>1892.1615993999999</v>
      </c>
    </row>
    <row r="260" spans="1:25" ht="18" thickBot="1" x14ac:dyDescent="0.35">
      <c r="A260" s="42">
        <v>14</v>
      </c>
      <c r="B260" s="15">
        <v>2082.1260249900001</v>
      </c>
      <c r="C260" s="15">
        <v>2188.0390603100004</v>
      </c>
      <c r="D260" s="15">
        <v>2195.0985750100003</v>
      </c>
      <c r="E260" s="15">
        <v>2278.4784788900001</v>
      </c>
      <c r="F260" s="15">
        <v>2297.1585861200001</v>
      </c>
      <c r="G260" s="15">
        <v>2285.8684111900002</v>
      </c>
      <c r="H260" s="15">
        <v>2248.4748278500001</v>
      </c>
      <c r="I260" s="15">
        <v>2115.3009592900003</v>
      </c>
      <c r="J260" s="15">
        <v>1957.8564747699997</v>
      </c>
      <c r="K260" s="15">
        <v>1851.5453724699998</v>
      </c>
      <c r="L260" s="15">
        <v>1809.7128947699998</v>
      </c>
      <c r="M260" s="15">
        <v>1803.3113502199999</v>
      </c>
      <c r="N260" s="19">
        <v>1865.0055128199999</v>
      </c>
      <c r="O260" s="15">
        <v>1913.3052715699998</v>
      </c>
      <c r="P260" s="15">
        <v>1910.4320673699999</v>
      </c>
      <c r="Q260" s="15">
        <v>1926.6984812699998</v>
      </c>
      <c r="R260" s="15">
        <v>1925.9732879799999</v>
      </c>
      <c r="S260" s="15">
        <v>1887.7377613299998</v>
      </c>
      <c r="T260" s="15">
        <v>1916.0012441399999</v>
      </c>
      <c r="U260" s="15">
        <v>1916.83243836</v>
      </c>
      <c r="V260" s="15">
        <v>1914.5437822599999</v>
      </c>
      <c r="W260" s="15">
        <v>1910.51762644</v>
      </c>
      <c r="X260" s="15">
        <v>1995.6769594199998</v>
      </c>
      <c r="Y260" s="15">
        <v>2103.7478116100001</v>
      </c>
    </row>
    <row r="261" spans="1:25" ht="18" thickBot="1" x14ac:dyDescent="0.35">
      <c r="A261" s="42">
        <v>15</v>
      </c>
      <c r="B261" s="15">
        <v>2139.5856614000004</v>
      </c>
      <c r="C261" s="15">
        <v>2247.3119244900004</v>
      </c>
      <c r="D261" s="15">
        <v>2355.6935286900002</v>
      </c>
      <c r="E261" s="15">
        <v>2426.0091876199999</v>
      </c>
      <c r="F261" s="15">
        <v>2448.3635961700002</v>
      </c>
      <c r="G261" s="15">
        <v>2442.1602907700003</v>
      </c>
      <c r="H261" s="15">
        <v>2332.6598803699999</v>
      </c>
      <c r="I261" s="15">
        <v>2255.6810725800001</v>
      </c>
      <c r="J261" s="15">
        <v>1887.6183702499998</v>
      </c>
      <c r="K261" s="15">
        <v>1787.37493475</v>
      </c>
      <c r="L261" s="15">
        <v>1772.5787976499998</v>
      </c>
      <c r="M261" s="15">
        <v>1762.3711050399997</v>
      </c>
      <c r="N261" s="19">
        <v>1755.8404642599999</v>
      </c>
      <c r="O261" s="15">
        <v>1742.4197286499998</v>
      </c>
      <c r="P261" s="15">
        <v>1742.7089131999999</v>
      </c>
      <c r="Q261" s="15">
        <v>1743.7097405499999</v>
      </c>
      <c r="R261" s="15">
        <v>4403.8168190699998</v>
      </c>
      <c r="S261" s="15">
        <v>1922.2394224299999</v>
      </c>
      <c r="T261" s="15">
        <v>1957.0912920899998</v>
      </c>
      <c r="U261" s="15">
        <v>1929.5151823399999</v>
      </c>
      <c r="V261" s="15">
        <v>1918.7149456899999</v>
      </c>
      <c r="W261" s="15">
        <v>1918.5142844299999</v>
      </c>
      <c r="X261" s="15">
        <v>2019.6175060799999</v>
      </c>
      <c r="Y261" s="15">
        <v>2110.9068554100004</v>
      </c>
    </row>
    <row r="262" spans="1:25" ht="18" thickBot="1" x14ac:dyDescent="0.35">
      <c r="A262" s="42">
        <v>16</v>
      </c>
      <c r="B262" s="15">
        <v>2246.1409242700001</v>
      </c>
      <c r="C262" s="15">
        <v>2295.15926958</v>
      </c>
      <c r="D262" s="15">
        <v>2334.9435017999999</v>
      </c>
      <c r="E262" s="15">
        <v>2357.78076044</v>
      </c>
      <c r="F262" s="15">
        <v>2390.6943364100002</v>
      </c>
      <c r="G262" s="15">
        <v>2360.0592265300002</v>
      </c>
      <c r="H262" s="15">
        <v>2333.6654285600002</v>
      </c>
      <c r="I262" s="15">
        <v>2201.6299225400003</v>
      </c>
      <c r="J262" s="15">
        <v>2124.1206193100002</v>
      </c>
      <c r="K262" s="15">
        <v>2047.6356675</v>
      </c>
      <c r="L262" s="15">
        <v>1997.5864206399999</v>
      </c>
      <c r="M262" s="15">
        <v>1973.5500282199998</v>
      </c>
      <c r="N262" s="19">
        <v>1987.3155715699997</v>
      </c>
      <c r="O262" s="15">
        <v>1990.5379338099999</v>
      </c>
      <c r="P262" s="15">
        <v>1970.5688450999999</v>
      </c>
      <c r="Q262" s="15">
        <v>1983.4768802199999</v>
      </c>
      <c r="R262" s="15">
        <v>1927.7645636799998</v>
      </c>
      <c r="S262" s="15">
        <v>1911.2431344499998</v>
      </c>
      <c r="T262" s="15">
        <v>1952.73161061</v>
      </c>
      <c r="U262" s="15">
        <v>1954.0443722399998</v>
      </c>
      <c r="V262" s="15">
        <v>1953.9069748299999</v>
      </c>
      <c r="W262" s="15">
        <v>1955.0368361999999</v>
      </c>
      <c r="X262" s="15">
        <v>2032.5153873499999</v>
      </c>
      <c r="Y262" s="15">
        <v>2144.5079699600001</v>
      </c>
    </row>
    <row r="263" spans="1:25" ht="18" thickBot="1" x14ac:dyDescent="0.35">
      <c r="A263" s="42">
        <v>17</v>
      </c>
      <c r="B263" s="15">
        <v>2083.5290261300001</v>
      </c>
      <c r="C263" s="15">
        <v>2163.4024264700001</v>
      </c>
      <c r="D263" s="15">
        <v>2188.0144268100003</v>
      </c>
      <c r="E263" s="15">
        <v>2188.5965465000004</v>
      </c>
      <c r="F263" s="15">
        <v>2215.4621247800001</v>
      </c>
      <c r="G263" s="15">
        <v>2200.3728488000002</v>
      </c>
      <c r="H263" s="15">
        <v>2114.6662338900001</v>
      </c>
      <c r="I263" s="15">
        <v>2019.6661115999998</v>
      </c>
      <c r="J263" s="15">
        <v>1903.5695915599999</v>
      </c>
      <c r="K263" s="15">
        <v>1841.3440718699999</v>
      </c>
      <c r="L263" s="15">
        <v>1800.38955341</v>
      </c>
      <c r="M263" s="15">
        <v>1766.4768437299999</v>
      </c>
      <c r="N263" s="19">
        <v>1795.1299888999999</v>
      </c>
      <c r="O263" s="15">
        <v>1793.7063167299998</v>
      </c>
      <c r="P263" s="15">
        <v>1791.6745084799998</v>
      </c>
      <c r="Q263" s="15">
        <v>1812.8458766099998</v>
      </c>
      <c r="R263" s="15">
        <v>1770.0878879499999</v>
      </c>
      <c r="S263" s="15">
        <v>1767.5140609599998</v>
      </c>
      <c r="T263" s="15">
        <v>1802.21558033</v>
      </c>
      <c r="U263" s="15">
        <v>1812.8387825699999</v>
      </c>
      <c r="V263" s="15">
        <v>1821.1652912</v>
      </c>
      <c r="W263" s="15">
        <v>1813.1613789099999</v>
      </c>
      <c r="X263" s="15">
        <v>1877.2989226</v>
      </c>
      <c r="Y263" s="15">
        <v>1990.7891954599997</v>
      </c>
    </row>
    <row r="264" spans="1:25" ht="18" thickBot="1" x14ac:dyDescent="0.35">
      <c r="A264" s="42">
        <v>18</v>
      </c>
      <c r="B264" s="15">
        <v>2116.7190352700004</v>
      </c>
      <c r="C264" s="15">
        <v>2219.3114399600004</v>
      </c>
      <c r="D264" s="15">
        <v>2244.4403057500003</v>
      </c>
      <c r="E264" s="15">
        <v>2269.6441723900002</v>
      </c>
      <c r="F264" s="15">
        <v>2324.8514015300002</v>
      </c>
      <c r="G264" s="15">
        <v>2303.4118546</v>
      </c>
      <c r="H264" s="15">
        <v>2231.37700455</v>
      </c>
      <c r="I264" s="15">
        <v>2107.5276460500004</v>
      </c>
      <c r="J264" s="15">
        <v>1976.5041701999999</v>
      </c>
      <c r="K264" s="15">
        <v>1896.2986628799999</v>
      </c>
      <c r="L264" s="15">
        <v>1845.59120962</v>
      </c>
      <c r="M264" s="15">
        <v>1811.81059147</v>
      </c>
      <c r="N264" s="19">
        <v>1819.7289826199999</v>
      </c>
      <c r="O264" s="15">
        <v>1814.1131905599998</v>
      </c>
      <c r="P264" s="15">
        <v>1809.3179277799998</v>
      </c>
      <c r="Q264" s="15">
        <v>1813.0168578599998</v>
      </c>
      <c r="R264" s="15">
        <v>1800.8092061399998</v>
      </c>
      <c r="S264" s="15">
        <v>1788.32614982</v>
      </c>
      <c r="T264" s="15">
        <v>1837.1809938599999</v>
      </c>
      <c r="U264" s="15">
        <v>1844.4697124599998</v>
      </c>
      <c r="V264" s="15">
        <v>1820.6498987299999</v>
      </c>
      <c r="W264" s="15">
        <v>1808.56230833</v>
      </c>
      <c r="X264" s="15">
        <v>1881.3760260399999</v>
      </c>
      <c r="Y264" s="15">
        <v>1990.0190024799999</v>
      </c>
    </row>
    <row r="265" spans="1:25" ht="18" thickBot="1" x14ac:dyDescent="0.35">
      <c r="A265" s="42">
        <v>19</v>
      </c>
      <c r="B265" s="15">
        <v>2046.2823394599998</v>
      </c>
      <c r="C265" s="15">
        <v>2131.54095998</v>
      </c>
      <c r="D265" s="15">
        <v>2125.4408194900002</v>
      </c>
      <c r="E265" s="15">
        <v>2086.8710373900003</v>
      </c>
      <c r="F265" s="15">
        <v>2158.7391246400002</v>
      </c>
      <c r="G265" s="15">
        <v>2165.9082978200004</v>
      </c>
      <c r="H265" s="15">
        <v>2186.2199571800002</v>
      </c>
      <c r="I265" s="15">
        <v>2147.8441074300003</v>
      </c>
      <c r="J265" s="15">
        <v>2051.9436977599998</v>
      </c>
      <c r="K265" s="15">
        <v>1934.4914536299998</v>
      </c>
      <c r="L265" s="15">
        <v>1853.5911133399998</v>
      </c>
      <c r="M265" s="15">
        <v>1819.7200547099999</v>
      </c>
      <c r="N265" s="19">
        <v>1806.8275558799999</v>
      </c>
      <c r="O265" s="15">
        <v>1820.66712188</v>
      </c>
      <c r="P265" s="15">
        <v>1792.5899528199998</v>
      </c>
      <c r="Q265" s="15">
        <v>1792.1162816699998</v>
      </c>
      <c r="R265" s="15">
        <v>1828.2041159899998</v>
      </c>
      <c r="S265" s="15">
        <v>1825.46616359</v>
      </c>
      <c r="T265" s="15">
        <v>1833.9955396899998</v>
      </c>
      <c r="U265" s="15">
        <v>1859.4619684899999</v>
      </c>
      <c r="V265" s="15">
        <v>1859.8769720799999</v>
      </c>
      <c r="W265" s="15">
        <v>1845.4118733999999</v>
      </c>
      <c r="X265" s="15">
        <v>1922.5940733199998</v>
      </c>
      <c r="Y265" s="15">
        <v>2024.3900737099998</v>
      </c>
    </row>
    <row r="266" spans="1:25" ht="18" thickBot="1" x14ac:dyDescent="0.35">
      <c r="A266" s="42">
        <v>20</v>
      </c>
      <c r="B266" s="15">
        <v>2072.4058859799998</v>
      </c>
      <c r="C266" s="15">
        <v>2150.9496012900004</v>
      </c>
      <c r="D266" s="15">
        <v>2167.3523688</v>
      </c>
      <c r="E266" s="15">
        <v>2225.25646697</v>
      </c>
      <c r="F266" s="15">
        <v>2251.87899014</v>
      </c>
      <c r="G266" s="15">
        <v>2236.2709983100003</v>
      </c>
      <c r="H266" s="15">
        <v>2233.7105458400001</v>
      </c>
      <c r="I266" s="15">
        <v>2079.0341137600003</v>
      </c>
      <c r="J266" s="15">
        <v>2048.9906083400001</v>
      </c>
      <c r="K266" s="15">
        <v>1918.70741527</v>
      </c>
      <c r="L266" s="15">
        <v>1844.7530254699998</v>
      </c>
      <c r="M266" s="15">
        <v>1818.4431341899999</v>
      </c>
      <c r="N266" s="19">
        <v>1821.7814558199998</v>
      </c>
      <c r="O266" s="15">
        <v>1839.1051325799999</v>
      </c>
      <c r="P266" s="15">
        <v>1838.5757933899999</v>
      </c>
      <c r="Q266" s="15">
        <v>1838.3431377299999</v>
      </c>
      <c r="R266" s="15">
        <v>1862.66243143</v>
      </c>
      <c r="S266" s="15">
        <v>1859.6154245499999</v>
      </c>
      <c r="T266" s="15">
        <v>1846.68252846</v>
      </c>
      <c r="U266" s="15">
        <v>1839.3768839599998</v>
      </c>
      <c r="V266" s="15">
        <v>1849.1666326999998</v>
      </c>
      <c r="W266" s="15">
        <v>1838.1225760799998</v>
      </c>
      <c r="X266" s="15">
        <v>1898.1316373599998</v>
      </c>
      <c r="Y266" s="15">
        <v>2006.7843655799998</v>
      </c>
    </row>
    <row r="267" spans="1:25" ht="18" thickBot="1" x14ac:dyDescent="0.35">
      <c r="A267" s="42">
        <v>21</v>
      </c>
      <c r="B267" s="15">
        <v>2306.22767798</v>
      </c>
      <c r="C267" s="15">
        <v>2345.70022565</v>
      </c>
      <c r="D267" s="15">
        <v>2388.2497125899999</v>
      </c>
      <c r="E267" s="15">
        <v>2397.79880985</v>
      </c>
      <c r="F267" s="15">
        <v>2473.8955258700003</v>
      </c>
      <c r="G267" s="15">
        <v>2473.9593340500001</v>
      </c>
      <c r="H267" s="15">
        <v>2500.5464322299999</v>
      </c>
      <c r="I267" s="15">
        <v>2357.8282508699999</v>
      </c>
      <c r="J267" s="15">
        <v>2231.15140879</v>
      </c>
      <c r="K267" s="15">
        <v>2143.2094756400002</v>
      </c>
      <c r="L267" s="15">
        <v>2084.1205813500001</v>
      </c>
      <c r="M267" s="15">
        <v>2073.2860266300004</v>
      </c>
      <c r="N267" s="19">
        <v>2070.2269286000001</v>
      </c>
      <c r="O267" s="15">
        <v>2082.1480679600004</v>
      </c>
      <c r="P267" s="15">
        <v>2038.7443359899999</v>
      </c>
      <c r="Q267" s="15">
        <v>2055.1718089400001</v>
      </c>
      <c r="R267" s="15">
        <v>2091.8891161200004</v>
      </c>
      <c r="S267" s="15">
        <v>2079.0906328300002</v>
      </c>
      <c r="T267" s="15">
        <v>2074.22923214</v>
      </c>
      <c r="U267" s="15">
        <v>2087.5585519900001</v>
      </c>
      <c r="V267" s="15">
        <v>2078.6616272400001</v>
      </c>
      <c r="W267" s="15">
        <v>2055.28171393</v>
      </c>
      <c r="X267" s="15">
        <v>2150.7264220500001</v>
      </c>
      <c r="Y267" s="15">
        <v>2269.8223686600004</v>
      </c>
    </row>
    <row r="268" spans="1:25" ht="18" thickBot="1" x14ac:dyDescent="0.35">
      <c r="A268" s="42">
        <v>22</v>
      </c>
      <c r="B268" s="15">
        <v>2193.9313782200002</v>
      </c>
      <c r="C268" s="15">
        <v>2325.2144379700003</v>
      </c>
      <c r="D268" s="15">
        <v>2366.5320677300001</v>
      </c>
      <c r="E268" s="15">
        <v>2338.7182369400002</v>
      </c>
      <c r="F268" s="15">
        <v>2370.7527035500002</v>
      </c>
      <c r="G268" s="15">
        <v>2363.4648709400003</v>
      </c>
      <c r="H268" s="15">
        <v>2282.1488407500001</v>
      </c>
      <c r="I268" s="15">
        <v>2174.3254412600004</v>
      </c>
      <c r="J268" s="15">
        <v>2116.6172334000003</v>
      </c>
      <c r="K268" s="15">
        <v>2010.7102566999999</v>
      </c>
      <c r="L268" s="15">
        <v>1979.3473399099998</v>
      </c>
      <c r="M268" s="15">
        <v>1960.5436224499999</v>
      </c>
      <c r="N268" s="19">
        <v>1949.8888839799999</v>
      </c>
      <c r="O268" s="15">
        <v>1943.5212679499998</v>
      </c>
      <c r="P268" s="15">
        <v>1902.8456892299998</v>
      </c>
      <c r="Q268" s="15">
        <v>1885.39365011</v>
      </c>
      <c r="R268" s="15">
        <v>1903.8201883499999</v>
      </c>
      <c r="S268" s="15">
        <v>1922.5451425199999</v>
      </c>
      <c r="T268" s="15">
        <v>1931.5945893899998</v>
      </c>
      <c r="U268" s="15">
        <v>1927.87495152</v>
      </c>
      <c r="V268" s="15">
        <v>1931.5518759299998</v>
      </c>
      <c r="W268" s="15">
        <v>1925.4565454499998</v>
      </c>
      <c r="X268" s="15">
        <v>2009.8619020099998</v>
      </c>
      <c r="Y268" s="15">
        <v>2123.9825528800002</v>
      </c>
    </row>
    <row r="269" spans="1:25" ht="18" thickBot="1" x14ac:dyDescent="0.35">
      <c r="A269" s="42">
        <v>23</v>
      </c>
      <c r="B269" s="15">
        <v>2225.3407841200001</v>
      </c>
      <c r="C269" s="15">
        <v>2313.9173524500002</v>
      </c>
      <c r="D269" s="15">
        <v>2348.4130491599999</v>
      </c>
      <c r="E269" s="15">
        <v>2372.8716274500002</v>
      </c>
      <c r="F269" s="15">
        <v>2422.4887528300001</v>
      </c>
      <c r="G269" s="15">
        <v>2379.1729976900001</v>
      </c>
      <c r="H269" s="15">
        <v>2323.6432562</v>
      </c>
      <c r="I269" s="15">
        <v>2191.2707995600003</v>
      </c>
      <c r="J269" s="15">
        <v>2029.9373667199998</v>
      </c>
      <c r="K269" s="15">
        <v>1971.1886522399998</v>
      </c>
      <c r="L269" s="15">
        <v>1942.5927839499998</v>
      </c>
      <c r="M269" s="15">
        <v>1937.6777582799998</v>
      </c>
      <c r="N269" s="19">
        <v>1921.5191014</v>
      </c>
      <c r="O269" s="15">
        <v>1923.6507653499998</v>
      </c>
      <c r="P269" s="15">
        <v>1885.6307892099999</v>
      </c>
      <c r="Q269" s="15">
        <v>1885.6306814899999</v>
      </c>
      <c r="R269" s="15">
        <v>1929.4323004099999</v>
      </c>
      <c r="S269" s="15">
        <v>1934.6814143799998</v>
      </c>
      <c r="T269" s="15">
        <v>1930.6032568799999</v>
      </c>
      <c r="U269" s="15">
        <v>1947.3462058599998</v>
      </c>
      <c r="V269" s="15">
        <v>1941.5494738199998</v>
      </c>
      <c r="W269" s="15">
        <v>1929.3236481299998</v>
      </c>
      <c r="X269" s="15">
        <v>1974.1574383499999</v>
      </c>
      <c r="Y269" s="15">
        <v>2069.9832043000001</v>
      </c>
    </row>
    <row r="270" spans="1:25" ht="18" thickBot="1" x14ac:dyDescent="0.35">
      <c r="A270" s="42">
        <v>24</v>
      </c>
      <c r="B270" s="15">
        <v>2109.8929174800001</v>
      </c>
      <c r="C270" s="15">
        <v>2190.8007531200001</v>
      </c>
      <c r="D270" s="15">
        <v>2213.59722706</v>
      </c>
      <c r="E270" s="15">
        <v>2224.7492308800001</v>
      </c>
      <c r="F270" s="15">
        <v>2270.2691790400004</v>
      </c>
      <c r="G270" s="15">
        <v>2244.8217537200003</v>
      </c>
      <c r="H270" s="15">
        <v>2156.5124495</v>
      </c>
      <c r="I270" s="15">
        <v>2099.0855906400002</v>
      </c>
      <c r="J270" s="15">
        <v>1982.6069464999998</v>
      </c>
      <c r="K270" s="15">
        <v>1947.3776537699998</v>
      </c>
      <c r="L270" s="15">
        <v>1954.3589069499999</v>
      </c>
      <c r="M270" s="15">
        <v>1944.5009828399998</v>
      </c>
      <c r="N270" s="19">
        <v>1938.2276417099999</v>
      </c>
      <c r="O270" s="15">
        <v>1939.5816015199998</v>
      </c>
      <c r="P270" s="15">
        <v>1897.07730348</v>
      </c>
      <c r="Q270" s="15">
        <v>1917.2875493699999</v>
      </c>
      <c r="R270" s="15">
        <v>1947.2942799999998</v>
      </c>
      <c r="S270" s="15">
        <v>1936.3491582899999</v>
      </c>
      <c r="T270" s="15">
        <v>1946.4974475099998</v>
      </c>
      <c r="U270" s="15">
        <v>1954.8541434599999</v>
      </c>
      <c r="V270" s="15">
        <v>1938.4526256699999</v>
      </c>
      <c r="W270" s="15">
        <v>1903.4121735699998</v>
      </c>
      <c r="X270" s="15">
        <v>1957.1851641799999</v>
      </c>
      <c r="Y270" s="15">
        <v>2048.5375030700002</v>
      </c>
    </row>
    <row r="271" spans="1:25" ht="18" thickBot="1" x14ac:dyDescent="0.35">
      <c r="A271" s="42">
        <v>25</v>
      </c>
      <c r="B271" s="15">
        <v>2266.0043721500001</v>
      </c>
      <c r="C271" s="15">
        <v>2353.03210842</v>
      </c>
      <c r="D271" s="15">
        <v>2382.7595143799999</v>
      </c>
      <c r="E271" s="15">
        <v>2418.5731227300003</v>
      </c>
      <c r="F271" s="15">
        <v>2449.39919401</v>
      </c>
      <c r="G271" s="15">
        <v>2428.2762224100002</v>
      </c>
      <c r="H271" s="15">
        <v>2336.3462353200002</v>
      </c>
      <c r="I271" s="15">
        <v>2214.4490254300003</v>
      </c>
      <c r="J271" s="15">
        <v>2089.4127712200002</v>
      </c>
      <c r="K271" s="15">
        <v>2039.3028338899999</v>
      </c>
      <c r="L271" s="15">
        <v>2030.2902929599998</v>
      </c>
      <c r="M271" s="15">
        <v>2005.6158006899998</v>
      </c>
      <c r="N271" s="19">
        <v>2021.0644520699998</v>
      </c>
      <c r="O271" s="15">
        <v>2003.1979094699998</v>
      </c>
      <c r="P271" s="15">
        <v>1971.5540460799998</v>
      </c>
      <c r="Q271" s="15">
        <v>1934.3565180899998</v>
      </c>
      <c r="R271" s="15">
        <v>1953.2448935299999</v>
      </c>
      <c r="S271" s="15">
        <v>1955.9500818399999</v>
      </c>
      <c r="T271" s="15">
        <v>1967.64353648</v>
      </c>
      <c r="U271" s="15">
        <v>1975.9014321999998</v>
      </c>
      <c r="V271" s="15">
        <v>1967.40944939</v>
      </c>
      <c r="W271" s="15">
        <v>1966.2772249799998</v>
      </c>
      <c r="X271" s="15">
        <v>2072.6200560699999</v>
      </c>
      <c r="Y271" s="15">
        <v>2222.9667347200002</v>
      </c>
    </row>
    <row r="272" spans="1:25" ht="18" thickBot="1" x14ac:dyDescent="0.35">
      <c r="A272" s="42">
        <v>26</v>
      </c>
      <c r="B272" s="15">
        <v>2095.2893302700004</v>
      </c>
      <c r="C272" s="15">
        <v>2192.7882831200004</v>
      </c>
      <c r="D272" s="15">
        <v>2272.7270694900003</v>
      </c>
      <c r="E272" s="15">
        <v>2298.8521184000001</v>
      </c>
      <c r="F272" s="15">
        <v>2352.9920590699999</v>
      </c>
      <c r="G272" s="15">
        <v>2337.17684027</v>
      </c>
      <c r="H272" s="15">
        <v>2291.7528229900004</v>
      </c>
      <c r="I272" s="15">
        <v>2202.5395101000004</v>
      </c>
      <c r="J272" s="15">
        <v>2081.5120126700003</v>
      </c>
      <c r="K272" s="15">
        <v>1958.2971205399999</v>
      </c>
      <c r="L272" s="15">
        <v>1897.7264548599999</v>
      </c>
      <c r="M272" s="15">
        <v>1923.07682441</v>
      </c>
      <c r="N272" s="19">
        <v>1903.0286074999999</v>
      </c>
      <c r="O272" s="15">
        <v>1912.7476960699998</v>
      </c>
      <c r="P272" s="15">
        <v>1890.2523375699998</v>
      </c>
      <c r="Q272" s="15">
        <v>1894.2524798799998</v>
      </c>
      <c r="R272" s="15">
        <v>1910.8197875899998</v>
      </c>
      <c r="S272" s="15">
        <v>1911.2898672099998</v>
      </c>
      <c r="T272" s="15">
        <v>1918.9247593999999</v>
      </c>
      <c r="U272" s="15">
        <v>1920.5493703999998</v>
      </c>
      <c r="V272" s="15">
        <v>1930.8083574599998</v>
      </c>
      <c r="W272" s="15">
        <v>1920.4013333999999</v>
      </c>
      <c r="X272" s="15">
        <v>2008.0143656299999</v>
      </c>
      <c r="Y272" s="15">
        <v>2168.8784344000001</v>
      </c>
    </row>
    <row r="273" spans="1:25" ht="18" thickBot="1" x14ac:dyDescent="0.35">
      <c r="A273" s="42">
        <v>27</v>
      </c>
      <c r="B273" s="15">
        <v>2336.95784035</v>
      </c>
      <c r="C273" s="15">
        <v>2425.8779075000002</v>
      </c>
      <c r="D273" s="15">
        <v>2477.7010683900003</v>
      </c>
      <c r="E273" s="15">
        <v>2517.0605402599999</v>
      </c>
      <c r="F273" s="15">
        <v>2555.80686113</v>
      </c>
      <c r="G273" s="15">
        <v>2546.4856495600002</v>
      </c>
      <c r="H273" s="15">
        <v>2484.0054743300002</v>
      </c>
      <c r="I273" s="15">
        <v>2443.7387483500002</v>
      </c>
      <c r="J273" s="15">
        <v>2299.93776174</v>
      </c>
      <c r="K273" s="15">
        <v>2165.2894982300004</v>
      </c>
      <c r="L273" s="15">
        <v>2100.1987133500002</v>
      </c>
      <c r="M273" s="15">
        <v>2064.4942057500002</v>
      </c>
      <c r="N273" s="19">
        <v>2048.12273396</v>
      </c>
      <c r="O273" s="15">
        <v>2050.2813498400001</v>
      </c>
      <c r="P273" s="15">
        <v>2018.58043299</v>
      </c>
      <c r="Q273" s="15">
        <v>2022.3998266299998</v>
      </c>
      <c r="R273" s="15">
        <v>2063.1694897699999</v>
      </c>
      <c r="S273" s="15">
        <v>2066.51023803</v>
      </c>
      <c r="T273" s="15">
        <v>2072.5089943000003</v>
      </c>
      <c r="U273" s="15">
        <v>2078.0232669000002</v>
      </c>
      <c r="V273" s="15">
        <v>2061.9438487300004</v>
      </c>
      <c r="W273" s="15">
        <v>2062.0428332299998</v>
      </c>
      <c r="X273" s="15">
        <v>2151.4694395200004</v>
      </c>
      <c r="Y273" s="15">
        <v>2233.23452309</v>
      </c>
    </row>
    <row r="274" spans="1:25" ht="18" thickBot="1" x14ac:dyDescent="0.35">
      <c r="A274" s="42">
        <v>28</v>
      </c>
      <c r="B274" s="15">
        <v>2179.5373768300001</v>
      </c>
      <c r="C274" s="15">
        <v>2275.0671109800001</v>
      </c>
      <c r="D274" s="15">
        <v>2318.7973818099999</v>
      </c>
      <c r="E274" s="15">
        <v>2359.8663986000001</v>
      </c>
      <c r="F274" s="15">
        <v>2413.38259591</v>
      </c>
      <c r="G274" s="15">
        <v>2422.9397898900002</v>
      </c>
      <c r="H274" s="15">
        <v>2432.4935372</v>
      </c>
      <c r="I274" s="15">
        <v>2187.1906333500001</v>
      </c>
      <c r="J274" s="15">
        <v>2046.4800855199999</v>
      </c>
      <c r="K274" s="15">
        <v>1971.2538864599999</v>
      </c>
      <c r="L274" s="15">
        <v>1891.2060426099999</v>
      </c>
      <c r="M274" s="15">
        <v>1876.0954383299998</v>
      </c>
      <c r="N274" s="19">
        <v>1864.1391469799999</v>
      </c>
      <c r="O274" s="15">
        <v>1856.9185600799999</v>
      </c>
      <c r="P274" s="15">
        <v>1821.1296875099999</v>
      </c>
      <c r="Q274" s="15">
        <v>1850.9349700599998</v>
      </c>
      <c r="R274" s="15">
        <v>1892.1813837599998</v>
      </c>
      <c r="S274" s="15">
        <v>1889.3243617199998</v>
      </c>
      <c r="T274" s="15">
        <v>1901.7359480499999</v>
      </c>
      <c r="U274" s="15">
        <v>1928.3806558699998</v>
      </c>
      <c r="V274" s="15">
        <v>1911.0266758899998</v>
      </c>
      <c r="W274" s="15">
        <v>1908.4028987999998</v>
      </c>
      <c r="X274" s="15">
        <v>2005.6370977799997</v>
      </c>
      <c r="Y274" s="15">
        <v>2096.0453161300002</v>
      </c>
    </row>
    <row r="275" spans="1:25" ht="18" thickBot="1" x14ac:dyDescent="0.35">
      <c r="A275" s="89">
        <v>29</v>
      </c>
      <c r="B275" s="15">
        <v>2096.7146030100002</v>
      </c>
      <c r="C275" s="15">
        <v>2186.6106223900001</v>
      </c>
      <c r="D275" s="15">
        <v>2235.3301456100003</v>
      </c>
      <c r="E275" s="15">
        <v>2256.8851609800004</v>
      </c>
      <c r="F275" s="15">
        <v>2263.1191860100002</v>
      </c>
      <c r="G275" s="15">
        <v>2280.3273232600004</v>
      </c>
      <c r="H275" s="15">
        <v>2211.9920855600003</v>
      </c>
      <c r="I275" s="15">
        <v>2117.4175223000002</v>
      </c>
      <c r="J275" s="15">
        <v>1963.7667853899998</v>
      </c>
      <c r="K275" s="15">
        <v>1865.3604895399999</v>
      </c>
      <c r="L275" s="15">
        <v>1812.3754849999998</v>
      </c>
      <c r="M275" s="15">
        <v>1792.0425959499998</v>
      </c>
      <c r="N275" s="19">
        <v>1791.5602205999999</v>
      </c>
      <c r="O275" s="15">
        <v>1771.6793844099998</v>
      </c>
      <c r="P275" s="15">
        <v>1756.7899865599998</v>
      </c>
      <c r="Q275" s="15">
        <v>1761.9343392399999</v>
      </c>
      <c r="R275" s="15">
        <v>1792.6913203999998</v>
      </c>
      <c r="S275" s="15">
        <v>1802.0129377399999</v>
      </c>
      <c r="T275" s="15">
        <v>1807.7569000999999</v>
      </c>
      <c r="U275" s="15">
        <v>1802.8705025699999</v>
      </c>
      <c r="V275" s="15">
        <v>1803.42404455</v>
      </c>
      <c r="W275" s="15">
        <v>1798.8107946299999</v>
      </c>
      <c r="X275" s="15">
        <v>1880.6269096799999</v>
      </c>
      <c r="Y275" s="15">
        <v>1987.0139131299998</v>
      </c>
    </row>
    <row r="276" spans="1:25" ht="18" thickBot="1" x14ac:dyDescent="0.35">
      <c r="A276" s="89">
        <v>30</v>
      </c>
      <c r="B276" s="15">
        <v>2133.61191263</v>
      </c>
      <c r="C276" s="15">
        <v>2212.7944927400004</v>
      </c>
      <c r="D276" s="15">
        <v>2264.7138985200004</v>
      </c>
      <c r="E276" s="15">
        <v>2295.6980315800001</v>
      </c>
      <c r="F276" s="15">
        <v>2354.3252474800001</v>
      </c>
      <c r="G276" s="15">
        <v>2322.1633992100001</v>
      </c>
      <c r="H276" s="15">
        <v>2237.44477555</v>
      </c>
      <c r="I276" s="15">
        <v>2114.4287543300002</v>
      </c>
      <c r="J276" s="15">
        <v>2009.6759824599999</v>
      </c>
      <c r="K276" s="15">
        <v>1927.4387670799999</v>
      </c>
      <c r="L276" s="15">
        <v>1884.8613205499998</v>
      </c>
      <c r="M276" s="15">
        <v>1861.8408711699999</v>
      </c>
      <c r="N276" s="19">
        <v>1865.7454123799998</v>
      </c>
      <c r="O276" s="15">
        <v>1881.7294127199998</v>
      </c>
      <c r="P276" s="15">
        <v>1847.8284926399999</v>
      </c>
      <c r="Q276" s="15">
        <v>1856.8999568699999</v>
      </c>
      <c r="R276" s="15">
        <v>1892.3672403499997</v>
      </c>
      <c r="S276" s="15">
        <v>1870.7951380999998</v>
      </c>
      <c r="T276" s="15">
        <v>1861.77025091</v>
      </c>
      <c r="U276" s="15">
        <v>1869.3707306699998</v>
      </c>
      <c r="V276" s="15">
        <v>1841.0858719099999</v>
      </c>
      <c r="W276" s="15">
        <v>1849.0162581999998</v>
      </c>
      <c r="X276" s="15">
        <v>1906.1055012699999</v>
      </c>
      <c r="Y276" s="15">
        <v>2026.6676186499999</v>
      </c>
    </row>
    <row r="277" spans="1:25" ht="18" thickBot="1" x14ac:dyDescent="0.35">
      <c r="A277" s="89">
        <v>31</v>
      </c>
      <c r="B277" s="15">
        <v>2137.2703109900003</v>
      </c>
      <c r="C277" s="15">
        <v>2208.18984572</v>
      </c>
      <c r="D277" s="15">
        <v>2265.1823632000001</v>
      </c>
      <c r="E277" s="15">
        <v>2304.7155453300002</v>
      </c>
      <c r="F277" s="15">
        <v>2266.5881345500002</v>
      </c>
      <c r="G277" s="15">
        <v>2281.6547196000001</v>
      </c>
      <c r="H277" s="15">
        <v>2169.24438177</v>
      </c>
      <c r="I277" s="15">
        <v>2106.9885780900004</v>
      </c>
      <c r="J277" s="15">
        <v>1991.0905609299998</v>
      </c>
      <c r="K277" s="15">
        <v>1899.4661674199999</v>
      </c>
      <c r="L277" s="15">
        <v>1869.5017347699998</v>
      </c>
      <c r="M277" s="15">
        <v>1854.8419095899999</v>
      </c>
      <c r="N277" s="19">
        <v>1855.9402741699998</v>
      </c>
      <c r="O277" s="15">
        <v>1859.5599740399998</v>
      </c>
      <c r="P277" s="15">
        <v>1835.1415396299999</v>
      </c>
      <c r="Q277" s="15">
        <v>1850.0951468999999</v>
      </c>
      <c r="R277" s="15">
        <v>1884.8319311899998</v>
      </c>
      <c r="S277" s="15">
        <v>1879.3354179999999</v>
      </c>
      <c r="T277" s="15">
        <v>1882.5390003299999</v>
      </c>
      <c r="U277" s="15">
        <v>1885.1205918999999</v>
      </c>
      <c r="V277" s="15">
        <v>1862.5725433099999</v>
      </c>
      <c r="W277" s="15">
        <v>1870.2940508799998</v>
      </c>
      <c r="X277" s="15">
        <v>1954.2633443599998</v>
      </c>
      <c r="Y277" s="15">
        <v>2069.47347038</v>
      </c>
    </row>
    <row r="278" spans="1:25" ht="18" thickBot="1" x14ac:dyDescent="0.35"/>
    <row r="279" spans="1:25" ht="18" customHeight="1" thickBot="1" x14ac:dyDescent="0.35">
      <c r="A279" s="124" t="s">
        <v>0</v>
      </c>
      <c r="B279" s="126" t="s">
        <v>64</v>
      </c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8"/>
    </row>
    <row r="280" spans="1:25" ht="33.75" thickBot="1" x14ac:dyDescent="0.35">
      <c r="A280" s="125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2235.40906602</v>
      </c>
      <c r="C281" s="15">
        <v>2426.35163956</v>
      </c>
      <c r="D281" s="15">
        <v>2483.1741652200003</v>
      </c>
      <c r="E281" s="15">
        <v>2524.71091144</v>
      </c>
      <c r="F281" s="15">
        <v>2542.9388260300002</v>
      </c>
      <c r="G281" s="15">
        <v>2550.7663664700003</v>
      </c>
      <c r="H281" s="15">
        <v>2496.4910697</v>
      </c>
      <c r="I281" s="15">
        <v>2299.2813193400002</v>
      </c>
      <c r="J281" s="15">
        <v>2143.73195218</v>
      </c>
      <c r="K281" s="15">
        <v>2129.79773725</v>
      </c>
      <c r="L281" s="15">
        <v>2077.8739996200002</v>
      </c>
      <c r="M281" s="15">
        <v>2051.47989719</v>
      </c>
      <c r="N281" s="17">
        <v>2060.3555277700002</v>
      </c>
      <c r="O281" s="18">
        <v>2052.3289946700002</v>
      </c>
      <c r="P281" s="18">
        <v>2045.1784843799999</v>
      </c>
      <c r="Q281" s="18">
        <v>2026.13270416</v>
      </c>
      <c r="R281" s="18">
        <v>2037.9494485099997</v>
      </c>
      <c r="S281" s="18">
        <v>2040.1855498100001</v>
      </c>
      <c r="T281" s="18">
        <v>2071.9740860500001</v>
      </c>
      <c r="U281" s="18">
        <v>2075.5702119000002</v>
      </c>
      <c r="V281" s="18">
        <v>2084.9463630400001</v>
      </c>
      <c r="W281" s="18">
        <v>2072.8375409700002</v>
      </c>
      <c r="X281" s="18">
        <v>2149.1353216400003</v>
      </c>
      <c r="Y281" s="18">
        <v>2232.6923006500001</v>
      </c>
    </row>
    <row r="282" spans="1:25" ht="18" thickBot="1" x14ac:dyDescent="0.35">
      <c r="A282" s="42">
        <v>2</v>
      </c>
      <c r="B282" s="15">
        <v>2221.4348208199999</v>
      </c>
      <c r="C282" s="15">
        <v>2299.4451298100003</v>
      </c>
      <c r="D282" s="15">
        <v>2395.51044026</v>
      </c>
      <c r="E282" s="15">
        <v>2466.1646288000002</v>
      </c>
      <c r="F282" s="15">
        <v>2500.3612726300003</v>
      </c>
      <c r="G282" s="15">
        <v>2480.36290994</v>
      </c>
      <c r="H282" s="15">
        <v>2418.3767414600002</v>
      </c>
      <c r="I282" s="15">
        <v>2262.17787529</v>
      </c>
      <c r="J282" s="15">
        <v>2132.9665400100002</v>
      </c>
      <c r="K282" s="15">
        <v>2122.9758566700002</v>
      </c>
      <c r="L282" s="15">
        <v>2101.05774711</v>
      </c>
      <c r="M282" s="15">
        <v>2068.0038440600001</v>
      </c>
      <c r="N282" s="19">
        <v>2040.8788063999998</v>
      </c>
      <c r="O282" s="15">
        <v>1922.5940192999999</v>
      </c>
      <c r="P282" s="15">
        <v>1977.1913323399997</v>
      </c>
      <c r="Q282" s="15">
        <v>2001.1619891899998</v>
      </c>
      <c r="R282" s="15">
        <v>2020.8142983099999</v>
      </c>
      <c r="S282" s="15">
        <v>2033.0499791099999</v>
      </c>
      <c r="T282" s="15">
        <v>2069.35558365</v>
      </c>
      <c r="U282" s="15">
        <v>2088.3048749100003</v>
      </c>
      <c r="V282" s="15">
        <v>2119.8269691200003</v>
      </c>
      <c r="W282" s="15">
        <v>2101.7258924100001</v>
      </c>
      <c r="X282" s="15">
        <v>2089.9491819300001</v>
      </c>
      <c r="Y282" s="15">
        <v>2150.86158634</v>
      </c>
    </row>
    <row r="283" spans="1:25" ht="18" thickBot="1" x14ac:dyDescent="0.35">
      <c r="A283" s="42">
        <v>3</v>
      </c>
      <c r="B283" s="15">
        <v>2315.49158102</v>
      </c>
      <c r="C283" s="15">
        <v>2419.6705269399999</v>
      </c>
      <c r="D283" s="15">
        <v>2445.0527624400002</v>
      </c>
      <c r="E283" s="15">
        <v>2469.5240359700001</v>
      </c>
      <c r="F283" s="15">
        <v>2471.8361809500002</v>
      </c>
      <c r="G283" s="15">
        <v>2470.1885709100002</v>
      </c>
      <c r="H283" s="15">
        <v>2412.0906446200001</v>
      </c>
      <c r="I283" s="15">
        <v>2105.3436618999999</v>
      </c>
      <c r="J283" s="15">
        <v>1985.4308022099997</v>
      </c>
      <c r="K283" s="15">
        <v>1974.6658253200001</v>
      </c>
      <c r="L283" s="15">
        <v>1947.5518290399998</v>
      </c>
      <c r="M283" s="15">
        <v>1932.61883311</v>
      </c>
      <c r="N283" s="19">
        <v>1940.3713097899997</v>
      </c>
      <c r="O283" s="15">
        <v>1938.5928568299998</v>
      </c>
      <c r="P283" s="15">
        <v>1936.6110737900001</v>
      </c>
      <c r="Q283" s="15">
        <v>1941.6722776399999</v>
      </c>
      <c r="R283" s="15">
        <v>1943.50092625</v>
      </c>
      <c r="S283" s="15">
        <v>1934.4768574799998</v>
      </c>
      <c r="T283" s="15">
        <v>1965.4744517199999</v>
      </c>
      <c r="U283" s="15">
        <v>1980.7711687399999</v>
      </c>
      <c r="V283" s="15">
        <v>2186.5776261000001</v>
      </c>
      <c r="W283" s="15">
        <v>2158.5622276200002</v>
      </c>
      <c r="X283" s="15">
        <v>2239.2670302199999</v>
      </c>
      <c r="Y283" s="15">
        <v>2387.6885995100001</v>
      </c>
    </row>
    <row r="284" spans="1:25" ht="18" thickBot="1" x14ac:dyDescent="0.35">
      <c r="A284" s="42">
        <v>4</v>
      </c>
      <c r="B284" s="15">
        <v>2410.3497603700002</v>
      </c>
      <c r="C284" s="15">
        <v>2516.8976298299999</v>
      </c>
      <c r="D284" s="15">
        <v>2562.6140801500001</v>
      </c>
      <c r="E284" s="15">
        <v>2632.0228140700001</v>
      </c>
      <c r="F284" s="15">
        <v>2640.3999359100003</v>
      </c>
      <c r="G284" s="15">
        <v>2639.0382500900005</v>
      </c>
      <c r="H284" s="15">
        <v>2580.0345680700002</v>
      </c>
      <c r="I284" s="15">
        <v>2418.6946595600002</v>
      </c>
      <c r="J284" s="15">
        <v>2296.6273232500002</v>
      </c>
      <c r="K284" s="15">
        <v>2252.03058973</v>
      </c>
      <c r="L284" s="15">
        <v>2190.4729354800002</v>
      </c>
      <c r="M284" s="15">
        <v>2181.3219893400001</v>
      </c>
      <c r="N284" s="19">
        <v>2173.7383962900003</v>
      </c>
      <c r="O284" s="15">
        <v>2138.7301237800002</v>
      </c>
      <c r="P284" s="15">
        <v>2122.0783510800002</v>
      </c>
      <c r="Q284" s="15">
        <v>2122.3648161300002</v>
      </c>
      <c r="R284" s="15">
        <v>2143.9355158200001</v>
      </c>
      <c r="S284" s="15">
        <v>2117.89532831</v>
      </c>
      <c r="T284" s="15">
        <v>2138.2189443400002</v>
      </c>
      <c r="U284" s="15">
        <v>2154.9811693900001</v>
      </c>
      <c r="V284" s="15">
        <v>2168.2240139099999</v>
      </c>
      <c r="W284" s="15">
        <v>2139.7214054300002</v>
      </c>
      <c r="X284" s="15">
        <v>2207.9932711000001</v>
      </c>
      <c r="Y284" s="15">
        <v>2467.3257992700001</v>
      </c>
    </row>
    <row r="285" spans="1:25" ht="18" thickBot="1" x14ac:dyDescent="0.35">
      <c r="A285" s="42">
        <v>5</v>
      </c>
      <c r="B285" s="15">
        <v>2381.4820814100003</v>
      </c>
      <c r="C285" s="15">
        <v>2468.98777931</v>
      </c>
      <c r="D285" s="15">
        <v>2528.5895788600001</v>
      </c>
      <c r="E285" s="15">
        <v>2569.7009264800004</v>
      </c>
      <c r="F285" s="15">
        <v>2564.4641066200002</v>
      </c>
      <c r="G285" s="15">
        <v>2554.3957040600003</v>
      </c>
      <c r="H285" s="15">
        <v>2529.4416806600002</v>
      </c>
      <c r="I285" s="15">
        <v>2421.80688263</v>
      </c>
      <c r="J285" s="15">
        <v>2302.6039526700001</v>
      </c>
      <c r="K285" s="15">
        <v>2216.8973392600001</v>
      </c>
      <c r="L285" s="15">
        <v>2146.6660859500003</v>
      </c>
      <c r="M285" s="15">
        <v>2104.3071924800001</v>
      </c>
      <c r="N285" s="19">
        <v>2102.2243441300002</v>
      </c>
      <c r="O285" s="15">
        <v>2106.7129144600003</v>
      </c>
      <c r="P285" s="15">
        <v>2116.3881085900002</v>
      </c>
      <c r="Q285" s="15">
        <v>2127.7145152600001</v>
      </c>
      <c r="R285" s="15">
        <v>2115.6918197600003</v>
      </c>
      <c r="S285" s="15">
        <v>2093.89347636</v>
      </c>
      <c r="T285" s="15">
        <v>2119.3004695700001</v>
      </c>
      <c r="U285" s="15">
        <v>2136.24798521</v>
      </c>
      <c r="V285" s="15">
        <v>2144.53063036</v>
      </c>
      <c r="W285" s="15">
        <v>2110.0009740200003</v>
      </c>
      <c r="X285" s="15">
        <v>2170.8252965700003</v>
      </c>
      <c r="Y285" s="15">
        <v>2243.34703674</v>
      </c>
    </row>
    <row r="286" spans="1:25" ht="18" thickBot="1" x14ac:dyDescent="0.35">
      <c r="A286" s="42">
        <v>6</v>
      </c>
      <c r="B286" s="15">
        <v>2312.99728435</v>
      </c>
      <c r="C286" s="15">
        <v>2323.3935482400002</v>
      </c>
      <c r="D286" s="15">
        <v>2355.6518039100001</v>
      </c>
      <c r="E286" s="15">
        <v>2457.3035223100001</v>
      </c>
      <c r="F286" s="15">
        <v>2489.4940423600001</v>
      </c>
      <c r="G286" s="15">
        <v>2412.4249402</v>
      </c>
      <c r="H286" s="15">
        <v>2468.9495484200002</v>
      </c>
      <c r="I286" s="15">
        <v>2378.8110481500003</v>
      </c>
      <c r="J286" s="15">
        <v>2307.7550437</v>
      </c>
      <c r="K286" s="15">
        <v>2201.3876258200003</v>
      </c>
      <c r="L286" s="15">
        <v>2116.7480676600003</v>
      </c>
      <c r="M286" s="15">
        <v>2080.6672397300003</v>
      </c>
      <c r="N286" s="19">
        <v>2058.2809805100001</v>
      </c>
      <c r="O286" s="15">
        <v>2086.8393288300003</v>
      </c>
      <c r="P286" s="15">
        <v>2084.5706244000003</v>
      </c>
      <c r="Q286" s="15">
        <v>2092.3952546099999</v>
      </c>
      <c r="R286" s="15">
        <v>2076.7851264800001</v>
      </c>
      <c r="S286" s="15">
        <v>2054.7949160900002</v>
      </c>
      <c r="T286" s="15">
        <v>2070.6933796400003</v>
      </c>
      <c r="U286" s="15">
        <v>2081.8329023900001</v>
      </c>
      <c r="V286" s="15">
        <v>2088.8960246300003</v>
      </c>
      <c r="W286" s="15">
        <v>2078.38640996</v>
      </c>
      <c r="X286" s="15">
        <v>2145.43003671</v>
      </c>
      <c r="Y286" s="15">
        <v>2237.6793854800003</v>
      </c>
    </row>
    <row r="287" spans="1:25" ht="18" thickBot="1" x14ac:dyDescent="0.35">
      <c r="A287" s="42">
        <v>7</v>
      </c>
      <c r="B287" s="15">
        <v>2239.6558381100003</v>
      </c>
      <c r="C287" s="15">
        <v>2348.0767932799999</v>
      </c>
      <c r="D287" s="15">
        <v>2393.4014880100003</v>
      </c>
      <c r="E287" s="15">
        <v>2451.6357945600002</v>
      </c>
      <c r="F287" s="15">
        <v>2450.29583959</v>
      </c>
      <c r="G287" s="15">
        <v>2453.5888963500001</v>
      </c>
      <c r="H287" s="15">
        <v>2496.6369592599999</v>
      </c>
      <c r="I287" s="15">
        <v>2264.2143106000003</v>
      </c>
      <c r="J287" s="15">
        <v>2136.6981908400003</v>
      </c>
      <c r="K287" s="15">
        <v>2079.4822919100002</v>
      </c>
      <c r="L287" s="15">
        <v>2012.92090949</v>
      </c>
      <c r="M287" s="15">
        <v>1988.39414306</v>
      </c>
      <c r="N287" s="19">
        <v>1986.7378084700001</v>
      </c>
      <c r="O287" s="15">
        <v>1997.2817388699998</v>
      </c>
      <c r="P287" s="15">
        <v>1993.5582905999997</v>
      </c>
      <c r="Q287" s="15">
        <v>1996.7348931399999</v>
      </c>
      <c r="R287" s="15">
        <v>2012.4206075</v>
      </c>
      <c r="S287" s="15">
        <v>1993.77277385</v>
      </c>
      <c r="T287" s="15">
        <v>2005.10168155</v>
      </c>
      <c r="U287" s="15">
        <v>2010.4024193600001</v>
      </c>
      <c r="V287" s="15">
        <v>2021.1248628299998</v>
      </c>
      <c r="W287" s="15">
        <v>1992.55422522</v>
      </c>
      <c r="X287" s="15">
        <v>2065.2020436400003</v>
      </c>
      <c r="Y287" s="15">
        <v>2157.7013749000002</v>
      </c>
    </row>
    <row r="288" spans="1:25" ht="18" thickBot="1" x14ac:dyDescent="0.35">
      <c r="A288" s="42">
        <v>8</v>
      </c>
      <c r="B288" s="15">
        <v>2223.7603371</v>
      </c>
      <c r="C288" s="15">
        <v>2340.03444326</v>
      </c>
      <c r="D288" s="15">
        <v>2364.2118664700001</v>
      </c>
      <c r="E288" s="15">
        <v>2425.37673997</v>
      </c>
      <c r="F288" s="15">
        <v>2450.2571190200001</v>
      </c>
      <c r="G288" s="15">
        <v>2422.4413987400003</v>
      </c>
      <c r="H288" s="15">
        <v>2392.0352288900003</v>
      </c>
      <c r="I288" s="15">
        <v>2296.9224382699999</v>
      </c>
      <c r="J288" s="15">
        <v>2247.0748864800003</v>
      </c>
      <c r="K288" s="15">
        <v>2157.7415455800001</v>
      </c>
      <c r="L288" s="15">
        <v>2108.7120775200001</v>
      </c>
      <c r="M288" s="15">
        <v>2085.20619799</v>
      </c>
      <c r="N288" s="19">
        <v>2079.02190741</v>
      </c>
      <c r="O288" s="15">
        <v>2074.5725063499999</v>
      </c>
      <c r="P288" s="15">
        <v>2068.7427403199999</v>
      </c>
      <c r="Q288" s="15">
        <v>2065.5758419600002</v>
      </c>
      <c r="R288" s="15">
        <v>2045.9876081800001</v>
      </c>
      <c r="S288" s="15">
        <v>2051.4939491100004</v>
      </c>
      <c r="T288" s="15">
        <v>2104.3632454200001</v>
      </c>
      <c r="U288" s="15">
        <v>2096.75018142</v>
      </c>
      <c r="V288" s="15">
        <v>2099.49927359</v>
      </c>
      <c r="W288" s="15">
        <v>2077.5286857000001</v>
      </c>
      <c r="X288" s="15">
        <v>2142.76449959</v>
      </c>
      <c r="Y288" s="15">
        <v>2245.9347761399999</v>
      </c>
    </row>
    <row r="289" spans="1:25" ht="18" thickBot="1" x14ac:dyDescent="0.35">
      <c r="A289" s="42">
        <v>9</v>
      </c>
      <c r="B289" s="15">
        <v>2359.2993281700001</v>
      </c>
      <c r="C289" s="15">
        <v>2482.5145110400003</v>
      </c>
      <c r="D289" s="15">
        <v>2564.6595720300002</v>
      </c>
      <c r="E289" s="15">
        <v>2595.1934862500002</v>
      </c>
      <c r="F289" s="15">
        <v>2618.6160785600005</v>
      </c>
      <c r="G289" s="15">
        <v>2618.9831941500001</v>
      </c>
      <c r="H289" s="15">
        <v>2557.5843140100001</v>
      </c>
      <c r="I289" s="15">
        <v>2441.3658898600002</v>
      </c>
      <c r="J289" s="15">
        <v>2337.6043394900003</v>
      </c>
      <c r="K289" s="15">
        <v>2272.9046182800002</v>
      </c>
      <c r="L289" s="15">
        <v>2217.1336409800001</v>
      </c>
      <c r="M289" s="15">
        <v>2200.6876981800001</v>
      </c>
      <c r="N289" s="19">
        <v>2197.8938477300003</v>
      </c>
      <c r="O289" s="15">
        <v>2201.8767943400003</v>
      </c>
      <c r="P289" s="15">
        <v>2202.44717782</v>
      </c>
      <c r="Q289" s="15">
        <v>2219.6490150100003</v>
      </c>
      <c r="R289" s="15">
        <v>2188.4988422900001</v>
      </c>
      <c r="S289" s="15">
        <v>2186.3298930000001</v>
      </c>
      <c r="T289" s="15">
        <v>2222.15304939</v>
      </c>
      <c r="U289" s="15">
        <v>2226.1916919099999</v>
      </c>
      <c r="V289" s="15">
        <v>2230.1870339900001</v>
      </c>
      <c r="W289" s="15">
        <v>2227.7787712500003</v>
      </c>
      <c r="X289" s="15">
        <v>2290.2607882500001</v>
      </c>
      <c r="Y289" s="15">
        <v>2382.0232532100003</v>
      </c>
    </row>
    <row r="290" spans="1:25" ht="18" thickBot="1" x14ac:dyDescent="0.35">
      <c r="A290" s="42">
        <v>10</v>
      </c>
      <c r="B290" s="15">
        <v>2591.1943960000003</v>
      </c>
      <c r="C290" s="15">
        <v>2680.9381054900005</v>
      </c>
      <c r="D290" s="15">
        <v>2573.9608154700004</v>
      </c>
      <c r="E290" s="15">
        <v>2706.8269615700001</v>
      </c>
      <c r="F290" s="15">
        <v>2756.0085163500003</v>
      </c>
      <c r="G290" s="15">
        <v>2729.4173363700002</v>
      </c>
      <c r="H290" s="15">
        <v>2666.7941817300002</v>
      </c>
      <c r="I290" s="15">
        <v>2548.0064644600002</v>
      </c>
      <c r="J290" s="15">
        <v>2432.66272802</v>
      </c>
      <c r="K290" s="15">
        <v>2338.3154081600001</v>
      </c>
      <c r="L290" s="15">
        <v>2296.8228586099999</v>
      </c>
      <c r="M290" s="15">
        <v>2285.4681279900001</v>
      </c>
      <c r="N290" s="19">
        <v>2285.15708382</v>
      </c>
      <c r="O290" s="15">
        <v>2277.9243436300003</v>
      </c>
      <c r="P290" s="15">
        <v>2277.4096107700002</v>
      </c>
      <c r="Q290" s="15">
        <v>2280.8520420100003</v>
      </c>
      <c r="R290" s="15">
        <v>2247.5287494100003</v>
      </c>
      <c r="S290" s="15">
        <v>2240.8864127000002</v>
      </c>
      <c r="T290" s="15">
        <v>2290.9869169000003</v>
      </c>
      <c r="U290" s="15">
        <v>2300.6650904500002</v>
      </c>
      <c r="V290" s="15">
        <v>2293.1678738600003</v>
      </c>
      <c r="W290" s="15">
        <v>2265.87750964</v>
      </c>
      <c r="X290" s="15">
        <v>2355.0083576000002</v>
      </c>
      <c r="Y290" s="15">
        <v>2485.9287311100002</v>
      </c>
    </row>
    <row r="291" spans="1:25" ht="18" thickBot="1" x14ac:dyDescent="0.35">
      <c r="A291" s="42">
        <v>11</v>
      </c>
      <c r="B291" s="15">
        <v>2463.3164977500001</v>
      </c>
      <c r="C291" s="15">
        <v>2571.0733394600002</v>
      </c>
      <c r="D291" s="15">
        <v>2563.2490777900002</v>
      </c>
      <c r="E291" s="15">
        <v>2599.3800706600005</v>
      </c>
      <c r="F291" s="15">
        <v>2672.3352489100002</v>
      </c>
      <c r="G291" s="15">
        <v>2650.9436372100004</v>
      </c>
      <c r="H291" s="15">
        <v>2578.7449837500003</v>
      </c>
      <c r="I291" s="15">
        <v>2434.3851807800002</v>
      </c>
      <c r="J291" s="15">
        <v>2317.2066637600001</v>
      </c>
      <c r="K291" s="15">
        <v>2241.1246631399999</v>
      </c>
      <c r="L291" s="15">
        <v>2184.6206202799999</v>
      </c>
      <c r="M291" s="15">
        <v>2154.4708930400002</v>
      </c>
      <c r="N291" s="19">
        <v>2154.2082828500002</v>
      </c>
      <c r="O291" s="15">
        <v>2153.8552518300003</v>
      </c>
      <c r="P291" s="15">
        <v>2151.2865859900003</v>
      </c>
      <c r="Q291" s="15">
        <v>2174.2932809700001</v>
      </c>
      <c r="R291" s="15">
        <v>2157.9115961300004</v>
      </c>
      <c r="S291" s="15">
        <v>2188.9281078600002</v>
      </c>
      <c r="T291" s="15">
        <v>2279.2630955700001</v>
      </c>
      <c r="U291" s="15">
        <v>2275.6347533800003</v>
      </c>
      <c r="V291" s="15">
        <v>2245.0074584000004</v>
      </c>
      <c r="W291" s="15">
        <v>2240.26370232</v>
      </c>
      <c r="X291" s="15">
        <v>2322.6157711400001</v>
      </c>
      <c r="Y291" s="15">
        <v>2494.1322168000002</v>
      </c>
    </row>
    <row r="292" spans="1:25" ht="18" thickBot="1" x14ac:dyDescent="0.35">
      <c r="A292" s="42">
        <v>12</v>
      </c>
      <c r="B292" s="15">
        <v>2445.9752128100004</v>
      </c>
      <c r="C292" s="15">
        <v>2413.1178550500003</v>
      </c>
      <c r="D292" s="15">
        <v>2405.5546937900003</v>
      </c>
      <c r="E292" s="15">
        <v>2455.6801938900003</v>
      </c>
      <c r="F292" s="15">
        <v>2469.4391822900002</v>
      </c>
      <c r="G292" s="15">
        <v>2458.3081017200002</v>
      </c>
      <c r="H292" s="15">
        <v>2450.93702192</v>
      </c>
      <c r="I292" s="15">
        <v>2382.36810259</v>
      </c>
      <c r="J292" s="15">
        <v>2261.8517885300002</v>
      </c>
      <c r="K292" s="15">
        <v>2155.99407789</v>
      </c>
      <c r="L292" s="15">
        <v>2091.79500654</v>
      </c>
      <c r="M292" s="15">
        <v>2054.4754126299999</v>
      </c>
      <c r="N292" s="19">
        <v>2041.8492170699999</v>
      </c>
      <c r="O292" s="15">
        <v>2060.1066672100001</v>
      </c>
      <c r="P292" s="15">
        <v>2067.32394802</v>
      </c>
      <c r="Q292" s="15">
        <v>2066.5688811700002</v>
      </c>
      <c r="R292" s="15">
        <v>2059.93142713</v>
      </c>
      <c r="S292" s="15">
        <v>2016.47202898</v>
      </c>
      <c r="T292" s="15">
        <v>2052.87214597</v>
      </c>
      <c r="U292" s="15">
        <v>2058.6566510000002</v>
      </c>
      <c r="V292" s="15">
        <v>2071.5187563500003</v>
      </c>
      <c r="W292" s="15">
        <v>2070.2119283900001</v>
      </c>
      <c r="X292" s="15">
        <v>2140.4964756900004</v>
      </c>
      <c r="Y292" s="15">
        <v>2220.43755044</v>
      </c>
    </row>
    <row r="293" spans="1:25" ht="18" thickBot="1" x14ac:dyDescent="0.35">
      <c r="A293" s="42">
        <v>13</v>
      </c>
      <c r="B293" s="15">
        <v>2221.9804588400002</v>
      </c>
      <c r="C293" s="15">
        <v>2291.6470183500001</v>
      </c>
      <c r="D293" s="15">
        <v>2286.5216734800001</v>
      </c>
      <c r="E293" s="15">
        <v>2375.6395455100001</v>
      </c>
      <c r="F293" s="15">
        <v>2385.1597258100001</v>
      </c>
      <c r="G293" s="15">
        <v>2363.89098655</v>
      </c>
      <c r="H293" s="15">
        <v>2356.1475179200002</v>
      </c>
      <c r="I293" s="15">
        <v>2289.3350794200001</v>
      </c>
      <c r="J293" s="15">
        <v>2165.59355504</v>
      </c>
      <c r="K293" s="15">
        <v>2062.4548967200003</v>
      </c>
      <c r="L293" s="15">
        <v>1998.78427291</v>
      </c>
      <c r="M293" s="15">
        <v>1969.4219268599998</v>
      </c>
      <c r="N293" s="19">
        <v>1962.4883225799997</v>
      </c>
      <c r="O293" s="15">
        <v>1976.8595545299997</v>
      </c>
      <c r="P293" s="15">
        <v>1986.5652435</v>
      </c>
      <c r="Q293" s="15">
        <v>1988.06371388</v>
      </c>
      <c r="R293" s="15">
        <v>1973.21526896</v>
      </c>
      <c r="S293" s="15">
        <v>1932.5314104500001</v>
      </c>
      <c r="T293" s="15">
        <v>1962.4350910299997</v>
      </c>
      <c r="U293" s="15">
        <v>1954.4211146199998</v>
      </c>
      <c r="V293" s="15">
        <v>1947.55115383</v>
      </c>
      <c r="W293" s="15">
        <v>1954.7708959099998</v>
      </c>
      <c r="X293" s="15">
        <v>2030.9030132699997</v>
      </c>
      <c r="Y293" s="15">
        <v>2124.4815994000001</v>
      </c>
    </row>
    <row r="294" spans="1:25" ht="18" thickBot="1" x14ac:dyDescent="0.35">
      <c r="A294" s="42">
        <v>14</v>
      </c>
      <c r="B294" s="15">
        <v>2314.4460249900003</v>
      </c>
      <c r="C294" s="15">
        <v>2420.3590603100001</v>
      </c>
      <c r="D294" s="15">
        <v>2427.41857501</v>
      </c>
      <c r="E294" s="15">
        <v>2510.7984788900003</v>
      </c>
      <c r="F294" s="15">
        <v>2529.4785861200003</v>
      </c>
      <c r="G294" s="15">
        <v>2518.1884111900004</v>
      </c>
      <c r="H294" s="15">
        <v>2480.7948278500003</v>
      </c>
      <c r="I294" s="15">
        <v>2347.62095929</v>
      </c>
      <c r="J294" s="15">
        <v>2190.1764747699999</v>
      </c>
      <c r="K294" s="15">
        <v>2083.8653724700002</v>
      </c>
      <c r="L294" s="15">
        <v>2042.0328947699998</v>
      </c>
      <c r="M294" s="15">
        <v>2035.6313502199998</v>
      </c>
      <c r="N294" s="19">
        <v>2097.3255128200003</v>
      </c>
      <c r="O294" s="15">
        <v>2145.6252715700002</v>
      </c>
      <c r="P294" s="15">
        <v>2142.7520673700001</v>
      </c>
      <c r="Q294" s="15">
        <v>2159.0184812699999</v>
      </c>
      <c r="R294" s="15">
        <v>2158.2932879800001</v>
      </c>
      <c r="S294" s="15">
        <v>2120.0577613300002</v>
      </c>
      <c r="T294" s="15">
        <v>2148.3212441400001</v>
      </c>
      <c r="U294" s="15">
        <v>2149.1524383600004</v>
      </c>
      <c r="V294" s="15">
        <v>2146.8637822600003</v>
      </c>
      <c r="W294" s="15">
        <v>2142.8376264400003</v>
      </c>
      <c r="X294" s="15">
        <v>2227.9969594200002</v>
      </c>
      <c r="Y294" s="15">
        <v>2336.0678116100003</v>
      </c>
    </row>
    <row r="295" spans="1:25" ht="18" thickBot="1" x14ac:dyDescent="0.35">
      <c r="A295" s="42">
        <v>15</v>
      </c>
      <c r="B295" s="15">
        <v>2371.9056614000001</v>
      </c>
      <c r="C295" s="15">
        <v>2479.6319244900001</v>
      </c>
      <c r="D295" s="15">
        <v>2588.0135286900004</v>
      </c>
      <c r="E295" s="15">
        <v>2658.3291876200001</v>
      </c>
      <c r="F295" s="15">
        <v>2680.6835961700003</v>
      </c>
      <c r="G295" s="15">
        <v>2674.4802907700005</v>
      </c>
      <c r="H295" s="15">
        <v>2564.97988037</v>
      </c>
      <c r="I295" s="15">
        <v>2488.0010725800003</v>
      </c>
      <c r="J295" s="15">
        <v>2119.9383702499999</v>
      </c>
      <c r="K295" s="15">
        <v>2019.6949347500001</v>
      </c>
      <c r="L295" s="15">
        <v>2004.89879765</v>
      </c>
      <c r="M295" s="15">
        <v>1994.6911050399997</v>
      </c>
      <c r="N295" s="19">
        <v>1988.1604642599998</v>
      </c>
      <c r="O295" s="15">
        <v>1974.7397286499997</v>
      </c>
      <c r="P295" s="15">
        <v>1975.0289132</v>
      </c>
      <c r="Q295" s="15">
        <v>1976.0297405499998</v>
      </c>
      <c r="R295" s="15">
        <v>4636.1368190699995</v>
      </c>
      <c r="S295" s="15">
        <v>2154.5594224300003</v>
      </c>
      <c r="T295" s="15">
        <v>2189.4112920900002</v>
      </c>
      <c r="U295" s="15">
        <v>2161.8351823400003</v>
      </c>
      <c r="V295" s="15">
        <v>2151.0349456900003</v>
      </c>
      <c r="W295" s="15">
        <v>2150.83428443</v>
      </c>
      <c r="X295" s="15">
        <v>2251.9375060800003</v>
      </c>
      <c r="Y295" s="15">
        <v>2343.2268554100001</v>
      </c>
    </row>
    <row r="296" spans="1:25" ht="18" thickBot="1" x14ac:dyDescent="0.35">
      <c r="A296" s="42">
        <v>16</v>
      </c>
      <c r="B296" s="15">
        <v>2478.4609242700003</v>
      </c>
      <c r="C296" s="15">
        <v>2527.4792695800002</v>
      </c>
      <c r="D296" s="15">
        <v>2567.2635018000001</v>
      </c>
      <c r="E296" s="15">
        <v>2590.1007604400002</v>
      </c>
      <c r="F296" s="15">
        <v>2623.0143364100004</v>
      </c>
      <c r="G296" s="15">
        <v>2592.3792265300003</v>
      </c>
      <c r="H296" s="15">
        <v>2565.9854285600004</v>
      </c>
      <c r="I296" s="15">
        <v>2433.94992254</v>
      </c>
      <c r="J296" s="15">
        <v>2356.4406193100003</v>
      </c>
      <c r="K296" s="15">
        <v>2279.9556675000003</v>
      </c>
      <c r="L296" s="15">
        <v>2229.9064206400003</v>
      </c>
      <c r="M296" s="15">
        <v>2205.8700282200002</v>
      </c>
      <c r="N296" s="19">
        <v>2219.6355715700001</v>
      </c>
      <c r="O296" s="15">
        <v>2222.8579338100003</v>
      </c>
      <c r="P296" s="15">
        <v>2202.8888451000003</v>
      </c>
      <c r="Q296" s="15">
        <v>2215.7968802200003</v>
      </c>
      <c r="R296" s="15">
        <v>2160.08456368</v>
      </c>
      <c r="S296" s="15">
        <v>2143.5631344500002</v>
      </c>
      <c r="T296" s="15">
        <v>2185.0516106100004</v>
      </c>
      <c r="U296" s="15">
        <v>2186.3643722400002</v>
      </c>
      <c r="V296" s="15">
        <v>2186.22697483</v>
      </c>
      <c r="W296" s="15">
        <v>2187.3568362000001</v>
      </c>
      <c r="X296" s="15">
        <v>2264.83538735</v>
      </c>
      <c r="Y296" s="15">
        <v>2376.8279699600002</v>
      </c>
    </row>
    <row r="297" spans="1:25" ht="18" thickBot="1" x14ac:dyDescent="0.35">
      <c r="A297" s="42">
        <v>17</v>
      </c>
      <c r="B297" s="15">
        <v>2315.8490261300003</v>
      </c>
      <c r="C297" s="15">
        <v>2395.7224264700003</v>
      </c>
      <c r="D297" s="15">
        <v>2420.33442681</v>
      </c>
      <c r="E297" s="15">
        <v>2420.9165465000001</v>
      </c>
      <c r="F297" s="15">
        <v>2447.7821247800002</v>
      </c>
      <c r="G297" s="15">
        <v>2432.6928488000003</v>
      </c>
      <c r="H297" s="15">
        <v>2346.9862338900002</v>
      </c>
      <c r="I297" s="15">
        <v>2251.9861116000002</v>
      </c>
      <c r="J297" s="15">
        <v>2135.8895915600001</v>
      </c>
      <c r="K297" s="15">
        <v>2073.66407187</v>
      </c>
      <c r="L297" s="15">
        <v>2032.7095534100001</v>
      </c>
      <c r="M297" s="15">
        <v>1998.7968437299999</v>
      </c>
      <c r="N297" s="19">
        <v>2027.4499889000001</v>
      </c>
      <c r="O297" s="15">
        <v>2026.0263167299997</v>
      </c>
      <c r="P297" s="15">
        <v>2023.9945084799999</v>
      </c>
      <c r="Q297" s="15">
        <v>2045.1658766099997</v>
      </c>
      <c r="R297" s="15">
        <v>2002.40788795</v>
      </c>
      <c r="S297" s="15">
        <v>1999.8340609599998</v>
      </c>
      <c r="T297" s="15">
        <v>2034.5355803300001</v>
      </c>
      <c r="U297" s="15">
        <v>2045.1587825700001</v>
      </c>
      <c r="V297" s="15">
        <v>2053.4852912000001</v>
      </c>
      <c r="W297" s="15">
        <v>2045.4813789100001</v>
      </c>
      <c r="X297" s="15">
        <v>2109.6189226000001</v>
      </c>
      <c r="Y297" s="15">
        <v>2223.1091954600001</v>
      </c>
    </row>
    <row r="298" spans="1:25" ht="18" thickBot="1" x14ac:dyDescent="0.35">
      <c r="A298" s="42">
        <v>18</v>
      </c>
      <c r="B298" s="15">
        <v>2349.0390352700001</v>
      </c>
      <c r="C298" s="15">
        <v>2451.6314399600001</v>
      </c>
      <c r="D298" s="15">
        <v>2476.76030575</v>
      </c>
      <c r="E298" s="15">
        <v>2501.9641723899999</v>
      </c>
      <c r="F298" s="15">
        <v>2557.1714015300004</v>
      </c>
      <c r="G298" s="15">
        <v>2535.7318546000001</v>
      </c>
      <c r="H298" s="15">
        <v>2463.6970045500002</v>
      </c>
      <c r="I298" s="15">
        <v>2339.8476460500001</v>
      </c>
      <c r="J298" s="15">
        <v>2208.8241702</v>
      </c>
      <c r="K298" s="15">
        <v>2128.6186628800001</v>
      </c>
      <c r="L298" s="15">
        <v>2077.9112096200001</v>
      </c>
      <c r="M298" s="15">
        <v>2044.1305914699999</v>
      </c>
      <c r="N298" s="19">
        <v>2052.0489826200001</v>
      </c>
      <c r="O298" s="15">
        <v>2046.43319056</v>
      </c>
      <c r="P298" s="15">
        <v>2041.6379277799999</v>
      </c>
      <c r="Q298" s="15">
        <v>2045.33685786</v>
      </c>
      <c r="R298" s="15">
        <v>2033.1292061399997</v>
      </c>
      <c r="S298" s="15">
        <v>2020.6461498199999</v>
      </c>
      <c r="T298" s="15">
        <v>2069.5009938600001</v>
      </c>
      <c r="U298" s="15">
        <v>2076.7897124599999</v>
      </c>
      <c r="V298" s="15">
        <v>2052.9698987300003</v>
      </c>
      <c r="W298" s="15">
        <v>2040.8823083300001</v>
      </c>
      <c r="X298" s="15">
        <v>2113.6960260400001</v>
      </c>
      <c r="Y298" s="15">
        <v>2222.3390024800001</v>
      </c>
    </row>
    <row r="299" spans="1:25" ht="18" thickBot="1" x14ac:dyDescent="0.35">
      <c r="A299" s="42">
        <v>19</v>
      </c>
      <c r="B299" s="15">
        <v>2278.6023394600002</v>
      </c>
      <c r="C299" s="15">
        <v>2363.8609599800002</v>
      </c>
      <c r="D299" s="15">
        <v>2357.7608194900004</v>
      </c>
      <c r="E299" s="15">
        <v>2319.19103739</v>
      </c>
      <c r="F299" s="15">
        <v>2391.0591246399999</v>
      </c>
      <c r="G299" s="15">
        <v>2398.2282978200001</v>
      </c>
      <c r="H299" s="15">
        <v>2418.5399571800003</v>
      </c>
      <c r="I299" s="15">
        <v>2380.1641074300001</v>
      </c>
      <c r="J299" s="15">
        <v>2284.26369776</v>
      </c>
      <c r="K299" s="15">
        <v>2166.81145363</v>
      </c>
      <c r="L299" s="15">
        <v>2085.9111133400002</v>
      </c>
      <c r="M299" s="15">
        <v>2052.0400547100003</v>
      </c>
      <c r="N299" s="19">
        <v>2039.14755588</v>
      </c>
      <c r="O299" s="15">
        <v>2052.9871218800004</v>
      </c>
      <c r="P299" s="15">
        <v>2024.9099528199997</v>
      </c>
      <c r="Q299" s="15">
        <v>2024.4362816699997</v>
      </c>
      <c r="R299" s="15">
        <v>2060.5241159900002</v>
      </c>
      <c r="S299" s="15">
        <v>2057.7861635900003</v>
      </c>
      <c r="T299" s="15">
        <v>2066.3155396900002</v>
      </c>
      <c r="U299" s="15">
        <v>2091.7819684900001</v>
      </c>
      <c r="V299" s="15">
        <v>2092.1969720800003</v>
      </c>
      <c r="W299" s="15">
        <v>2077.7318734</v>
      </c>
      <c r="X299" s="15">
        <v>2154.9140733200002</v>
      </c>
      <c r="Y299" s="15">
        <v>2256.71007371</v>
      </c>
    </row>
    <row r="300" spans="1:25" ht="18" thickBot="1" x14ac:dyDescent="0.35">
      <c r="A300" s="42">
        <v>20</v>
      </c>
      <c r="B300" s="15">
        <v>2304.7258859799999</v>
      </c>
      <c r="C300" s="15">
        <v>2383.2696012900001</v>
      </c>
      <c r="D300" s="15">
        <v>2399.6723688000002</v>
      </c>
      <c r="E300" s="15">
        <v>2457.5764669700002</v>
      </c>
      <c r="F300" s="15">
        <v>2484.1989901400002</v>
      </c>
      <c r="G300" s="15">
        <v>2468.59099831</v>
      </c>
      <c r="H300" s="15">
        <v>2466.0305458400003</v>
      </c>
      <c r="I300" s="15">
        <v>2311.35411376</v>
      </c>
      <c r="J300" s="15">
        <v>2281.3106083400003</v>
      </c>
      <c r="K300" s="15">
        <v>2151.0274152700003</v>
      </c>
      <c r="L300" s="15">
        <v>2077.0730254700002</v>
      </c>
      <c r="M300" s="15">
        <v>2050.7631341900001</v>
      </c>
      <c r="N300" s="19">
        <v>2054.10145582</v>
      </c>
      <c r="O300" s="15">
        <v>2071.4251325800001</v>
      </c>
      <c r="P300" s="15">
        <v>2070.8957933900001</v>
      </c>
      <c r="Q300" s="15">
        <v>2070.66313773</v>
      </c>
      <c r="R300" s="15">
        <v>2094.9824314300004</v>
      </c>
      <c r="S300" s="15">
        <v>2091.9354245500003</v>
      </c>
      <c r="T300" s="15">
        <v>2079.0025284600001</v>
      </c>
      <c r="U300" s="15">
        <v>2071.6968839599999</v>
      </c>
      <c r="V300" s="15">
        <v>2081.4866327</v>
      </c>
      <c r="W300" s="15">
        <v>2070.44257608</v>
      </c>
      <c r="X300" s="15">
        <v>2130.4516373599999</v>
      </c>
      <c r="Y300" s="15">
        <v>2239.1043655799999</v>
      </c>
    </row>
    <row r="301" spans="1:25" ht="18" thickBot="1" x14ac:dyDescent="0.35">
      <c r="A301" s="42">
        <v>21</v>
      </c>
      <c r="B301" s="15">
        <v>2538.5476779800001</v>
      </c>
      <c r="C301" s="15">
        <v>2578.0202256500002</v>
      </c>
      <c r="D301" s="15">
        <v>2620.5697125900001</v>
      </c>
      <c r="E301" s="15">
        <v>2630.1188098500002</v>
      </c>
      <c r="F301" s="15">
        <v>2706.2155258700004</v>
      </c>
      <c r="G301" s="15">
        <v>2706.2793340500002</v>
      </c>
      <c r="H301" s="15">
        <v>2732.8664322300001</v>
      </c>
      <c r="I301" s="15">
        <v>2590.1482508700001</v>
      </c>
      <c r="J301" s="15">
        <v>2463.4714087900002</v>
      </c>
      <c r="K301" s="15">
        <v>2375.5294756400003</v>
      </c>
      <c r="L301" s="15">
        <v>2316.4405813500002</v>
      </c>
      <c r="M301" s="15">
        <v>2305.6060266300001</v>
      </c>
      <c r="N301" s="19">
        <v>2302.5469286000002</v>
      </c>
      <c r="O301" s="15">
        <v>2314.4680679600001</v>
      </c>
      <c r="P301" s="15">
        <v>2271.06433599</v>
      </c>
      <c r="Q301" s="15">
        <v>2287.4918089400003</v>
      </c>
      <c r="R301" s="15">
        <v>2324.2091161200001</v>
      </c>
      <c r="S301" s="15">
        <v>2311.4106328299999</v>
      </c>
      <c r="T301" s="15">
        <v>2306.5492321400002</v>
      </c>
      <c r="U301" s="15">
        <v>2319.8785519900002</v>
      </c>
      <c r="V301" s="15">
        <v>2310.9816272400003</v>
      </c>
      <c r="W301" s="15">
        <v>2287.6017139300002</v>
      </c>
      <c r="X301" s="15">
        <v>2383.0464220500003</v>
      </c>
      <c r="Y301" s="15">
        <v>2502.1423686600001</v>
      </c>
    </row>
    <row r="302" spans="1:25" ht="18" thickBot="1" x14ac:dyDescent="0.35">
      <c r="A302" s="42">
        <v>22</v>
      </c>
      <c r="B302" s="15">
        <v>2426.2513782200003</v>
      </c>
      <c r="C302" s="15">
        <v>2557.5344379700005</v>
      </c>
      <c r="D302" s="15">
        <v>2598.8520677300003</v>
      </c>
      <c r="E302" s="15">
        <v>2571.0382369400004</v>
      </c>
      <c r="F302" s="15">
        <v>2603.0727035500004</v>
      </c>
      <c r="G302" s="15">
        <v>2595.7848709400005</v>
      </c>
      <c r="H302" s="15">
        <v>2514.4688407500003</v>
      </c>
      <c r="I302" s="15">
        <v>2406.6454412600001</v>
      </c>
      <c r="J302" s="15">
        <v>2348.9372334</v>
      </c>
      <c r="K302" s="15">
        <v>2243.0302567000003</v>
      </c>
      <c r="L302" s="15">
        <v>2211.66733991</v>
      </c>
      <c r="M302" s="15">
        <v>2192.8636224500001</v>
      </c>
      <c r="N302" s="19">
        <v>2182.2088839800003</v>
      </c>
      <c r="O302" s="15">
        <v>2175.8412679500002</v>
      </c>
      <c r="P302" s="15">
        <v>2135.1656892300002</v>
      </c>
      <c r="Q302" s="15">
        <v>2117.7136501100003</v>
      </c>
      <c r="R302" s="15">
        <v>2136.1401883500002</v>
      </c>
      <c r="S302" s="15">
        <v>2154.8651425200001</v>
      </c>
      <c r="T302" s="15">
        <v>2163.9145893899999</v>
      </c>
      <c r="U302" s="15">
        <v>2160.1949515200004</v>
      </c>
      <c r="V302" s="15">
        <v>2163.87187593</v>
      </c>
      <c r="W302" s="15">
        <v>2157.77654545</v>
      </c>
      <c r="X302" s="15">
        <v>2242.1819020100002</v>
      </c>
      <c r="Y302" s="15">
        <v>2356.3025528800003</v>
      </c>
    </row>
    <row r="303" spans="1:25" ht="18" thickBot="1" x14ac:dyDescent="0.35">
      <c r="A303" s="42">
        <v>23</v>
      </c>
      <c r="B303" s="15">
        <v>2457.6607841200002</v>
      </c>
      <c r="C303" s="15">
        <v>2546.2373524500003</v>
      </c>
      <c r="D303" s="15">
        <v>2580.7330491600001</v>
      </c>
      <c r="E303" s="15">
        <v>2605.1916274500004</v>
      </c>
      <c r="F303" s="15">
        <v>2654.8087528300002</v>
      </c>
      <c r="G303" s="15">
        <v>2611.4929976900003</v>
      </c>
      <c r="H303" s="15">
        <v>2555.9632562000002</v>
      </c>
      <c r="I303" s="15">
        <v>2423.5907995600001</v>
      </c>
      <c r="J303" s="15">
        <v>2262.2573667199999</v>
      </c>
      <c r="K303" s="15">
        <v>2203.5086522400002</v>
      </c>
      <c r="L303" s="15">
        <v>2174.9127839500002</v>
      </c>
      <c r="M303" s="15">
        <v>2169.9977582800002</v>
      </c>
      <c r="N303" s="19">
        <v>2153.8391014000003</v>
      </c>
      <c r="O303" s="15">
        <v>2155.97076535</v>
      </c>
      <c r="P303" s="15">
        <v>2117.95078921</v>
      </c>
      <c r="Q303" s="15">
        <v>2117.9506814900001</v>
      </c>
      <c r="R303" s="15">
        <v>2161.7523004100003</v>
      </c>
      <c r="S303" s="15">
        <v>2167.0014143799999</v>
      </c>
      <c r="T303" s="15">
        <v>2162.9232568800003</v>
      </c>
      <c r="U303" s="15">
        <v>2179.66620586</v>
      </c>
      <c r="V303" s="15">
        <v>2173.8694738200002</v>
      </c>
      <c r="W303" s="15">
        <v>2161.6436481300002</v>
      </c>
      <c r="X303" s="15">
        <v>2206.4774383500003</v>
      </c>
      <c r="Y303" s="15">
        <v>2302.3032043000003</v>
      </c>
    </row>
    <row r="304" spans="1:25" ht="18" thickBot="1" x14ac:dyDescent="0.35">
      <c r="A304" s="42">
        <v>24</v>
      </c>
      <c r="B304" s="15">
        <v>2342.2129174800002</v>
      </c>
      <c r="C304" s="15">
        <v>2423.1207531200002</v>
      </c>
      <c r="D304" s="15">
        <v>2445.9172270600002</v>
      </c>
      <c r="E304" s="15">
        <v>2457.0692308800003</v>
      </c>
      <c r="F304" s="15">
        <v>2502.5891790400001</v>
      </c>
      <c r="G304" s="15">
        <v>2477.14175372</v>
      </c>
      <c r="H304" s="15">
        <v>2388.8324495000002</v>
      </c>
      <c r="I304" s="15">
        <v>2331.4055906400004</v>
      </c>
      <c r="J304" s="15">
        <v>2214.9269465000002</v>
      </c>
      <c r="K304" s="15">
        <v>2179.6976537700002</v>
      </c>
      <c r="L304" s="15">
        <v>2186.6789069500001</v>
      </c>
      <c r="M304" s="15">
        <v>2176.8209828399999</v>
      </c>
      <c r="N304" s="19">
        <v>2170.5476417100003</v>
      </c>
      <c r="O304" s="15">
        <v>2171.90160152</v>
      </c>
      <c r="P304" s="15">
        <v>2129.3973034800001</v>
      </c>
      <c r="Q304" s="15">
        <v>2149.60754937</v>
      </c>
      <c r="R304" s="15">
        <v>2179.6142800000002</v>
      </c>
      <c r="S304" s="15">
        <v>2168.6691582900003</v>
      </c>
      <c r="T304" s="15">
        <v>2178.81744751</v>
      </c>
      <c r="U304" s="15">
        <v>2187.1741434600003</v>
      </c>
      <c r="V304" s="15">
        <v>2170.7726256700003</v>
      </c>
      <c r="W304" s="15">
        <v>2135.7321735700002</v>
      </c>
      <c r="X304" s="15">
        <v>2189.5051641800001</v>
      </c>
      <c r="Y304" s="15">
        <v>2280.8575030700003</v>
      </c>
    </row>
    <row r="305" spans="1:25" ht="18" thickBot="1" x14ac:dyDescent="0.35">
      <c r="A305" s="42">
        <v>25</v>
      </c>
      <c r="B305" s="15">
        <v>2498.3243721500003</v>
      </c>
      <c r="C305" s="15">
        <v>2585.3521084200001</v>
      </c>
      <c r="D305" s="15">
        <v>2615.0795143800001</v>
      </c>
      <c r="E305" s="15">
        <v>2650.8931227300004</v>
      </c>
      <c r="F305" s="15">
        <v>2681.7191940100001</v>
      </c>
      <c r="G305" s="15">
        <v>2660.5962224100003</v>
      </c>
      <c r="H305" s="15">
        <v>2568.6662353200004</v>
      </c>
      <c r="I305" s="15">
        <v>2446.7690254300001</v>
      </c>
      <c r="J305" s="15">
        <v>2321.7327712200004</v>
      </c>
      <c r="K305" s="15">
        <v>2271.62283389</v>
      </c>
      <c r="L305" s="15">
        <v>2262.6102929600002</v>
      </c>
      <c r="M305" s="15">
        <v>2237.9358006900002</v>
      </c>
      <c r="N305" s="19">
        <v>2253.38445207</v>
      </c>
      <c r="O305" s="15">
        <v>2235.5179094700002</v>
      </c>
      <c r="P305" s="15">
        <v>2203.87404608</v>
      </c>
      <c r="Q305" s="15">
        <v>2166.6765180900002</v>
      </c>
      <c r="R305" s="15">
        <v>2185.5648935300001</v>
      </c>
      <c r="S305" s="15">
        <v>2188.2700818400003</v>
      </c>
      <c r="T305" s="15">
        <v>2199.9635364800001</v>
      </c>
      <c r="U305" s="15">
        <v>2208.2214322</v>
      </c>
      <c r="V305" s="15">
        <v>2199.7294493900004</v>
      </c>
      <c r="W305" s="15">
        <v>2198.5972249800002</v>
      </c>
      <c r="X305" s="15">
        <v>2304.9400560700001</v>
      </c>
      <c r="Y305" s="15">
        <v>2455.2867347199999</v>
      </c>
    </row>
    <row r="306" spans="1:25" ht="18" thickBot="1" x14ac:dyDescent="0.35">
      <c r="A306" s="42">
        <v>26</v>
      </c>
      <c r="B306" s="15">
        <v>2327.6093302700001</v>
      </c>
      <c r="C306" s="15">
        <v>2425.1082831200001</v>
      </c>
      <c r="D306" s="15">
        <v>2505.04706949</v>
      </c>
      <c r="E306" s="15">
        <v>2531.1721184000003</v>
      </c>
      <c r="F306" s="15">
        <v>2585.31205907</v>
      </c>
      <c r="G306" s="15">
        <v>2569.4968402700001</v>
      </c>
      <c r="H306" s="15">
        <v>2524.0728229900001</v>
      </c>
      <c r="I306" s="15">
        <v>2434.8595101000001</v>
      </c>
      <c r="J306" s="15">
        <v>2313.83201267</v>
      </c>
      <c r="K306" s="15">
        <v>2190.6171205400001</v>
      </c>
      <c r="L306" s="15">
        <v>2130.0464548600003</v>
      </c>
      <c r="M306" s="15">
        <v>2155.3968244100001</v>
      </c>
      <c r="N306" s="19">
        <v>2135.3486075000001</v>
      </c>
      <c r="O306" s="15">
        <v>2145.0676960700002</v>
      </c>
      <c r="P306" s="15">
        <v>2122.5723375699999</v>
      </c>
      <c r="Q306" s="15">
        <v>2126.5724798800002</v>
      </c>
      <c r="R306" s="15">
        <v>2143.1397875900002</v>
      </c>
      <c r="S306" s="15">
        <v>2143.6098672100002</v>
      </c>
      <c r="T306" s="15">
        <v>2151.2447594</v>
      </c>
      <c r="U306" s="15">
        <v>2152.8693704000002</v>
      </c>
      <c r="V306" s="15">
        <v>2163.1283574600002</v>
      </c>
      <c r="W306" s="15">
        <v>2152.7213334000003</v>
      </c>
      <c r="X306" s="15">
        <v>2240.3343656300003</v>
      </c>
      <c r="Y306" s="15">
        <v>2401.1984344000002</v>
      </c>
    </row>
    <row r="307" spans="1:25" ht="18" thickBot="1" x14ac:dyDescent="0.35">
      <c r="A307" s="42">
        <v>27</v>
      </c>
      <c r="B307" s="15">
        <v>2569.2778403500001</v>
      </c>
      <c r="C307" s="15">
        <v>2658.1979075000004</v>
      </c>
      <c r="D307" s="15">
        <v>2710.0210683900004</v>
      </c>
      <c r="E307" s="15">
        <v>2749.3805402600001</v>
      </c>
      <c r="F307" s="15">
        <v>2788.1268611300002</v>
      </c>
      <c r="G307" s="15">
        <v>2778.8056495600003</v>
      </c>
      <c r="H307" s="15">
        <v>2716.3254743300004</v>
      </c>
      <c r="I307" s="15">
        <v>2676.0587483500003</v>
      </c>
      <c r="J307" s="15">
        <v>2532.2577617400002</v>
      </c>
      <c r="K307" s="15">
        <v>2397.6094982300001</v>
      </c>
      <c r="L307" s="15">
        <v>2332.5187133500003</v>
      </c>
      <c r="M307" s="15">
        <v>2296.8142057499999</v>
      </c>
      <c r="N307" s="19">
        <v>2280.4427339600002</v>
      </c>
      <c r="O307" s="15">
        <v>2282.6013498400002</v>
      </c>
      <c r="P307" s="15">
        <v>2250.9004329900004</v>
      </c>
      <c r="Q307" s="15">
        <v>2254.7198266300002</v>
      </c>
      <c r="R307" s="15">
        <v>2295.4894897700001</v>
      </c>
      <c r="S307" s="15">
        <v>2298.8302380300001</v>
      </c>
      <c r="T307" s="15">
        <v>2304.8289943</v>
      </c>
      <c r="U307" s="15">
        <v>2310.3432669000003</v>
      </c>
      <c r="V307" s="15">
        <v>2294.2638487300001</v>
      </c>
      <c r="W307" s="15">
        <v>2294.36283323</v>
      </c>
      <c r="X307" s="15">
        <v>2383.7894395200001</v>
      </c>
      <c r="Y307" s="15">
        <v>2465.5545230900002</v>
      </c>
    </row>
    <row r="308" spans="1:25" ht="18" thickBot="1" x14ac:dyDescent="0.35">
      <c r="A308" s="42">
        <v>28</v>
      </c>
      <c r="B308" s="15">
        <v>2411.8573768300002</v>
      </c>
      <c r="C308" s="15">
        <v>2507.3871109800002</v>
      </c>
      <c r="D308" s="15">
        <v>2551.1173818100001</v>
      </c>
      <c r="E308" s="15">
        <v>2592.1863986000003</v>
      </c>
      <c r="F308" s="15">
        <v>2645.7025959100001</v>
      </c>
      <c r="G308" s="15">
        <v>2655.2597898900003</v>
      </c>
      <c r="H308" s="15">
        <v>2664.8135372000002</v>
      </c>
      <c r="I308" s="15">
        <v>2419.5106333500003</v>
      </c>
      <c r="J308" s="15">
        <v>2278.8000855200003</v>
      </c>
      <c r="K308" s="15">
        <v>2203.5738864600003</v>
      </c>
      <c r="L308" s="15">
        <v>2123.5260426100003</v>
      </c>
      <c r="M308" s="15">
        <v>2108.4154383300001</v>
      </c>
      <c r="N308" s="19">
        <v>2096.4591469800002</v>
      </c>
      <c r="O308" s="15">
        <v>2089.2385600800003</v>
      </c>
      <c r="P308" s="15">
        <v>2053.4496875100003</v>
      </c>
      <c r="Q308" s="15">
        <v>2083.2549700600002</v>
      </c>
      <c r="R308" s="15">
        <v>2124.50138376</v>
      </c>
      <c r="S308" s="15">
        <v>2121.6443617200002</v>
      </c>
      <c r="T308" s="15">
        <v>2134.0559480500001</v>
      </c>
      <c r="U308" s="15">
        <v>2160.70065587</v>
      </c>
      <c r="V308" s="15">
        <v>2143.3466758899999</v>
      </c>
      <c r="W308" s="15">
        <v>2140.7228988000002</v>
      </c>
      <c r="X308" s="15">
        <v>2237.9570977799999</v>
      </c>
      <c r="Y308" s="15">
        <v>2328.3653161300003</v>
      </c>
    </row>
    <row r="309" spans="1:25" ht="18" thickBot="1" x14ac:dyDescent="0.35">
      <c r="A309" s="89">
        <v>29</v>
      </c>
      <c r="B309" s="15">
        <v>2329.03460301</v>
      </c>
      <c r="C309" s="15">
        <v>2418.9306223900003</v>
      </c>
      <c r="D309" s="15">
        <v>2467.65014561</v>
      </c>
      <c r="E309" s="15">
        <v>2489.2051609800001</v>
      </c>
      <c r="F309" s="15">
        <v>2495.43918601</v>
      </c>
      <c r="G309" s="15">
        <v>2512.6473232600001</v>
      </c>
      <c r="H309" s="15">
        <v>2444.31208556</v>
      </c>
      <c r="I309" s="15">
        <v>2349.7375222999999</v>
      </c>
      <c r="J309" s="15">
        <v>2196.0867853899999</v>
      </c>
      <c r="K309" s="15">
        <v>2097.6804895400001</v>
      </c>
      <c r="L309" s="15">
        <v>2044.695485</v>
      </c>
      <c r="M309" s="15">
        <v>2024.3625959499998</v>
      </c>
      <c r="N309" s="19">
        <v>2023.8802205999998</v>
      </c>
      <c r="O309" s="15">
        <v>2003.9993844099997</v>
      </c>
      <c r="P309" s="15">
        <v>1989.1099865599997</v>
      </c>
      <c r="Q309" s="15">
        <v>1994.25433924</v>
      </c>
      <c r="R309" s="15">
        <v>2025.0113203999997</v>
      </c>
      <c r="S309" s="15">
        <v>2034.3329377399998</v>
      </c>
      <c r="T309" s="15">
        <v>2040.0769001000001</v>
      </c>
      <c r="U309" s="15">
        <v>2035.19050257</v>
      </c>
      <c r="V309" s="15">
        <v>2035.7440445499999</v>
      </c>
      <c r="W309" s="15">
        <v>2031.1307946300001</v>
      </c>
      <c r="X309" s="15">
        <v>2112.9469096800003</v>
      </c>
      <c r="Y309" s="15">
        <v>2219.3339131299999</v>
      </c>
    </row>
    <row r="310" spans="1:25" ht="18" thickBot="1" x14ac:dyDescent="0.35">
      <c r="A310" s="89">
        <v>30</v>
      </c>
      <c r="B310" s="15">
        <v>2365.9319126300002</v>
      </c>
      <c r="C310" s="15">
        <v>2445.1144927400001</v>
      </c>
      <c r="D310" s="15">
        <v>2497.0338985200001</v>
      </c>
      <c r="E310" s="15">
        <v>2528.0180315800003</v>
      </c>
      <c r="F310" s="15">
        <v>2586.6452474800003</v>
      </c>
      <c r="G310" s="15">
        <v>2554.4833992100002</v>
      </c>
      <c r="H310" s="15">
        <v>2469.7647755500002</v>
      </c>
      <c r="I310" s="15">
        <v>2346.7487543300003</v>
      </c>
      <c r="J310" s="15">
        <v>2241.9959824600001</v>
      </c>
      <c r="K310" s="15">
        <v>2159.7587670800003</v>
      </c>
      <c r="L310" s="15">
        <v>2117.1813205500002</v>
      </c>
      <c r="M310" s="15">
        <v>2094.1608711700001</v>
      </c>
      <c r="N310" s="19">
        <v>2098.06541238</v>
      </c>
      <c r="O310" s="15">
        <v>2114.04941272</v>
      </c>
      <c r="P310" s="15">
        <v>2080.1484926400003</v>
      </c>
      <c r="Q310" s="15">
        <v>2089.2199568700003</v>
      </c>
      <c r="R310" s="15">
        <v>2124.6872403500001</v>
      </c>
      <c r="S310" s="15">
        <v>2103.1151381</v>
      </c>
      <c r="T310" s="15">
        <v>2094.0902509100001</v>
      </c>
      <c r="U310" s="15">
        <v>2101.69073067</v>
      </c>
      <c r="V310" s="15">
        <v>2073.4058719100003</v>
      </c>
      <c r="W310" s="15">
        <v>2081.3362582</v>
      </c>
      <c r="X310" s="15">
        <v>2138.42550127</v>
      </c>
      <c r="Y310" s="15">
        <v>2258.9876186500001</v>
      </c>
    </row>
    <row r="311" spans="1:25" ht="18" thickBot="1" x14ac:dyDescent="0.35">
      <c r="A311" s="89">
        <v>31</v>
      </c>
      <c r="B311" s="15">
        <v>2369.59031099</v>
      </c>
      <c r="C311" s="15">
        <v>2440.5098457200002</v>
      </c>
      <c r="D311" s="15">
        <v>2497.5023632000002</v>
      </c>
      <c r="E311" s="15">
        <v>2537.0355453300003</v>
      </c>
      <c r="F311" s="15">
        <v>2498.9081345500003</v>
      </c>
      <c r="G311" s="15">
        <v>2513.9747196000003</v>
      </c>
      <c r="H311" s="15">
        <v>2401.5643817700002</v>
      </c>
      <c r="I311" s="15">
        <v>2339.3085780900001</v>
      </c>
      <c r="J311" s="15">
        <v>2223.41056093</v>
      </c>
      <c r="K311" s="15">
        <v>2131.7861674200003</v>
      </c>
      <c r="L311" s="15">
        <v>2101.8217347700001</v>
      </c>
      <c r="M311" s="15">
        <v>2087.1619095900001</v>
      </c>
      <c r="N311" s="19">
        <v>2088.2602741700002</v>
      </c>
      <c r="O311" s="15">
        <v>2091.87997404</v>
      </c>
      <c r="P311" s="15">
        <v>2067.4615396300001</v>
      </c>
      <c r="Q311" s="15">
        <v>2082.4151469000003</v>
      </c>
      <c r="R311" s="15">
        <v>2117.1519311900001</v>
      </c>
      <c r="S311" s="15">
        <v>2111.6554180000003</v>
      </c>
      <c r="T311" s="15">
        <v>2114.8590003300001</v>
      </c>
      <c r="U311" s="15">
        <v>2117.4405919000001</v>
      </c>
      <c r="V311" s="15">
        <v>2094.8925433100003</v>
      </c>
      <c r="W311" s="15">
        <v>2102.6140508799999</v>
      </c>
      <c r="X311" s="15">
        <v>2186.58334436</v>
      </c>
      <c r="Y311" s="15">
        <v>2301.7934703800001</v>
      </c>
    </row>
    <row r="312" spans="1:25" ht="18" thickBot="1" x14ac:dyDescent="0.35"/>
    <row r="313" spans="1:25" ht="18" thickBot="1" x14ac:dyDescent="0.35">
      <c r="A313" s="124" t="s">
        <v>0</v>
      </c>
      <c r="B313" s="126" t="s">
        <v>65</v>
      </c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8"/>
    </row>
    <row r="314" spans="1:25" ht="33.75" thickBot="1" x14ac:dyDescent="0.35">
      <c r="A314" s="125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2962.0390660200001</v>
      </c>
      <c r="C315" s="15">
        <v>3152.9816395600001</v>
      </c>
      <c r="D315" s="15">
        <v>3209.80416522</v>
      </c>
      <c r="E315" s="15">
        <v>3251.3409114400001</v>
      </c>
      <c r="F315" s="15">
        <v>3269.5688260300003</v>
      </c>
      <c r="G315" s="15">
        <v>3277.3963664700004</v>
      </c>
      <c r="H315" s="15">
        <v>3223.1210697000001</v>
      </c>
      <c r="I315" s="15">
        <v>3025.9113193399999</v>
      </c>
      <c r="J315" s="15">
        <v>2870.3619521800001</v>
      </c>
      <c r="K315" s="15">
        <v>2856.4277372500001</v>
      </c>
      <c r="L315" s="15">
        <v>2804.5039996200003</v>
      </c>
      <c r="M315" s="15">
        <v>2778.1098971900001</v>
      </c>
      <c r="N315" s="17">
        <v>2786.9855277699999</v>
      </c>
      <c r="O315" s="18">
        <v>2778.9589946699998</v>
      </c>
      <c r="P315" s="18">
        <v>2771.8084843800002</v>
      </c>
      <c r="Q315" s="18">
        <v>2752.7627041599999</v>
      </c>
      <c r="R315" s="18">
        <v>2764.57944851</v>
      </c>
      <c r="S315" s="18">
        <v>2766.8155498100004</v>
      </c>
      <c r="T315" s="18">
        <v>2798.6040860500002</v>
      </c>
      <c r="U315" s="18">
        <v>2802.2002118999999</v>
      </c>
      <c r="V315" s="18">
        <v>2811.5763630400002</v>
      </c>
      <c r="W315" s="18">
        <v>2799.4675409700003</v>
      </c>
      <c r="X315" s="18">
        <v>2875.7653216400004</v>
      </c>
      <c r="Y315" s="18">
        <v>2959.3223006500002</v>
      </c>
    </row>
    <row r="316" spans="1:25" ht="18" thickBot="1" x14ac:dyDescent="0.35">
      <c r="A316" s="42">
        <v>2</v>
      </c>
      <c r="B316" s="15">
        <v>2948.06482082</v>
      </c>
      <c r="C316" s="15">
        <v>3026.0751298100004</v>
      </c>
      <c r="D316" s="15">
        <v>3122.1404402600001</v>
      </c>
      <c r="E316" s="15">
        <v>3192.7946288000003</v>
      </c>
      <c r="F316" s="15">
        <v>3226.9912726299999</v>
      </c>
      <c r="G316" s="15">
        <v>3206.9929099400001</v>
      </c>
      <c r="H316" s="15">
        <v>3145.0067414599998</v>
      </c>
      <c r="I316" s="15">
        <v>2988.8078752900001</v>
      </c>
      <c r="J316" s="15">
        <v>2859.5965400100004</v>
      </c>
      <c r="K316" s="15">
        <v>2849.6058566700003</v>
      </c>
      <c r="L316" s="15">
        <v>2827.6877471100001</v>
      </c>
      <c r="M316" s="15">
        <v>2794.6338440600002</v>
      </c>
      <c r="N316" s="19">
        <v>2767.5088064000001</v>
      </c>
      <c r="O316" s="15">
        <v>2649.2240193000002</v>
      </c>
      <c r="P316" s="15">
        <v>2703.82133234</v>
      </c>
      <c r="Q316" s="15">
        <v>2727.7919891900001</v>
      </c>
      <c r="R316" s="15">
        <v>2747.4442983099998</v>
      </c>
      <c r="S316" s="15">
        <v>2759.6799791100002</v>
      </c>
      <c r="T316" s="15">
        <v>2795.9855836500001</v>
      </c>
      <c r="U316" s="15">
        <v>2814.93487491</v>
      </c>
      <c r="V316" s="15">
        <v>2846.4569691200004</v>
      </c>
      <c r="W316" s="15">
        <v>2828.3558924099998</v>
      </c>
      <c r="X316" s="15">
        <v>2816.5791819300002</v>
      </c>
      <c r="Y316" s="15">
        <v>2877.4915863400001</v>
      </c>
    </row>
    <row r="317" spans="1:25" ht="18" thickBot="1" x14ac:dyDescent="0.35">
      <c r="A317" s="42">
        <v>3</v>
      </c>
      <c r="B317" s="15">
        <v>3042.1215810200001</v>
      </c>
      <c r="C317" s="15">
        <v>3146.3005269400001</v>
      </c>
      <c r="D317" s="15">
        <v>3171.6827624400003</v>
      </c>
      <c r="E317" s="15">
        <v>3196.1540359700002</v>
      </c>
      <c r="F317" s="15">
        <v>3198.4661809500003</v>
      </c>
      <c r="G317" s="15">
        <v>3196.8185709099998</v>
      </c>
      <c r="H317" s="15">
        <v>3138.7206446199998</v>
      </c>
      <c r="I317" s="15">
        <v>2831.9736619</v>
      </c>
      <c r="J317" s="15">
        <v>2712.06080221</v>
      </c>
      <c r="K317" s="15">
        <v>2701.2958253200004</v>
      </c>
      <c r="L317" s="15">
        <v>2674.1818290400001</v>
      </c>
      <c r="M317" s="15">
        <v>2659.2488331100003</v>
      </c>
      <c r="N317" s="19">
        <v>2667.0013097900001</v>
      </c>
      <c r="O317" s="15">
        <v>2665.2228568300002</v>
      </c>
      <c r="P317" s="15">
        <v>2663.24107379</v>
      </c>
      <c r="Q317" s="15">
        <v>2668.3022776400003</v>
      </c>
      <c r="R317" s="15">
        <v>2670.1309262499999</v>
      </c>
      <c r="S317" s="15">
        <v>2661.1068574800001</v>
      </c>
      <c r="T317" s="15">
        <v>2692.1044517199998</v>
      </c>
      <c r="U317" s="15">
        <v>2707.4011687400002</v>
      </c>
      <c r="V317" s="15">
        <v>2913.2076261000002</v>
      </c>
      <c r="W317" s="15">
        <v>2885.1922276200003</v>
      </c>
      <c r="X317" s="15">
        <v>2965.89703022</v>
      </c>
      <c r="Y317" s="15">
        <v>3114.3185995100002</v>
      </c>
    </row>
    <row r="318" spans="1:25" ht="18" thickBot="1" x14ac:dyDescent="0.35">
      <c r="A318" s="42">
        <v>4</v>
      </c>
      <c r="B318" s="15">
        <v>3136.9797603699999</v>
      </c>
      <c r="C318" s="15">
        <v>3243.52762983</v>
      </c>
      <c r="D318" s="15">
        <v>3289.2440801499997</v>
      </c>
      <c r="E318" s="15">
        <v>3358.6528140700002</v>
      </c>
      <c r="F318" s="15">
        <v>3367.0299359099999</v>
      </c>
      <c r="G318" s="15">
        <v>3365.6682500900006</v>
      </c>
      <c r="H318" s="15">
        <v>3306.6645680700003</v>
      </c>
      <c r="I318" s="15">
        <v>3145.3246595600003</v>
      </c>
      <c r="J318" s="15">
        <v>3023.2573232499999</v>
      </c>
      <c r="K318" s="15">
        <v>2978.6605897300001</v>
      </c>
      <c r="L318" s="15">
        <v>2917.1029354800003</v>
      </c>
      <c r="M318" s="15">
        <v>2907.9519893400002</v>
      </c>
      <c r="N318" s="19">
        <v>2900.3683962900004</v>
      </c>
      <c r="O318" s="15">
        <v>2865.3601237800003</v>
      </c>
      <c r="P318" s="15">
        <v>2848.7083510800003</v>
      </c>
      <c r="Q318" s="15">
        <v>2848.9948161299999</v>
      </c>
      <c r="R318" s="15">
        <v>2870.5655158200002</v>
      </c>
      <c r="S318" s="15">
        <v>2844.5253283100001</v>
      </c>
      <c r="T318" s="15">
        <v>2864.8489443400003</v>
      </c>
      <c r="U318" s="15">
        <v>2881.6111693900002</v>
      </c>
      <c r="V318" s="15">
        <v>2894.85401391</v>
      </c>
      <c r="W318" s="15">
        <v>2866.3514054300003</v>
      </c>
      <c r="X318" s="15">
        <v>2934.6232711000002</v>
      </c>
      <c r="Y318" s="15">
        <v>3193.9557992700002</v>
      </c>
    </row>
    <row r="319" spans="1:25" ht="18" thickBot="1" x14ac:dyDescent="0.35">
      <c r="A319" s="42">
        <v>5</v>
      </c>
      <c r="B319" s="15">
        <v>3108.1120814100004</v>
      </c>
      <c r="C319" s="15">
        <v>3195.6177793100001</v>
      </c>
      <c r="D319" s="15">
        <v>3255.2195788600002</v>
      </c>
      <c r="E319" s="15">
        <v>3296.33092648</v>
      </c>
      <c r="F319" s="15">
        <v>3291.0941066200003</v>
      </c>
      <c r="G319" s="15">
        <v>3281.02570406</v>
      </c>
      <c r="H319" s="15">
        <v>3256.0716806600003</v>
      </c>
      <c r="I319" s="15">
        <v>3148.4368826300001</v>
      </c>
      <c r="J319" s="15">
        <v>3029.2339526700002</v>
      </c>
      <c r="K319" s="15">
        <v>2943.5273392600002</v>
      </c>
      <c r="L319" s="15">
        <v>2873.2960859499999</v>
      </c>
      <c r="M319" s="15">
        <v>2830.9371924799998</v>
      </c>
      <c r="N319" s="19">
        <v>2828.8543441299998</v>
      </c>
      <c r="O319" s="15">
        <v>2833.3429144600004</v>
      </c>
      <c r="P319" s="15">
        <v>2843.0181085900003</v>
      </c>
      <c r="Q319" s="15">
        <v>2854.3445152600002</v>
      </c>
      <c r="R319" s="15">
        <v>2842.3218197599999</v>
      </c>
      <c r="S319" s="15">
        <v>2820.5234763600001</v>
      </c>
      <c r="T319" s="15">
        <v>2845.9304695700002</v>
      </c>
      <c r="U319" s="15">
        <v>2862.8779852100001</v>
      </c>
      <c r="V319" s="15">
        <v>2871.1606303600001</v>
      </c>
      <c r="W319" s="15">
        <v>2836.6309740200004</v>
      </c>
      <c r="X319" s="15">
        <v>2897.4552965700004</v>
      </c>
      <c r="Y319" s="15">
        <v>2969.9770367400001</v>
      </c>
    </row>
    <row r="320" spans="1:25" ht="18" thickBot="1" x14ac:dyDescent="0.35">
      <c r="A320" s="42">
        <v>6</v>
      </c>
      <c r="B320" s="15">
        <v>3039.6272843500001</v>
      </c>
      <c r="C320" s="15">
        <v>3050.0235482400003</v>
      </c>
      <c r="D320" s="15">
        <v>3082.2818039100002</v>
      </c>
      <c r="E320" s="15">
        <v>3183.9335223100002</v>
      </c>
      <c r="F320" s="15">
        <v>3216.1240423600002</v>
      </c>
      <c r="G320" s="15">
        <v>3139.0549402000001</v>
      </c>
      <c r="H320" s="15">
        <v>3195.5795484199998</v>
      </c>
      <c r="I320" s="15">
        <v>3105.4410481499999</v>
      </c>
      <c r="J320" s="15">
        <v>3034.3850437000001</v>
      </c>
      <c r="K320" s="15">
        <v>2928.0176258199999</v>
      </c>
      <c r="L320" s="15">
        <v>2843.3780676599999</v>
      </c>
      <c r="M320" s="15">
        <v>2807.29723973</v>
      </c>
      <c r="N320" s="19">
        <v>2784.9109805100002</v>
      </c>
      <c r="O320" s="15">
        <v>2813.4693288300004</v>
      </c>
      <c r="P320" s="15">
        <v>2811.2006244000004</v>
      </c>
      <c r="Q320" s="15">
        <v>2819.02525461</v>
      </c>
      <c r="R320" s="15">
        <v>2803.4151264800003</v>
      </c>
      <c r="S320" s="15">
        <v>2781.4249160899999</v>
      </c>
      <c r="T320" s="15">
        <v>2797.32337964</v>
      </c>
      <c r="U320" s="15">
        <v>2808.4629023900002</v>
      </c>
      <c r="V320" s="15">
        <v>2815.5260246300004</v>
      </c>
      <c r="W320" s="15">
        <v>2805.0164099600001</v>
      </c>
      <c r="X320" s="15">
        <v>2872.0600367100001</v>
      </c>
      <c r="Y320" s="15">
        <v>2964.3093854799999</v>
      </c>
    </row>
    <row r="321" spans="1:25" ht="18" thickBot="1" x14ac:dyDescent="0.35">
      <c r="A321" s="42">
        <v>7</v>
      </c>
      <c r="B321" s="15">
        <v>2966.2858381100004</v>
      </c>
      <c r="C321" s="15">
        <v>3074.7067932800001</v>
      </c>
      <c r="D321" s="15">
        <v>3120.0314880100004</v>
      </c>
      <c r="E321" s="15">
        <v>3178.2657945600004</v>
      </c>
      <c r="F321" s="15">
        <v>3176.9258395900001</v>
      </c>
      <c r="G321" s="15">
        <v>3180.2188963500003</v>
      </c>
      <c r="H321" s="15">
        <v>3223.26695926</v>
      </c>
      <c r="I321" s="15">
        <v>2990.8443106000004</v>
      </c>
      <c r="J321" s="15">
        <v>2863.3281908400004</v>
      </c>
      <c r="K321" s="15">
        <v>2806.1122919099998</v>
      </c>
      <c r="L321" s="15">
        <v>2739.5509094899999</v>
      </c>
      <c r="M321" s="15">
        <v>2715.0241430599999</v>
      </c>
      <c r="N321" s="19">
        <v>2713.3678084700005</v>
      </c>
      <c r="O321" s="15">
        <v>2723.9117388700001</v>
      </c>
      <c r="P321" s="15">
        <v>2720.1882906000001</v>
      </c>
      <c r="Q321" s="15">
        <v>2723.3648931400003</v>
      </c>
      <c r="R321" s="15">
        <v>2739.0506075000003</v>
      </c>
      <c r="S321" s="15">
        <v>2720.4027738499999</v>
      </c>
      <c r="T321" s="15">
        <v>2731.7316815499998</v>
      </c>
      <c r="U321" s="15">
        <v>2737.0324193599999</v>
      </c>
      <c r="V321" s="15">
        <v>2747.7548628300001</v>
      </c>
      <c r="W321" s="15">
        <v>2719.1842252200004</v>
      </c>
      <c r="X321" s="15">
        <v>2791.8320436399999</v>
      </c>
      <c r="Y321" s="15">
        <v>2884.3313748999999</v>
      </c>
    </row>
    <row r="322" spans="1:25" ht="18" thickBot="1" x14ac:dyDescent="0.35">
      <c r="A322" s="42">
        <v>8</v>
      </c>
      <c r="B322" s="15">
        <v>2950.3903371000001</v>
      </c>
      <c r="C322" s="15">
        <v>3066.6644432600001</v>
      </c>
      <c r="D322" s="15">
        <v>3090.8418664700002</v>
      </c>
      <c r="E322" s="15">
        <v>3152.0067399700001</v>
      </c>
      <c r="F322" s="15">
        <v>3176.8871190200002</v>
      </c>
      <c r="G322" s="15">
        <v>3149.0713987400004</v>
      </c>
      <c r="H322" s="15">
        <v>3118.6652288900004</v>
      </c>
      <c r="I322" s="15">
        <v>3023.55243827</v>
      </c>
      <c r="J322" s="15">
        <v>2973.7048864799999</v>
      </c>
      <c r="K322" s="15">
        <v>2884.3715455800002</v>
      </c>
      <c r="L322" s="15">
        <v>2835.3420775200002</v>
      </c>
      <c r="M322" s="15">
        <v>2811.8361979900001</v>
      </c>
      <c r="N322" s="19">
        <v>2805.6519074100001</v>
      </c>
      <c r="O322" s="15">
        <v>2801.20250635</v>
      </c>
      <c r="P322" s="15">
        <v>2795.37274032</v>
      </c>
      <c r="Q322" s="15">
        <v>2792.2058419599998</v>
      </c>
      <c r="R322" s="15">
        <v>2772.6176081800004</v>
      </c>
      <c r="S322" s="15">
        <v>2778.1239491100005</v>
      </c>
      <c r="T322" s="15">
        <v>2830.9932454200002</v>
      </c>
      <c r="U322" s="15">
        <v>2823.3801814200001</v>
      </c>
      <c r="V322" s="15">
        <v>2826.1292735900001</v>
      </c>
      <c r="W322" s="15">
        <v>2804.1586857000002</v>
      </c>
      <c r="X322" s="15">
        <v>2869.3944995900001</v>
      </c>
      <c r="Y322" s="15">
        <v>2972.56477614</v>
      </c>
    </row>
    <row r="323" spans="1:25" ht="18" thickBot="1" x14ac:dyDescent="0.35">
      <c r="A323" s="42">
        <v>9</v>
      </c>
      <c r="B323" s="15">
        <v>3085.9293281700002</v>
      </c>
      <c r="C323" s="15">
        <v>3209.14451104</v>
      </c>
      <c r="D323" s="15">
        <v>3291.2895720300003</v>
      </c>
      <c r="E323" s="15">
        <v>3321.8234862500003</v>
      </c>
      <c r="F323" s="15">
        <v>3345.2460785600006</v>
      </c>
      <c r="G323" s="15">
        <v>3345.6131941499998</v>
      </c>
      <c r="H323" s="15">
        <v>3284.2143140099997</v>
      </c>
      <c r="I323" s="15">
        <v>3167.9958898599998</v>
      </c>
      <c r="J323" s="15">
        <v>3064.2343394899999</v>
      </c>
      <c r="K323" s="15">
        <v>2999.5346182800004</v>
      </c>
      <c r="L323" s="15">
        <v>2943.7636409800002</v>
      </c>
      <c r="M323" s="15">
        <v>2927.3176981800002</v>
      </c>
      <c r="N323" s="19">
        <v>2924.5238477299999</v>
      </c>
      <c r="O323" s="15">
        <v>2928.5067943399999</v>
      </c>
      <c r="P323" s="15">
        <v>2929.0771778200001</v>
      </c>
      <c r="Q323" s="15">
        <v>2946.27901501</v>
      </c>
      <c r="R323" s="15">
        <v>2915.1288422900002</v>
      </c>
      <c r="S323" s="15">
        <v>2912.9598930000002</v>
      </c>
      <c r="T323" s="15">
        <v>2948.7830493900001</v>
      </c>
      <c r="U323" s="15">
        <v>2952.82169191</v>
      </c>
      <c r="V323" s="15">
        <v>2956.8170339899998</v>
      </c>
      <c r="W323" s="15">
        <v>2954.4087712500004</v>
      </c>
      <c r="X323" s="15">
        <v>3016.8907882500002</v>
      </c>
      <c r="Y323" s="15">
        <v>3108.65325321</v>
      </c>
    </row>
    <row r="324" spans="1:25" ht="18" thickBot="1" x14ac:dyDescent="0.35">
      <c r="A324" s="42">
        <v>10</v>
      </c>
      <c r="B324" s="15">
        <v>3317.824396</v>
      </c>
      <c r="C324" s="15">
        <v>3407.5681054900006</v>
      </c>
      <c r="D324" s="15">
        <v>3300.5908154700001</v>
      </c>
      <c r="E324" s="15">
        <v>3433.4569615700002</v>
      </c>
      <c r="F324" s="15">
        <v>3482.6385163499999</v>
      </c>
      <c r="G324" s="15">
        <v>3456.0473363700003</v>
      </c>
      <c r="H324" s="15">
        <v>3393.4241817299999</v>
      </c>
      <c r="I324" s="15">
        <v>3274.6364644599998</v>
      </c>
      <c r="J324" s="15">
        <v>3159.2927280200001</v>
      </c>
      <c r="K324" s="15">
        <v>3064.9454081600002</v>
      </c>
      <c r="L324" s="15">
        <v>3023.45285861</v>
      </c>
      <c r="M324" s="15">
        <v>3012.0981279900002</v>
      </c>
      <c r="N324" s="19">
        <v>3011.7870838200001</v>
      </c>
      <c r="O324" s="15">
        <v>3004.5543436300004</v>
      </c>
      <c r="P324" s="15">
        <v>3004.0396107699999</v>
      </c>
      <c r="Q324" s="15">
        <v>3007.4820420100004</v>
      </c>
      <c r="R324" s="15">
        <v>2974.1587494100004</v>
      </c>
      <c r="S324" s="15">
        <v>2967.5164126999998</v>
      </c>
      <c r="T324" s="15">
        <v>3017.6169169000004</v>
      </c>
      <c r="U324" s="15">
        <v>3027.2950904500003</v>
      </c>
      <c r="V324" s="15">
        <v>3019.7978738600004</v>
      </c>
      <c r="W324" s="15">
        <v>2992.5075096400001</v>
      </c>
      <c r="X324" s="15">
        <v>3081.6383575999998</v>
      </c>
      <c r="Y324" s="15">
        <v>3212.5587311099998</v>
      </c>
    </row>
    <row r="325" spans="1:25" ht="18" thickBot="1" x14ac:dyDescent="0.35">
      <c r="A325" s="42">
        <v>11</v>
      </c>
      <c r="B325" s="15">
        <v>3189.9464977500002</v>
      </c>
      <c r="C325" s="15">
        <v>3297.7033394600003</v>
      </c>
      <c r="D325" s="15">
        <v>3289.8790777900003</v>
      </c>
      <c r="E325" s="15">
        <v>3326.0100706600006</v>
      </c>
      <c r="F325" s="15">
        <v>3398.9652489099999</v>
      </c>
      <c r="G325" s="15">
        <v>3377.57363721</v>
      </c>
      <c r="H325" s="15">
        <v>3305.37498375</v>
      </c>
      <c r="I325" s="15">
        <v>3161.0151807800003</v>
      </c>
      <c r="J325" s="15">
        <v>3043.8366637600002</v>
      </c>
      <c r="K325" s="15">
        <v>2967.75466314</v>
      </c>
      <c r="L325" s="15">
        <v>2911.25062028</v>
      </c>
      <c r="M325" s="15">
        <v>2881.1008930400003</v>
      </c>
      <c r="N325" s="19">
        <v>2880.8382828499998</v>
      </c>
      <c r="O325" s="15">
        <v>2880.4852518300004</v>
      </c>
      <c r="P325" s="15">
        <v>2877.9165859900004</v>
      </c>
      <c r="Q325" s="15">
        <v>2900.9232809700002</v>
      </c>
      <c r="R325" s="15">
        <v>2884.5415961300005</v>
      </c>
      <c r="S325" s="15">
        <v>2915.5581078599998</v>
      </c>
      <c r="T325" s="15">
        <v>3005.8930955700002</v>
      </c>
      <c r="U325" s="15">
        <v>3002.26475338</v>
      </c>
      <c r="V325" s="15">
        <v>2971.6374584000005</v>
      </c>
      <c r="W325" s="15">
        <v>2966.8937023200001</v>
      </c>
      <c r="X325" s="15">
        <v>3049.2457711400002</v>
      </c>
      <c r="Y325" s="15">
        <v>3220.7622167999998</v>
      </c>
    </row>
    <row r="326" spans="1:25" ht="18" thickBot="1" x14ac:dyDescent="0.35">
      <c r="A326" s="42">
        <v>12</v>
      </c>
      <c r="B326" s="15">
        <v>3172.60521281</v>
      </c>
      <c r="C326" s="15">
        <v>3139.74785505</v>
      </c>
      <c r="D326" s="15">
        <v>3132.18469379</v>
      </c>
      <c r="E326" s="15">
        <v>3182.3101938899999</v>
      </c>
      <c r="F326" s="15">
        <v>3196.0691822899998</v>
      </c>
      <c r="G326" s="15">
        <v>3184.9381017200003</v>
      </c>
      <c r="H326" s="15">
        <v>3177.5670219200001</v>
      </c>
      <c r="I326" s="15">
        <v>3108.9981025900001</v>
      </c>
      <c r="J326" s="15">
        <v>2988.4817885299999</v>
      </c>
      <c r="K326" s="15">
        <v>2882.6240778900001</v>
      </c>
      <c r="L326" s="15">
        <v>2818.4250065400001</v>
      </c>
      <c r="M326" s="15">
        <v>2781.10541263</v>
      </c>
      <c r="N326" s="19">
        <v>2768.4792170700002</v>
      </c>
      <c r="O326" s="15">
        <v>2786.7366672100002</v>
      </c>
      <c r="P326" s="15">
        <v>2793.9539480200001</v>
      </c>
      <c r="Q326" s="15">
        <v>2793.1988811700003</v>
      </c>
      <c r="R326" s="15">
        <v>2786.5614271300001</v>
      </c>
      <c r="S326" s="15">
        <v>2743.1020289799999</v>
      </c>
      <c r="T326" s="15">
        <v>2779.5021459700001</v>
      </c>
      <c r="U326" s="15">
        <v>2785.2866510000003</v>
      </c>
      <c r="V326" s="15">
        <v>2798.1487563500004</v>
      </c>
      <c r="W326" s="15">
        <v>2796.8419283900002</v>
      </c>
      <c r="X326" s="15">
        <v>2867.12647569</v>
      </c>
      <c r="Y326" s="15">
        <v>2947.0675504400001</v>
      </c>
    </row>
    <row r="327" spans="1:25" ht="18" thickBot="1" x14ac:dyDescent="0.35">
      <c r="A327" s="42">
        <v>13</v>
      </c>
      <c r="B327" s="15">
        <v>2948.6104588400003</v>
      </c>
      <c r="C327" s="15">
        <v>3018.2770183500002</v>
      </c>
      <c r="D327" s="15">
        <v>3013.1516734800002</v>
      </c>
      <c r="E327" s="15">
        <v>3102.2695455100002</v>
      </c>
      <c r="F327" s="15">
        <v>3111.7897258100002</v>
      </c>
      <c r="G327" s="15">
        <v>3090.5209865500001</v>
      </c>
      <c r="H327" s="15">
        <v>3082.7775179199998</v>
      </c>
      <c r="I327" s="15">
        <v>3015.9650794200002</v>
      </c>
      <c r="J327" s="15">
        <v>2892.2235550400001</v>
      </c>
      <c r="K327" s="15">
        <v>2789.08489672</v>
      </c>
      <c r="L327" s="15">
        <v>2725.4142729100004</v>
      </c>
      <c r="M327" s="15">
        <v>2696.0519268600001</v>
      </c>
      <c r="N327" s="19">
        <v>2689.11832258</v>
      </c>
      <c r="O327" s="15">
        <v>2703.4895545300001</v>
      </c>
      <c r="P327" s="15">
        <v>2713.1952435000003</v>
      </c>
      <c r="Q327" s="15">
        <v>2714.6937138800004</v>
      </c>
      <c r="R327" s="15">
        <v>2699.8452689599999</v>
      </c>
      <c r="S327" s="15">
        <v>2659.1614104500004</v>
      </c>
      <c r="T327" s="15">
        <v>2689.0650910300001</v>
      </c>
      <c r="U327" s="15">
        <v>2681.0511146200001</v>
      </c>
      <c r="V327" s="15">
        <v>2674.1811538299999</v>
      </c>
      <c r="W327" s="15">
        <v>2681.4008959100001</v>
      </c>
      <c r="X327" s="15">
        <v>2757.5330132700001</v>
      </c>
      <c r="Y327" s="15">
        <v>2851.1115994000002</v>
      </c>
    </row>
    <row r="328" spans="1:25" ht="18" thickBot="1" x14ac:dyDescent="0.35">
      <c r="A328" s="42">
        <v>14</v>
      </c>
      <c r="B328" s="15">
        <v>3041.0760249900004</v>
      </c>
      <c r="C328" s="15">
        <v>3146.9890603100002</v>
      </c>
      <c r="D328" s="15">
        <v>3154.0485750100001</v>
      </c>
      <c r="E328" s="15">
        <v>3237.4284788900004</v>
      </c>
      <c r="F328" s="15">
        <v>3256.1085861199999</v>
      </c>
      <c r="G328" s="15">
        <v>3244.81841119</v>
      </c>
      <c r="H328" s="15">
        <v>3207.4248278499999</v>
      </c>
      <c r="I328" s="15">
        <v>3074.2509592900001</v>
      </c>
      <c r="J328" s="15">
        <v>2916.80647477</v>
      </c>
      <c r="K328" s="15">
        <v>2810.4953724699999</v>
      </c>
      <c r="L328" s="15">
        <v>2768.6628947700001</v>
      </c>
      <c r="M328" s="15">
        <v>2762.2613502200002</v>
      </c>
      <c r="N328" s="19">
        <v>2823.95551282</v>
      </c>
      <c r="O328" s="15">
        <v>2872.2552715700003</v>
      </c>
      <c r="P328" s="15">
        <v>2869.3820673700002</v>
      </c>
      <c r="Q328" s="15">
        <v>2885.64848127</v>
      </c>
      <c r="R328" s="15">
        <v>2884.9232879800002</v>
      </c>
      <c r="S328" s="15">
        <v>2846.6877613300003</v>
      </c>
      <c r="T328" s="15">
        <v>2874.9512441400002</v>
      </c>
      <c r="U328" s="15">
        <v>2875.78243836</v>
      </c>
      <c r="V328" s="15">
        <v>2873.4937822600004</v>
      </c>
      <c r="W328" s="15">
        <v>2869.4676264400005</v>
      </c>
      <c r="X328" s="15">
        <v>2954.6269594200003</v>
      </c>
      <c r="Y328" s="15">
        <v>3062.6978116099999</v>
      </c>
    </row>
    <row r="329" spans="1:25" ht="18" thickBot="1" x14ac:dyDescent="0.35">
      <c r="A329" s="42">
        <v>15</v>
      </c>
      <c r="B329" s="15">
        <v>3098.5356614000002</v>
      </c>
      <c r="C329" s="15">
        <v>3206.2619244900002</v>
      </c>
      <c r="D329" s="15">
        <v>3314.6435286900005</v>
      </c>
      <c r="E329" s="15">
        <v>3384.9591876200002</v>
      </c>
      <c r="F329" s="15">
        <v>3407.31359617</v>
      </c>
      <c r="G329" s="15">
        <v>3401.1102907700006</v>
      </c>
      <c r="H329" s="15">
        <v>3291.6098803699997</v>
      </c>
      <c r="I329" s="15">
        <v>3214.6310725800004</v>
      </c>
      <c r="J329" s="15">
        <v>2846.56837025</v>
      </c>
      <c r="K329" s="15">
        <v>2746.3249347500005</v>
      </c>
      <c r="L329" s="15">
        <v>2731.5287976500003</v>
      </c>
      <c r="M329" s="15">
        <v>2721.32110504</v>
      </c>
      <c r="N329" s="19">
        <v>2714.7904642600001</v>
      </c>
      <c r="O329" s="15">
        <v>2701.3697286500001</v>
      </c>
      <c r="P329" s="15">
        <v>2701.6589131999999</v>
      </c>
      <c r="Q329" s="15">
        <v>2702.6597405500002</v>
      </c>
      <c r="R329" s="15">
        <v>5362.7668190699997</v>
      </c>
      <c r="S329" s="15">
        <v>2881.1894224300004</v>
      </c>
      <c r="T329" s="15">
        <v>2916.0412920899998</v>
      </c>
      <c r="U329" s="15">
        <v>2888.46518234</v>
      </c>
      <c r="V329" s="15">
        <v>2877.6649456900004</v>
      </c>
      <c r="W329" s="15">
        <v>2877.4642844300001</v>
      </c>
      <c r="X329" s="15">
        <v>2978.5675060800004</v>
      </c>
      <c r="Y329" s="15">
        <v>3069.8568554100002</v>
      </c>
    </row>
    <row r="330" spans="1:25" ht="18" thickBot="1" x14ac:dyDescent="0.35">
      <c r="A330" s="42">
        <v>16</v>
      </c>
      <c r="B330" s="15">
        <v>3205.09092427</v>
      </c>
      <c r="C330" s="15">
        <v>3254.1092695799998</v>
      </c>
      <c r="D330" s="15">
        <v>3293.8935018000002</v>
      </c>
      <c r="E330" s="15">
        <v>3316.7307604400003</v>
      </c>
      <c r="F330" s="15">
        <v>3349.6443364100005</v>
      </c>
      <c r="G330" s="15">
        <v>3319.00922653</v>
      </c>
      <c r="H330" s="15">
        <v>3292.6154285600005</v>
      </c>
      <c r="I330" s="15">
        <v>3160.5799225400001</v>
      </c>
      <c r="J330" s="15">
        <v>3083.0706193100004</v>
      </c>
      <c r="K330" s="15">
        <v>3006.5856675000005</v>
      </c>
      <c r="L330" s="15">
        <v>2956.53642064</v>
      </c>
      <c r="M330" s="15">
        <v>2932.5000282199999</v>
      </c>
      <c r="N330" s="19">
        <v>2946.2655715700002</v>
      </c>
      <c r="O330" s="15">
        <v>2949.48793381</v>
      </c>
      <c r="P330" s="15">
        <v>2929.5188451000004</v>
      </c>
      <c r="Q330" s="15">
        <v>2942.4268802200004</v>
      </c>
      <c r="R330" s="15">
        <v>2886.7145636800001</v>
      </c>
      <c r="S330" s="15">
        <v>2870.1931344499999</v>
      </c>
      <c r="T330" s="15">
        <v>2911.6816106100005</v>
      </c>
      <c r="U330" s="15">
        <v>2912.9943722400003</v>
      </c>
      <c r="V330" s="15">
        <v>2912.8569748300001</v>
      </c>
      <c r="W330" s="15">
        <v>2913.9868362000002</v>
      </c>
      <c r="X330" s="15">
        <v>2991.4653873500001</v>
      </c>
      <c r="Y330" s="15">
        <v>3103.4579699599999</v>
      </c>
    </row>
    <row r="331" spans="1:25" ht="18" thickBot="1" x14ac:dyDescent="0.35">
      <c r="A331" s="42">
        <v>17</v>
      </c>
      <c r="B331" s="15">
        <v>3042.4790261300004</v>
      </c>
      <c r="C331" s="15">
        <v>3122.35242647</v>
      </c>
      <c r="D331" s="15">
        <v>3146.9644268100001</v>
      </c>
      <c r="E331" s="15">
        <v>3147.5465465000002</v>
      </c>
      <c r="F331" s="15">
        <v>3174.4121247800003</v>
      </c>
      <c r="G331" s="15">
        <v>3159.3228488000004</v>
      </c>
      <c r="H331" s="15">
        <v>3073.6162338900003</v>
      </c>
      <c r="I331" s="15">
        <v>2978.6161116000003</v>
      </c>
      <c r="J331" s="15">
        <v>2862.5195915600002</v>
      </c>
      <c r="K331" s="15">
        <v>2800.2940718700002</v>
      </c>
      <c r="L331" s="15">
        <v>2759.33955341</v>
      </c>
      <c r="M331" s="15">
        <v>2725.4268437300002</v>
      </c>
      <c r="N331" s="19">
        <v>2754.0799889</v>
      </c>
      <c r="O331" s="15">
        <v>2752.6563167300001</v>
      </c>
      <c r="P331" s="15">
        <v>2750.6245084800003</v>
      </c>
      <c r="Q331" s="15">
        <v>2771.7958766100001</v>
      </c>
      <c r="R331" s="15">
        <v>2729.0378879500004</v>
      </c>
      <c r="S331" s="15">
        <v>2726.4640609600001</v>
      </c>
      <c r="T331" s="15">
        <v>2761.16558033</v>
      </c>
      <c r="U331" s="15">
        <v>2771.78878257</v>
      </c>
      <c r="V331" s="15">
        <v>2780.1152912000002</v>
      </c>
      <c r="W331" s="15">
        <v>2772.11137891</v>
      </c>
      <c r="X331" s="15">
        <v>2836.2489226000002</v>
      </c>
      <c r="Y331" s="15">
        <v>2949.7391954599998</v>
      </c>
    </row>
    <row r="332" spans="1:25" ht="18" thickBot="1" x14ac:dyDescent="0.35">
      <c r="A332" s="42">
        <v>18</v>
      </c>
      <c r="B332" s="15">
        <v>3075.6690352700002</v>
      </c>
      <c r="C332" s="15">
        <v>3178.2614399600002</v>
      </c>
      <c r="D332" s="15">
        <v>3203.3903057500002</v>
      </c>
      <c r="E332" s="15">
        <v>3228.59417239</v>
      </c>
      <c r="F332" s="15">
        <v>3283.8014015300005</v>
      </c>
      <c r="G332" s="15">
        <v>3262.3618545999998</v>
      </c>
      <c r="H332" s="15">
        <v>3190.3270045500003</v>
      </c>
      <c r="I332" s="15">
        <v>3066.4776460500002</v>
      </c>
      <c r="J332" s="15">
        <v>2935.4541702000001</v>
      </c>
      <c r="K332" s="15">
        <v>2855.2486628800002</v>
      </c>
      <c r="L332" s="15">
        <v>2804.5412096200002</v>
      </c>
      <c r="M332" s="15">
        <v>2770.7605914700002</v>
      </c>
      <c r="N332" s="19">
        <v>2778.6789826200002</v>
      </c>
      <c r="O332" s="15">
        <v>2773.0631905600003</v>
      </c>
      <c r="P332" s="15">
        <v>2768.2679277799998</v>
      </c>
      <c r="Q332" s="15">
        <v>2771.9668578600003</v>
      </c>
      <c r="R332" s="15">
        <v>2759.7592061400001</v>
      </c>
      <c r="S332" s="15">
        <v>2747.2761498200002</v>
      </c>
      <c r="T332" s="15">
        <v>2796.1309938600002</v>
      </c>
      <c r="U332" s="15">
        <v>2803.41971246</v>
      </c>
      <c r="V332" s="15">
        <v>2779.5998987299999</v>
      </c>
      <c r="W332" s="15">
        <v>2767.5123083300005</v>
      </c>
      <c r="X332" s="15">
        <v>2840.3260260400002</v>
      </c>
      <c r="Y332" s="15">
        <v>2948.9690024800002</v>
      </c>
    </row>
    <row r="333" spans="1:25" ht="18" thickBot="1" x14ac:dyDescent="0.35">
      <c r="A333" s="42">
        <v>19</v>
      </c>
      <c r="B333" s="15">
        <v>3005.2323394599998</v>
      </c>
      <c r="C333" s="15">
        <v>3090.4909599800003</v>
      </c>
      <c r="D333" s="15">
        <v>3084.3908194900005</v>
      </c>
      <c r="E333" s="15">
        <v>3045.8210373900001</v>
      </c>
      <c r="F333" s="15">
        <v>3117.68912464</v>
      </c>
      <c r="G333" s="15">
        <v>3124.8582978200002</v>
      </c>
      <c r="H333" s="15">
        <v>3145.16995718</v>
      </c>
      <c r="I333" s="15">
        <v>3106.7941074300002</v>
      </c>
      <c r="J333" s="15">
        <v>3010.8936977600001</v>
      </c>
      <c r="K333" s="15">
        <v>2893.4414536300001</v>
      </c>
      <c r="L333" s="15">
        <v>2812.5411133400003</v>
      </c>
      <c r="M333" s="15">
        <v>2778.6700547099999</v>
      </c>
      <c r="N333" s="19">
        <v>2765.7775558800004</v>
      </c>
      <c r="O333" s="15">
        <v>2779.61712188</v>
      </c>
      <c r="P333" s="15">
        <v>2751.5399528200001</v>
      </c>
      <c r="Q333" s="15">
        <v>2751.0662816700001</v>
      </c>
      <c r="R333" s="15">
        <v>2787.1541159899998</v>
      </c>
      <c r="S333" s="15">
        <v>2784.41616359</v>
      </c>
      <c r="T333" s="15">
        <v>2792.9455396900003</v>
      </c>
      <c r="U333" s="15">
        <v>2818.4119684900002</v>
      </c>
      <c r="V333" s="15">
        <v>2818.8269720799999</v>
      </c>
      <c r="W333" s="15">
        <v>2804.3618734000001</v>
      </c>
      <c r="X333" s="15">
        <v>2881.5440733200003</v>
      </c>
      <c r="Y333" s="15">
        <v>2983.3400737100001</v>
      </c>
    </row>
    <row r="334" spans="1:25" ht="18" thickBot="1" x14ac:dyDescent="0.35">
      <c r="A334" s="42">
        <v>20</v>
      </c>
      <c r="B334" s="15">
        <v>3031.35588598</v>
      </c>
      <c r="C334" s="15">
        <v>3109.8996012900002</v>
      </c>
      <c r="D334" s="15">
        <v>3126.3023688000003</v>
      </c>
      <c r="E334" s="15">
        <v>3184.2064669700003</v>
      </c>
      <c r="F334" s="15">
        <v>3210.8289901400003</v>
      </c>
      <c r="G334" s="15">
        <v>3195.2209983100001</v>
      </c>
      <c r="H334" s="15">
        <v>3192.6605458399999</v>
      </c>
      <c r="I334" s="15">
        <v>3037.9841137600001</v>
      </c>
      <c r="J334" s="15">
        <v>3007.9406083399999</v>
      </c>
      <c r="K334" s="15">
        <v>2877.6574152700005</v>
      </c>
      <c r="L334" s="15">
        <v>2803.7030254700003</v>
      </c>
      <c r="M334" s="15">
        <v>2777.3931341900002</v>
      </c>
      <c r="N334" s="19">
        <v>2780.7314558200001</v>
      </c>
      <c r="O334" s="15">
        <v>2798.0551325800002</v>
      </c>
      <c r="P334" s="15">
        <v>2797.5257933900002</v>
      </c>
      <c r="Q334" s="15">
        <v>2797.2931377300001</v>
      </c>
      <c r="R334" s="15">
        <v>2821.6124314300005</v>
      </c>
      <c r="S334" s="15">
        <v>2818.56542455</v>
      </c>
      <c r="T334" s="15">
        <v>2805.6325284600002</v>
      </c>
      <c r="U334" s="15">
        <v>2798.32688396</v>
      </c>
      <c r="V334" s="15">
        <v>2808.1166327000001</v>
      </c>
      <c r="W334" s="15">
        <v>2797.0725760800001</v>
      </c>
      <c r="X334" s="15">
        <v>2857.0816373600001</v>
      </c>
      <c r="Y334" s="15">
        <v>2965.73436558</v>
      </c>
    </row>
    <row r="335" spans="1:25" ht="18" thickBot="1" x14ac:dyDescent="0.35">
      <c r="A335" s="42">
        <v>21</v>
      </c>
      <c r="B335" s="15">
        <v>3265.1776779800002</v>
      </c>
      <c r="C335" s="15">
        <v>3304.6502256499998</v>
      </c>
      <c r="D335" s="15">
        <v>3347.1997125899998</v>
      </c>
      <c r="E335" s="15">
        <v>3356.7488098499998</v>
      </c>
      <c r="F335" s="15">
        <v>3432.8455258700005</v>
      </c>
      <c r="G335" s="15">
        <v>3432.9093340500003</v>
      </c>
      <c r="H335" s="15">
        <v>3459.4964322300002</v>
      </c>
      <c r="I335" s="15">
        <v>3316.7782508700002</v>
      </c>
      <c r="J335" s="15">
        <v>3190.1014087900003</v>
      </c>
      <c r="K335" s="15">
        <v>3102.15947564</v>
      </c>
      <c r="L335" s="15">
        <v>3043.0705813499999</v>
      </c>
      <c r="M335" s="15">
        <v>3032.2360266300002</v>
      </c>
      <c r="N335" s="19">
        <v>3029.1769285999999</v>
      </c>
      <c r="O335" s="15">
        <v>3041.0980679600002</v>
      </c>
      <c r="P335" s="15">
        <v>2997.6943359900001</v>
      </c>
      <c r="Q335" s="15">
        <v>3014.1218089399999</v>
      </c>
      <c r="R335" s="15">
        <v>3050.8391161200002</v>
      </c>
      <c r="S335" s="15">
        <v>3038.04063283</v>
      </c>
      <c r="T335" s="15">
        <v>3033.1792321399998</v>
      </c>
      <c r="U335" s="15">
        <v>3046.5085519900003</v>
      </c>
      <c r="V335" s="15">
        <v>3037.6116272400004</v>
      </c>
      <c r="W335" s="15">
        <v>3014.2317139300003</v>
      </c>
      <c r="X335" s="15">
        <v>3109.6764220499999</v>
      </c>
      <c r="Y335" s="15">
        <v>3228.7723686600002</v>
      </c>
    </row>
    <row r="336" spans="1:25" ht="18" thickBot="1" x14ac:dyDescent="0.35">
      <c r="A336" s="42">
        <v>22</v>
      </c>
      <c r="B336" s="15">
        <v>3152.8813782200004</v>
      </c>
      <c r="C336" s="15">
        <v>3284.1644379700001</v>
      </c>
      <c r="D336" s="15">
        <v>3325.4820677300004</v>
      </c>
      <c r="E336" s="15">
        <v>3297.6682369400005</v>
      </c>
      <c r="F336" s="15">
        <v>3329.7027035500005</v>
      </c>
      <c r="G336" s="15">
        <v>3322.4148709400006</v>
      </c>
      <c r="H336" s="15">
        <v>3241.0988407499999</v>
      </c>
      <c r="I336" s="15">
        <v>3133.2754412600002</v>
      </c>
      <c r="J336" s="15">
        <v>3075.5672334000001</v>
      </c>
      <c r="K336" s="15">
        <v>2969.6602567</v>
      </c>
      <c r="L336" s="15">
        <v>2938.2973399100001</v>
      </c>
      <c r="M336" s="15">
        <v>2919.4936224500002</v>
      </c>
      <c r="N336" s="19">
        <v>2908.83888398</v>
      </c>
      <c r="O336" s="15">
        <v>2902.4712679499999</v>
      </c>
      <c r="P336" s="15">
        <v>2861.7956892299999</v>
      </c>
      <c r="Q336" s="15">
        <v>2844.3436501100005</v>
      </c>
      <c r="R336" s="15">
        <v>2862.7701883500004</v>
      </c>
      <c r="S336" s="15">
        <v>2881.4951425200002</v>
      </c>
      <c r="T336" s="15">
        <v>2890.5445893900001</v>
      </c>
      <c r="U336" s="15">
        <v>2886.8249515200005</v>
      </c>
      <c r="V336" s="15">
        <v>2890.5018759300001</v>
      </c>
      <c r="W336" s="15">
        <v>2884.4065454500001</v>
      </c>
      <c r="X336" s="15">
        <v>2968.8119020100003</v>
      </c>
      <c r="Y336" s="15">
        <v>3082.93255288</v>
      </c>
    </row>
    <row r="337" spans="1:25" ht="18" thickBot="1" x14ac:dyDescent="0.35">
      <c r="A337" s="42">
        <v>23</v>
      </c>
      <c r="B337" s="15">
        <v>3184.2907841200004</v>
      </c>
      <c r="C337" s="15">
        <v>3272.86735245</v>
      </c>
      <c r="D337" s="15">
        <v>3307.3630491599997</v>
      </c>
      <c r="E337" s="15">
        <v>3331.8216274500001</v>
      </c>
      <c r="F337" s="15">
        <v>3381.4387528300003</v>
      </c>
      <c r="G337" s="15">
        <v>3338.1229976900004</v>
      </c>
      <c r="H337" s="15">
        <v>3282.5932561999998</v>
      </c>
      <c r="I337" s="15">
        <v>3150.2207995600002</v>
      </c>
      <c r="J337" s="15">
        <v>2988.88736672</v>
      </c>
      <c r="K337" s="15">
        <v>2930.1386522399998</v>
      </c>
      <c r="L337" s="15">
        <v>2901.5427839499998</v>
      </c>
      <c r="M337" s="15">
        <v>2896.6277582800003</v>
      </c>
      <c r="N337" s="19">
        <v>2880.4691014</v>
      </c>
      <c r="O337" s="15">
        <v>2882.6007653500001</v>
      </c>
      <c r="P337" s="15">
        <v>2844.5807892100001</v>
      </c>
      <c r="Q337" s="15">
        <v>2844.5806814900002</v>
      </c>
      <c r="R337" s="15">
        <v>2888.3823004100004</v>
      </c>
      <c r="S337" s="15">
        <v>2893.63141438</v>
      </c>
      <c r="T337" s="15">
        <v>2889.5532568799999</v>
      </c>
      <c r="U337" s="15">
        <v>2906.2962058600001</v>
      </c>
      <c r="V337" s="15">
        <v>2900.4994738200003</v>
      </c>
      <c r="W337" s="15">
        <v>2888.2736481299999</v>
      </c>
      <c r="X337" s="15">
        <v>2933.1074383499999</v>
      </c>
      <c r="Y337" s="15">
        <v>3028.9332043000004</v>
      </c>
    </row>
    <row r="338" spans="1:25" ht="18" thickBot="1" x14ac:dyDescent="0.35">
      <c r="A338" s="42">
        <v>24</v>
      </c>
      <c r="B338" s="15">
        <v>3068.8429174800003</v>
      </c>
      <c r="C338" s="15">
        <v>3149.7507531199999</v>
      </c>
      <c r="D338" s="15">
        <v>3172.5472270600003</v>
      </c>
      <c r="E338" s="15">
        <v>3183.69923088</v>
      </c>
      <c r="F338" s="15">
        <v>3229.2191790400002</v>
      </c>
      <c r="G338" s="15">
        <v>3203.7717537200001</v>
      </c>
      <c r="H338" s="15">
        <v>3115.4624494999998</v>
      </c>
      <c r="I338" s="15">
        <v>3058.03559064</v>
      </c>
      <c r="J338" s="15">
        <v>2941.5569464999999</v>
      </c>
      <c r="K338" s="15">
        <v>2906.3276537700003</v>
      </c>
      <c r="L338" s="15">
        <v>2913.3089069500002</v>
      </c>
      <c r="M338" s="15">
        <v>2903.4509828400001</v>
      </c>
      <c r="N338" s="19">
        <v>2897.17764171</v>
      </c>
      <c r="O338" s="15">
        <v>2898.5316015200001</v>
      </c>
      <c r="P338" s="15">
        <v>2856.0273034800002</v>
      </c>
      <c r="Q338" s="15">
        <v>2876.2375493700001</v>
      </c>
      <c r="R338" s="15">
        <v>2906.2442799999999</v>
      </c>
      <c r="S338" s="15">
        <v>2895.2991582900004</v>
      </c>
      <c r="T338" s="15">
        <v>2905.4474475100001</v>
      </c>
      <c r="U338" s="15">
        <v>2913.80414346</v>
      </c>
      <c r="V338" s="15">
        <v>2897.4026256699999</v>
      </c>
      <c r="W338" s="15">
        <v>2862.3621735699999</v>
      </c>
      <c r="X338" s="15">
        <v>2916.1351641800002</v>
      </c>
      <c r="Y338" s="15">
        <v>3007.4875030700005</v>
      </c>
    </row>
    <row r="339" spans="1:25" ht="18" thickBot="1" x14ac:dyDescent="0.35">
      <c r="A339" s="42">
        <v>25</v>
      </c>
      <c r="B339" s="15">
        <v>3224.9543721500004</v>
      </c>
      <c r="C339" s="15">
        <v>3311.9821084200003</v>
      </c>
      <c r="D339" s="15">
        <v>3341.7095143799997</v>
      </c>
      <c r="E339" s="15">
        <v>3377.5231227300001</v>
      </c>
      <c r="F339" s="15">
        <v>3408.3491940100002</v>
      </c>
      <c r="G339" s="15">
        <v>3387.2262224100004</v>
      </c>
      <c r="H339" s="15">
        <v>3295.2962353200001</v>
      </c>
      <c r="I339" s="15">
        <v>3173.3990254300002</v>
      </c>
      <c r="J339" s="15">
        <v>3048.3627712200005</v>
      </c>
      <c r="K339" s="15">
        <v>2998.2528338900001</v>
      </c>
      <c r="L339" s="15">
        <v>2989.2402929600003</v>
      </c>
      <c r="M339" s="15">
        <v>2964.5658006900003</v>
      </c>
      <c r="N339" s="19">
        <v>2980.0144520700001</v>
      </c>
      <c r="O339" s="15">
        <v>2962.1479094699998</v>
      </c>
      <c r="P339" s="15">
        <v>2930.5040460800001</v>
      </c>
      <c r="Q339" s="15">
        <v>2893.3065180900003</v>
      </c>
      <c r="R339" s="15">
        <v>2912.1948935300002</v>
      </c>
      <c r="S339" s="15">
        <v>2914.90008184</v>
      </c>
      <c r="T339" s="15">
        <v>2926.5935364800002</v>
      </c>
      <c r="U339" s="15">
        <v>2934.8514322000001</v>
      </c>
      <c r="V339" s="15">
        <v>2926.35944939</v>
      </c>
      <c r="W339" s="15">
        <v>2925.2272249799998</v>
      </c>
      <c r="X339" s="15">
        <v>3031.5700560700002</v>
      </c>
      <c r="Y339" s="15">
        <v>3181.91673472</v>
      </c>
    </row>
    <row r="340" spans="1:25" ht="18" thickBot="1" x14ac:dyDescent="0.35">
      <c r="A340" s="42">
        <v>26</v>
      </c>
      <c r="B340" s="15">
        <v>3054.2393302700002</v>
      </c>
      <c r="C340" s="15">
        <v>3151.7382831200002</v>
      </c>
      <c r="D340" s="15">
        <v>3231.6770694900001</v>
      </c>
      <c r="E340" s="15">
        <v>3257.8021183999999</v>
      </c>
      <c r="F340" s="15">
        <v>3311.9420590700001</v>
      </c>
      <c r="G340" s="15">
        <v>3296.1268402699998</v>
      </c>
      <c r="H340" s="15">
        <v>3250.7028229900002</v>
      </c>
      <c r="I340" s="15">
        <v>3161.4895101000002</v>
      </c>
      <c r="J340" s="15">
        <v>3040.4620126700001</v>
      </c>
      <c r="K340" s="15">
        <v>2917.2471205400002</v>
      </c>
      <c r="L340" s="15">
        <v>2856.6764548600004</v>
      </c>
      <c r="M340" s="15">
        <v>2882.0268244100002</v>
      </c>
      <c r="N340" s="19">
        <v>2861.9786075000002</v>
      </c>
      <c r="O340" s="15">
        <v>2871.6976960700003</v>
      </c>
      <c r="P340" s="15">
        <v>2849.2023375700001</v>
      </c>
      <c r="Q340" s="15">
        <v>2853.2024798800003</v>
      </c>
      <c r="R340" s="15">
        <v>2869.7697875900003</v>
      </c>
      <c r="S340" s="15">
        <v>2870.2398672099998</v>
      </c>
      <c r="T340" s="15">
        <v>2877.8747594000001</v>
      </c>
      <c r="U340" s="15">
        <v>2879.4993703999999</v>
      </c>
      <c r="V340" s="15">
        <v>2889.7583574600003</v>
      </c>
      <c r="W340" s="15">
        <v>2879.3513333999999</v>
      </c>
      <c r="X340" s="15">
        <v>2966.9643656300004</v>
      </c>
      <c r="Y340" s="15">
        <v>3127.8284344000003</v>
      </c>
    </row>
    <row r="341" spans="1:25" ht="18" thickBot="1" x14ac:dyDescent="0.35">
      <c r="A341" s="42">
        <v>27</v>
      </c>
      <c r="B341" s="15">
        <v>3295.9078403499998</v>
      </c>
      <c r="C341" s="15">
        <v>3384.8279075</v>
      </c>
      <c r="D341" s="15">
        <v>3436.6510683900005</v>
      </c>
      <c r="E341" s="15">
        <v>3476.0105402600002</v>
      </c>
      <c r="F341" s="15">
        <v>3514.7568611300003</v>
      </c>
      <c r="G341" s="15">
        <v>3505.4356495600005</v>
      </c>
      <c r="H341" s="15">
        <v>3442.9554743300005</v>
      </c>
      <c r="I341" s="15">
        <v>3402.6887483500004</v>
      </c>
      <c r="J341" s="15">
        <v>3258.8877617400003</v>
      </c>
      <c r="K341" s="15">
        <v>3124.2394982300002</v>
      </c>
      <c r="L341" s="15">
        <v>3059.1487133500004</v>
      </c>
      <c r="M341" s="15">
        <v>3023.44420575</v>
      </c>
      <c r="N341" s="19">
        <v>3007.0727339599998</v>
      </c>
      <c r="O341" s="15">
        <v>3009.2313498399999</v>
      </c>
      <c r="P341" s="15">
        <v>2977.53043299</v>
      </c>
      <c r="Q341" s="15">
        <v>2981.3498266300003</v>
      </c>
      <c r="R341" s="15">
        <v>3022.1194897700002</v>
      </c>
      <c r="S341" s="15">
        <v>3025.4602380300003</v>
      </c>
      <c r="T341" s="15">
        <v>3031.4589943000001</v>
      </c>
      <c r="U341" s="15">
        <v>3036.9732669000005</v>
      </c>
      <c r="V341" s="15">
        <v>3020.8938487300002</v>
      </c>
      <c r="W341" s="15">
        <v>3020.9928332300001</v>
      </c>
      <c r="X341" s="15">
        <v>3110.4194395200002</v>
      </c>
      <c r="Y341" s="15">
        <v>3192.1845230899999</v>
      </c>
    </row>
    <row r="342" spans="1:25" ht="18" thickBot="1" x14ac:dyDescent="0.35">
      <c r="A342" s="42">
        <v>28</v>
      </c>
      <c r="B342" s="15">
        <v>3138.4873768300004</v>
      </c>
      <c r="C342" s="15">
        <v>3234.0171109800003</v>
      </c>
      <c r="D342" s="15">
        <v>3277.7473818099998</v>
      </c>
      <c r="E342" s="15">
        <v>3318.8163986</v>
      </c>
      <c r="F342" s="15">
        <v>3372.3325959100002</v>
      </c>
      <c r="G342" s="15">
        <v>3381.8897898900004</v>
      </c>
      <c r="H342" s="15">
        <v>3391.4435371999998</v>
      </c>
      <c r="I342" s="15">
        <v>3146.1406333499999</v>
      </c>
      <c r="J342" s="15">
        <v>3005.4300855199999</v>
      </c>
      <c r="K342" s="15">
        <v>2930.2038864599999</v>
      </c>
      <c r="L342" s="15">
        <v>2850.1560426100004</v>
      </c>
      <c r="M342" s="15">
        <v>2835.0454383300003</v>
      </c>
      <c r="N342" s="19">
        <v>2823.0891469799999</v>
      </c>
      <c r="O342" s="15">
        <v>2815.86856008</v>
      </c>
      <c r="P342" s="15">
        <v>2780.0796875100004</v>
      </c>
      <c r="Q342" s="15">
        <v>2809.8849700600003</v>
      </c>
      <c r="R342" s="15">
        <v>2851.1313837600001</v>
      </c>
      <c r="S342" s="15">
        <v>2848.2743617200003</v>
      </c>
      <c r="T342" s="15">
        <v>2860.6859480500002</v>
      </c>
      <c r="U342" s="15">
        <v>2887.3306558700001</v>
      </c>
      <c r="V342" s="15">
        <v>2869.97667589</v>
      </c>
      <c r="W342" s="15">
        <v>2867.3528987999998</v>
      </c>
      <c r="X342" s="15">
        <v>2964.58709778</v>
      </c>
      <c r="Y342" s="15">
        <v>3054.99531613</v>
      </c>
    </row>
    <row r="343" spans="1:25" ht="18" thickBot="1" x14ac:dyDescent="0.35">
      <c r="A343" s="89">
        <v>29</v>
      </c>
      <c r="B343" s="15">
        <v>3055.6646030100001</v>
      </c>
      <c r="C343" s="15">
        <v>3145.5606223900004</v>
      </c>
      <c r="D343" s="15">
        <v>3194.2801456100001</v>
      </c>
      <c r="E343" s="15">
        <v>3215.8351609800002</v>
      </c>
      <c r="F343" s="15">
        <v>3222.0691860100001</v>
      </c>
      <c r="G343" s="15">
        <v>3239.2773232600002</v>
      </c>
      <c r="H343" s="15">
        <v>3170.9420855600001</v>
      </c>
      <c r="I343" s="15">
        <v>3076.3675223</v>
      </c>
      <c r="J343" s="15">
        <v>2922.71678539</v>
      </c>
      <c r="K343" s="15">
        <v>2824.3104895400002</v>
      </c>
      <c r="L343" s="15">
        <v>2771.3254850000003</v>
      </c>
      <c r="M343" s="15">
        <v>2750.9925959500001</v>
      </c>
      <c r="N343" s="19">
        <v>2750.5102206000001</v>
      </c>
      <c r="O343" s="15">
        <v>2730.6293844100001</v>
      </c>
      <c r="P343" s="15">
        <v>2715.73998656</v>
      </c>
      <c r="Q343" s="15">
        <v>2720.8843392400004</v>
      </c>
      <c r="R343" s="15">
        <v>2751.6413204</v>
      </c>
      <c r="S343" s="15">
        <v>2760.9629377400001</v>
      </c>
      <c r="T343" s="15">
        <v>2766.7069001</v>
      </c>
      <c r="U343" s="15">
        <v>2761.8205025699999</v>
      </c>
      <c r="V343" s="15">
        <v>2762.3740445500002</v>
      </c>
      <c r="W343" s="15">
        <v>2757.7607946300004</v>
      </c>
      <c r="X343" s="15">
        <v>2839.5769096800004</v>
      </c>
      <c r="Y343" s="15">
        <v>2945.96391313</v>
      </c>
    </row>
    <row r="344" spans="1:25" ht="18" thickBot="1" x14ac:dyDescent="0.35">
      <c r="A344" s="89">
        <v>30</v>
      </c>
      <c r="B344" s="15">
        <v>3092.5619126299998</v>
      </c>
      <c r="C344" s="15">
        <v>3171.7444927400002</v>
      </c>
      <c r="D344" s="15">
        <v>3223.6638985200002</v>
      </c>
      <c r="E344" s="15">
        <v>3254.64803158</v>
      </c>
      <c r="F344" s="15">
        <v>3313.27524748</v>
      </c>
      <c r="G344" s="15">
        <v>3281.1133992100004</v>
      </c>
      <c r="H344" s="15">
        <v>3196.3947755500003</v>
      </c>
      <c r="I344" s="15">
        <v>3073.3787543300004</v>
      </c>
      <c r="J344" s="15">
        <v>2968.6259824600002</v>
      </c>
      <c r="K344" s="15">
        <v>2886.3887670800004</v>
      </c>
      <c r="L344" s="15">
        <v>2843.8113205500003</v>
      </c>
      <c r="M344" s="15">
        <v>2820.7908711700002</v>
      </c>
      <c r="N344" s="19">
        <v>2824.6954123800001</v>
      </c>
      <c r="O344" s="15">
        <v>2840.6794127200001</v>
      </c>
      <c r="P344" s="15">
        <v>2806.77849264</v>
      </c>
      <c r="Q344" s="15">
        <v>2815.8499568699999</v>
      </c>
      <c r="R344" s="15">
        <v>2851.3172403500002</v>
      </c>
      <c r="S344" s="15">
        <v>2829.7451381000001</v>
      </c>
      <c r="T344" s="15">
        <v>2820.7202509100002</v>
      </c>
      <c r="U344" s="15">
        <v>2828.3207306700001</v>
      </c>
      <c r="V344" s="15">
        <v>2800.0358719100004</v>
      </c>
      <c r="W344" s="15">
        <v>2807.9662582000001</v>
      </c>
      <c r="X344" s="15">
        <v>2865.0555012700001</v>
      </c>
      <c r="Y344" s="15">
        <v>2985.6176186500002</v>
      </c>
    </row>
    <row r="345" spans="1:25" ht="18" thickBot="1" x14ac:dyDescent="0.35">
      <c r="A345" s="89">
        <v>31</v>
      </c>
      <c r="B345" s="15">
        <v>3096.2203109900001</v>
      </c>
      <c r="C345" s="15">
        <v>3167.1398457200003</v>
      </c>
      <c r="D345" s="15">
        <v>3224.1323632000003</v>
      </c>
      <c r="E345" s="15">
        <v>3263.66554533</v>
      </c>
      <c r="F345" s="15">
        <v>3225.53813455</v>
      </c>
      <c r="G345" s="15">
        <v>3240.6047196</v>
      </c>
      <c r="H345" s="15">
        <v>3128.1943817700003</v>
      </c>
      <c r="I345" s="15">
        <v>3065.9385780900002</v>
      </c>
      <c r="J345" s="15">
        <v>2950.0405609300001</v>
      </c>
      <c r="K345" s="15">
        <v>2858.4161674200004</v>
      </c>
      <c r="L345" s="15">
        <v>2828.4517347700003</v>
      </c>
      <c r="M345" s="15">
        <v>2813.7919095900002</v>
      </c>
      <c r="N345" s="19">
        <v>2814.8902741700003</v>
      </c>
      <c r="O345" s="15">
        <v>2818.5099740400001</v>
      </c>
      <c r="P345" s="15">
        <v>2794.0915396300002</v>
      </c>
      <c r="Q345" s="15">
        <v>2809.0451469</v>
      </c>
      <c r="R345" s="15">
        <v>2843.7819311900003</v>
      </c>
      <c r="S345" s="15">
        <v>2838.2854180000004</v>
      </c>
      <c r="T345" s="15">
        <v>2841.4890003300002</v>
      </c>
      <c r="U345" s="15">
        <v>2844.0705919000002</v>
      </c>
      <c r="V345" s="15">
        <v>2821.5225433100004</v>
      </c>
      <c r="W345" s="15">
        <v>2829.24405088</v>
      </c>
      <c r="X345" s="15">
        <v>2913.2133443600001</v>
      </c>
      <c r="Y345" s="15">
        <v>3028.4234703800003</v>
      </c>
    </row>
    <row r="347" spans="1:25" x14ac:dyDescent="0.3">
      <c r="A347" s="98" t="s">
        <v>92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R347" s="78">
        <f>R205</f>
        <v>640909.03163462516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97" t="s">
        <v>51</v>
      </c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1:25" ht="16.5" customHeight="1" thickBot="1" x14ac:dyDescent="0.3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5"/>
      <c r="L350" s="119" t="s">
        <v>31</v>
      </c>
      <c r="M350" s="119"/>
      <c r="N350" s="119"/>
      <c r="O350" s="120"/>
    </row>
    <row r="351" spans="1:25" ht="18" thickBot="1" x14ac:dyDescent="0.35">
      <c r="A351" s="116"/>
      <c r="B351" s="117"/>
      <c r="C351" s="117"/>
      <c r="D351" s="117"/>
      <c r="E351" s="117"/>
      <c r="F351" s="117"/>
      <c r="G351" s="117"/>
      <c r="H351" s="117"/>
      <c r="I351" s="117"/>
      <c r="J351" s="117"/>
      <c r="K351" s="118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1" t="s">
        <v>93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3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1" t="s">
        <v>53</v>
      </c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1:25" x14ac:dyDescent="0.3">
      <c r="A356" s="3"/>
    </row>
    <row r="357" spans="1:25" ht="18" thickBot="1" x14ac:dyDescent="0.35">
      <c r="A357" s="98" t="s">
        <v>54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25" ht="18" thickBot="1" x14ac:dyDescent="0.35">
      <c r="A358" s="124" t="s">
        <v>0</v>
      </c>
      <c r="B358" s="126" t="s">
        <v>62</v>
      </c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8"/>
    </row>
    <row r="359" spans="1:25" ht="33.75" thickBot="1" x14ac:dyDescent="0.35">
      <c r="A359" s="125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3753.1664891400001</v>
      </c>
      <c r="C360" s="15">
        <v>3945.5355836899998</v>
      </c>
      <c r="D360" s="15">
        <v>3999.7525262300005</v>
      </c>
      <c r="E360" s="15">
        <v>4043.5615311900001</v>
      </c>
      <c r="F360" s="15">
        <v>4059.3143420500001</v>
      </c>
      <c r="G360" s="15">
        <v>4067.1128105100001</v>
      </c>
      <c r="H360" s="15">
        <v>4013.2215679700003</v>
      </c>
      <c r="I360" s="15">
        <v>3819.3793807900001</v>
      </c>
      <c r="J360" s="15">
        <v>3662.9146093400004</v>
      </c>
      <c r="K360" s="15">
        <v>3648.01322979</v>
      </c>
      <c r="L360" s="15">
        <v>3596.4357135800001</v>
      </c>
      <c r="M360" s="15">
        <v>3569.9608076499999</v>
      </c>
      <c r="N360" s="17">
        <v>3578.8663831700005</v>
      </c>
      <c r="O360" s="18">
        <v>3571.7813423200005</v>
      </c>
      <c r="P360" s="18">
        <v>3563.9596545300001</v>
      </c>
      <c r="Q360" s="18">
        <v>3544.8953146200001</v>
      </c>
      <c r="R360" s="18">
        <v>3557.6170370500004</v>
      </c>
      <c r="S360" s="18">
        <v>3559.6217196900002</v>
      </c>
      <c r="T360" s="18">
        <v>3590.4481359500005</v>
      </c>
      <c r="U360" s="18">
        <v>3595.8340724200002</v>
      </c>
      <c r="V360" s="18">
        <v>3604.3623032200003</v>
      </c>
      <c r="W360" s="18">
        <v>3591.23393175</v>
      </c>
      <c r="X360" s="18">
        <v>3667.4285947300004</v>
      </c>
      <c r="Y360" s="18">
        <v>3750.4836138800001</v>
      </c>
    </row>
    <row r="361" spans="1:25" ht="18" thickBot="1" x14ac:dyDescent="0.35">
      <c r="A361" s="42">
        <v>2</v>
      </c>
      <c r="B361" s="15">
        <v>3739.6042543000003</v>
      </c>
      <c r="C361" s="15">
        <v>3825.0040183300002</v>
      </c>
      <c r="D361" s="15">
        <v>3918.1026509900003</v>
      </c>
      <c r="E361" s="15">
        <v>3989.9947712500002</v>
      </c>
      <c r="F361" s="15">
        <v>4021.0483696600004</v>
      </c>
      <c r="G361" s="15">
        <v>4004.0401309899999</v>
      </c>
      <c r="H361" s="15">
        <v>3938.0898226500003</v>
      </c>
      <c r="I361" s="15">
        <v>3787.4721239500004</v>
      </c>
      <c r="J361" s="15">
        <v>3656.3909509600003</v>
      </c>
      <c r="K361" s="15">
        <v>3641.2436508500004</v>
      </c>
      <c r="L361" s="15">
        <v>3619.4898090400002</v>
      </c>
      <c r="M361" s="15">
        <v>3589.4466651900002</v>
      </c>
      <c r="N361" s="19">
        <v>3559.4252243800001</v>
      </c>
      <c r="O361" s="15">
        <v>3446.4035113700002</v>
      </c>
      <c r="P361" s="15">
        <v>3498.2106176900002</v>
      </c>
      <c r="Q361" s="15">
        <v>3525.8160310399999</v>
      </c>
      <c r="R361" s="15">
        <v>3546.1417650800004</v>
      </c>
      <c r="S361" s="15">
        <v>3558.2907427</v>
      </c>
      <c r="T361" s="15">
        <v>3586.60446606</v>
      </c>
      <c r="U361" s="15">
        <v>3605.5647853099999</v>
      </c>
      <c r="V361" s="15">
        <v>3642.4958185200003</v>
      </c>
      <c r="W361" s="15">
        <v>3623.3077470400003</v>
      </c>
      <c r="X361" s="15">
        <v>3609.8418768500005</v>
      </c>
      <c r="Y361" s="15">
        <v>3672.8649397300005</v>
      </c>
    </row>
    <row r="362" spans="1:25" ht="18" thickBot="1" x14ac:dyDescent="0.35">
      <c r="A362" s="42">
        <v>3</v>
      </c>
      <c r="B362" s="15">
        <v>3837.6837705100002</v>
      </c>
      <c r="C362" s="15">
        <v>3943.5433865600003</v>
      </c>
      <c r="D362" s="15">
        <v>3962.2720112000002</v>
      </c>
      <c r="E362" s="15">
        <v>3986.6754197200003</v>
      </c>
      <c r="F362" s="15">
        <v>3990.68624774</v>
      </c>
      <c r="G362" s="15">
        <v>3992.1252306100005</v>
      </c>
      <c r="H362" s="15">
        <v>3935.5640600800002</v>
      </c>
      <c r="I362" s="15">
        <v>3631.0947243999999</v>
      </c>
      <c r="J362" s="15">
        <v>3510.9543430700005</v>
      </c>
      <c r="K362" s="15">
        <v>3505.4958253200002</v>
      </c>
      <c r="L362" s="15">
        <v>3478.3818290400004</v>
      </c>
      <c r="M362" s="15">
        <v>3463.4488331100001</v>
      </c>
      <c r="N362" s="19">
        <v>3471.2013097899999</v>
      </c>
      <c r="O362" s="15">
        <v>3469.4228568300005</v>
      </c>
      <c r="P362" s="15">
        <v>3467.4410737900002</v>
      </c>
      <c r="Q362" s="15">
        <v>3472.5022776400001</v>
      </c>
      <c r="R362" s="15">
        <v>3474.3309262500002</v>
      </c>
      <c r="S362" s="15">
        <v>3465.30685748</v>
      </c>
      <c r="T362" s="15">
        <v>3491.0194032099998</v>
      </c>
      <c r="U362" s="15">
        <v>3506.5194974700003</v>
      </c>
      <c r="V362" s="15">
        <v>3684.5662467800003</v>
      </c>
      <c r="W362" s="15">
        <v>3646.3838836200002</v>
      </c>
      <c r="X362" s="15">
        <v>3713.7147967400001</v>
      </c>
      <c r="Y362" s="15">
        <v>3848.84152834</v>
      </c>
    </row>
    <row r="363" spans="1:25" ht="18" thickBot="1" x14ac:dyDescent="0.35">
      <c r="A363" s="42">
        <v>4</v>
      </c>
      <c r="B363" s="15">
        <v>3872.6449420500003</v>
      </c>
      <c r="C363" s="15">
        <v>3975.3907637500001</v>
      </c>
      <c r="D363" s="15">
        <v>4020.9548691200002</v>
      </c>
      <c r="E363" s="15">
        <v>4089.6232205200004</v>
      </c>
      <c r="F363" s="15">
        <v>4098.7658395199996</v>
      </c>
      <c r="G363" s="15">
        <v>4094.7269952800002</v>
      </c>
      <c r="H363" s="15">
        <v>4037.06463317</v>
      </c>
      <c r="I363" s="15">
        <v>3881.9377903200002</v>
      </c>
      <c r="J363" s="15">
        <v>3760.4084288399999</v>
      </c>
      <c r="K363" s="15">
        <v>3716.4045911200001</v>
      </c>
      <c r="L363" s="15">
        <v>3657.6279297300002</v>
      </c>
      <c r="M363" s="15">
        <v>3648.3424607100001</v>
      </c>
      <c r="N363" s="19">
        <v>3644.3166854999999</v>
      </c>
      <c r="O363" s="15">
        <v>3609.4219965000002</v>
      </c>
      <c r="P363" s="15">
        <v>3596.6451209800002</v>
      </c>
      <c r="Q363" s="15">
        <v>3599.7265085899999</v>
      </c>
      <c r="R363" s="15">
        <v>3620.5208507400002</v>
      </c>
      <c r="S363" s="15">
        <v>3595.3363334599999</v>
      </c>
      <c r="T363" s="15">
        <v>3616.81390947</v>
      </c>
      <c r="U363" s="15">
        <v>3631.5928454600003</v>
      </c>
      <c r="V363" s="15">
        <v>3643.7871387300002</v>
      </c>
      <c r="W363" s="15">
        <v>3615.3900539900001</v>
      </c>
      <c r="X363" s="15">
        <v>3683.0421206199999</v>
      </c>
      <c r="Y363" s="15">
        <v>3933.2924285700001</v>
      </c>
    </row>
    <row r="364" spans="1:25" ht="18" thickBot="1" x14ac:dyDescent="0.35">
      <c r="A364" s="42">
        <v>5</v>
      </c>
      <c r="B364" s="15">
        <v>3847.7846712600003</v>
      </c>
      <c r="C364" s="15">
        <v>3931.6620612900001</v>
      </c>
      <c r="D364" s="15">
        <v>3988.15850133</v>
      </c>
      <c r="E364" s="15">
        <v>4033.2340643200005</v>
      </c>
      <c r="F364" s="15">
        <v>4036.8862734300001</v>
      </c>
      <c r="G364" s="15">
        <v>4026.9244654600002</v>
      </c>
      <c r="H364" s="15">
        <v>4001.5660453600003</v>
      </c>
      <c r="I364" s="15">
        <v>3895.2064905699999</v>
      </c>
      <c r="J364" s="15">
        <v>3777.6822635100002</v>
      </c>
      <c r="K364" s="15">
        <v>3691.7948351499999</v>
      </c>
      <c r="L364" s="15">
        <v>3621.9226797900001</v>
      </c>
      <c r="M364" s="15">
        <v>3579.5158030400003</v>
      </c>
      <c r="N364" s="19">
        <v>3574.7264440899999</v>
      </c>
      <c r="O364" s="15">
        <v>3577.7658027300004</v>
      </c>
      <c r="P364" s="15">
        <v>3587.0764155699999</v>
      </c>
      <c r="Q364" s="15">
        <v>3599.89968348</v>
      </c>
      <c r="R364" s="15">
        <v>3590.0679981600001</v>
      </c>
      <c r="S364" s="15">
        <v>3568.0245043800005</v>
      </c>
      <c r="T364" s="15">
        <v>3589.9279653800004</v>
      </c>
      <c r="U364" s="15">
        <v>3607.7602837100003</v>
      </c>
      <c r="V364" s="15">
        <v>3621.8446789099999</v>
      </c>
      <c r="W364" s="15">
        <v>3593.8960235600002</v>
      </c>
      <c r="X364" s="15">
        <v>3652.3945665800002</v>
      </c>
      <c r="Y364" s="15">
        <v>3731.87410989</v>
      </c>
    </row>
    <row r="365" spans="1:25" ht="18" thickBot="1" x14ac:dyDescent="0.35">
      <c r="A365" s="42">
        <v>6</v>
      </c>
      <c r="B365" s="15">
        <v>3826.9024070100004</v>
      </c>
      <c r="C365" s="15">
        <v>3837.88160075</v>
      </c>
      <c r="D365" s="15">
        <v>3871.4869372900002</v>
      </c>
      <c r="E365" s="15">
        <v>3981.5331099700002</v>
      </c>
      <c r="F365" s="15">
        <v>4010.80169664</v>
      </c>
      <c r="G365" s="15">
        <v>3936.2573431000001</v>
      </c>
      <c r="H365" s="15">
        <v>3987.3582825800004</v>
      </c>
      <c r="I365" s="15">
        <v>3904.31138569</v>
      </c>
      <c r="J365" s="15">
        <v>3833.0514195000001</v>
      </c>
      <c r="K365" s="15">
        <v>3718.3014902800005</v>
      </c>
      <c r="L365" s="15">
        <v>3641.2609388800001</v>
      </c>
      <c r="M365" s="15">
        <v>3602.8485699600001</v>
      </c>
      <c r="N365" s="19">
        <v>3583.1738779000002</v>
      </c>
      <c r="O365" s="15">
        <v>3606.4571628000003</v>
      </c>
      <c r="P365" s="15">
        <v>3608.91474328</v>
      </c>
      <c r="Q365" s="15">
        <v>3617.3133622400001</v>
      </c>
      <c r="R365" s="15">
        <v>3600.1933960100005</v>
      </c>
      <c r="S365" s="15">
        <v>3580.1410908200005</v>
      </c>
      <c r="T365" s="15">
        <v>3595.8551520300002</v>
      </c>
      <c r="U365" s="15">
        <v>3603.4759430300001</v>
      </c>
      <c r="V365" s="15">
        <v>3614.2496930900002</v>
      </c>
      <c r="W365" s="15">
        <v>3596.8024499800003</v>
      </c>
      <c r="X365" s="15">
        <v>3663.54621735</v>
      </c>
      <c r="Y365" s="15">
        <v>3758.6157691300004</v>
      </c>
    </row>
    <row r="366" spans="1:25" ht="18" thickBot="1" x14ac:dyDescent="0.35">
      <c r="A366" s="42">
        <v>7</v>
      </c>
      <c r="B366" s="15">
        <v>3759.6224717200002</v>
      </c>
      <c r="C366" s="15">
        <v>3870.8116112500002</v>
      </c>
      <c r="D366" s="15">
        <v>3916.2207568700005</v>
      </c>
      <c r="E366" s="15">
        <v>3965.3457672499999</v>
      </c>
      <c r="F366" s="15">
        <v>3963.6451825900003</v>
      </c>
      <c r="G366" s="15">
        <v>3966.5813090900001</v>
      </c>
      <c r="H366" s="15">
        <v>4014.8547582600004</v>
      </c>
      <c r="I366" s="15">
        <v>3782.5372809400001</v>
      </c>
      <c r="J366" s="15">
        <v>3659.6342046400005</v>
      </c>
      <c r="K366" s="15">
        <v>3598.2337989900002</v>
      </c>
      <c r="L366" s="15">
        <v>3538.4279814800002</v>
      </c>
      <c r="M366" s="15">
        <v>3509.7999685200002</v>
      </c>
      <c r="N366" s="19">
        <v>3510.7730428499999</v>
      </c>
      <c r="O366" s="15">
        <v>3515.2153840199999</v>
      </c>
      <c r="P366" s="15">
        <v>3516.9789834399999</v>
      </c>
      <c r="Q366" s="15">
        <v>3522.00080282</v>
      </c>
      <c r="R366" s="15">
        <v>3531.5320326500005</v>
      </c>
      <c r="S366" s="15">
        <v>3517.8132244300004</v>
      </c>
      <c r="T366" s="15">
        <v>3528.4631062300004</v>
      </c>
      <c r="U366" s="15">
        <v>3530.4592431300002</v>
      </c>
      <c r="V366" s="15">
        <v>3542.1026436800003</v>
      </c>
      <c r="W366" s="15">
        <v>3516.7747859500005</v>
      </c>
      <c r="X366" s="15">
        <v>3589.0371999300005</v>
      </c>
      <c r="Y366" s="15">
        <v>3683.3346593000001</v>
      </c>
    </row>
    <row r="367" spans="1:25" ht="18" thickBot="1" x14ac:dyDescent="0.35">
      <c r="A367" s="42">
        <v>8</v>
      </c>
      <c r="B367" s="15">
        <v>3744.25504826</v>
      </c>
      <c r="C367" s="15">
        <v>3857.5752844799999</v>
      </c>
      <c r="D367" s="15">
        <v>3885.4955470300001</v>
      </c>
      <c r="E367" s="15">
        <v>3945.47987208</v>
      </c>
      <c r="F367" s="15">
        <v>3962.67771275</v>
      </c>
      <c r="G367" s="15">
        <v>3934.7252231900002</v>
      </c>
      <c r="H367" s="15">
        <v>3904.9691693100003</v>
      </c>
      <c r="I367" s="15">
        <v>3811.0424515499999</v>
      </c>
      <c r="J367" s="15">
        <v>3761.7095267499999</v>
      </c>
      <c r="K367" s="15">
        <v>3672.9600029900002</v>
      </c>
      <c r="L367" s="15">
        <v>3624.2205932400002</v>
      </c>
      <c r="M367" s="15">
        <v>3600.6803407699999</v>
      </c>
      <c r="N367" s="19">
        <v>3594.2288787500001</v>
      </c>
      <c r="O367" s="15">
        <v>3591.2032783600002</v>
      </c>
      <c r="P367" s="15">
        <v>3589.0635644100003</v>
      </c>
      <c r="Q367" s="15">
        <v>3585.8775432600005</v>
      </c>
      <c r="R367" s="15">
        <v>3564.5457611299998</v>
      </c>
      <c r="S367" s="15">
        <v>3568.0865643300003</v>
      </c>
      <c r="T367" s="15">
        <v>3621.6124421499999</v>
      </c>
      <c r="U367" s="15">
        <v>3616.3607913100004</v>
      </c>
      <c r="V367" s="15">
        <v>3618.4029655600002</v>
      </c>
      <c r="W367" s="15">
        <v>3594.31648769</v>
      </c>
      <c r="X367" s="15">
        <v>3658.3292004200002</v>
      </c>
      <c r="Y367" s="15">
        <v>3761.9161063400002</v>
      </c>
    </row>
    <row r="368" spans="1:25" ht="18" thickBot="1" x14ac:dyDescent="0.35">
      <c r="A368" s="42">
        <v>9</v>
      </c>
      <c r="B368" s="15">
        <v>3872.9631851100003</v>
      </c>
      <c r="C368" s="15">
        <v>3995.1094759100001</v>
      </c>
      <c r="D368" s="15">
        <v>4077.0118789400003</v>
      </c>
      <c r="E368" s="15">
        <v>4107.3018307500006</v>
      </c>
      <c r="F368" s="15">
        <v>4130.7552957400003</v>
      </c>
      <c r="G368" s="15">
        <v>4135.1893453100001</v>
      </c>
      <c r="H368" s="15">
        <v>4074.3594769900001</v>
      </c>
      <c r="I368" s="15">
        <v>3961.6892042099998</v>
      </c>
      <c r="J368" s="15">
        <v>3859.5752125600002</v>
      </c>
      <c r="K368" s="15">
        <v>3791.0735523000003</v>
      </c>
      <c r="L368" s="15">
        <v>3738.5600764999999</v>
      </c>
      <c r="M368" s="15">
        <v>3718.5872363100002</v>
      </c>
      <c r="N368" s="19">
        <v>3715.7961106600001</v>
      </c>
      <c r="O368" s="15">
        <v>3719.84625418</v>
      </c>
      <c r="P368" s="15">
        <v>3720.5432474899999</v>
      </c>
      <c r="Q368" s="15">
        <v>3737.8414204999999</v>
      </c>
      <c r="R368" s="15">
        <v>3706.9317768300002</v>
      </c>
      <c r="S368" s="15">
        <v>3704.5745137200001</v>
      </c>
      <c r="T368" s="15">
        <v>3740.2629184300004</v>
      </c>
      <c r="U368" s="15">
        <v>3744.0492506999999</v>
      </c>
      <c r="V368" s="15">
        <v>3748.0326264800001</v>
      </c>
      <c r="W368" s="15">
        <v>3745.7946358899999</v>
      </c>
      <c r="X368" s="15">
        <v>3807.9929065000001</v>
      </c>
      <c r="Y368" s="15">
        <v>3899.0332677400002</v>
      </c>
    </row>
    <row r="369" spans="1:25" ht="18" thickBot="1" x14ac:dyDescent="0.35">
      <c r="A369" s="42">
        <v>10</v>
      </c>
      <c r="B369" s="15">
        <v>4105.8741418500003</v>
      </c>
      <c r="C369" s="15">
        <v>4195.2559124399995</v>
      </c>
      <c r="D369" s="15">
        <v>4095.4235518100004</v>
      </c>
      <c r="E369" s="15">
        <v>4230.5395832499999</v>
      </c>
      <c r="F369" s="15">
        <v>4275.7432341599997</v>
      </c>
      <c r="G369" s="15">
        <v>4250.9179758500004</v>
      </c>
      <c r="H369" s="15">
        <v>4183.6958126600002</v>
      </c>
      <c r="I369" s="15">
        <v>4065.35137532</v>
      </c>
      <c r="J369" s="15">
        <v>3952.8068424600001</v>
      </c>
      <c r="K369" s="15">
        <v>3856.1070281700004</v>
      </c>
      <c r="L369" s="15">
        <v>3815.32113106</v>
      </c>
      <c r="M369" s="15">
        <v>3803.9876479300001</v>
      </c>
      <c r="N369" s="19">
        <v>3803.5444071500001</v>
      </c>
      <c r="O369" s="15">
        <v>3796.2731162300001</v>
      </c>
      <c r="P369" s="15">
        <v>3795.5316100200002</v>
      </c>
      <c r="Q369" s="15">
        <v>3799.0126203</v>
      </c>
      <c r="R369" s="15">
        <v>3765.15200886</v>
      </c>
      <c r="S369" s="15">
        <v>3759.3285077200003</v>
      </c>
      <c r="T369" s="15">
        <v>3808.9652944200002</v>
      </c>
      <c r="U369" s="15">
        <v>3818.5300600700002</v>
      </c>
      <c r="V369" s="15">
        <v>3811.4036092000001</v>
      </c>
      <c r="W369" s="15">
        <v>3784.6565101900005</v>
      </c>
      <c r="X369" s="15">
        <v>3873.4560624900005</v>
      </c>
      <c r="Y369" s="15">
        <v>4003.6949077300001</v>
      </c>
    </row>
    <row r="370" spans="1:25" ht="18" thickBot="1" x14ac:dyDescent="0.35">
      <c r="A370" s="42">
        <v>11</v>
      </c>
      <c r="B370" s="15">
        <v>3981.1699139600005</v>
      </c>
      <c r="C370" s="15">
        <v>4088.3050479800004</v>
      </c>
      <c r="D370" s="15">
        <v>4080.69099452</v>
      </c>
      <c r="E370" s="15">
        <v>4116.8703701699997</v>
      </c>
      <c r="F370" s="15">
        <v>4189.4245588699996</v>
      </c>
      <c r="G370" s="15">
        <v>4168.1087948100003</v>
      </c>
      <c r="H370" s="15">
        <v>4096.1901579300002</v>
      </c>
      <c r="I370" s="15">
        <v>3952.0912850900004</v>
      </c>
      <c r="J370" s="15">
        <v>3835.59167609</v>
      </c>
      <c r="K370" s="15">
        <v>3759.2756454300002</v>
      </c>
      <c r="L370" s="15">
        <v>3702.9821226700001</v>
      </c>
      <c r="M370" s="15">
        <v>3672.8292435399999</v>
      </c>
      <c r="N370" s="19">
        <v>3672.4870848500004</v>
      </c>
      <c r="O370" s="15">
        <v>3670.5776397600002</v>
      </c>
      <c r="P370" s="15">
        <v>3664.4159004900002</v>
      </c>
      <c r="Q370" s="15">
        <v>3680.8808131000001</v>
      </c>
      <c r="R370" s="15">
        <v>3651.6602263900004</v>
      </c>
      <c r="S370" s="15">
        <v>3682.5557763100005</v>
      </c>
      <c r="T370" s="15">
        <v>3769.3179864700005</v>
      </c>
      <c r="U370" s="15">
        <v>3764.6128854799999</v>
      </c>
      <c r="V370" s="15">
        <v>3758.6560293900002</v>
      </c>
      <c r="W370" s="15">
        <v>3755.5247200600002</v>
      </c>
      <c r="X370" s="15">
        <v>3838.9232683200003</v>
      </c>
      <c r="Y370" s="15">
        <v>4010.6565953200002</v>
      </c>
    </row>
    <row r="371" spans="1:25" ht="18" thickBot="1" x14ac:dyDescent="0.35">
      <c r="A371" s="42">
        <v>12</v>
      </c>
      <c r="B371" s="15">
        <v>3970.4261286700003</v>
      </c>
      <c r="C371" s="15">
        <v>3936.0300700799999</v>
      </c>
      <c r="D371" s="15">
        <v>3928.5270020100002</v>
      </c>
      <c r="E371" s="15">
        <v>3980.1959828100003</v>
      </c>
      <c r="F371" s="15">
        <v>3993.8575202500001</v>
      </c>
      <c r="G371" s="15">
        <v>3980.0265188700005</v>
      </c>
      <c r="H371" s="15">
        <v>3975.2643103099999</v>
      </c>
      <c r="I371" s="15">
        <v>3905.88065929</v>
      </c>
      <c r="J371" s="15">
        <v>3782.8976918400003</v>
      </c>
      <c r="K371" s="15">
        <v>3679.23930913</v>
      </c>
      <c r="L371" s="15">
        <v>3613.6078473699999</v>
      </c>
      <c r="M371" s="15">
        <v>3576.7013605299999</v>
      </c>
      <c r="N371" s="19">
        <v>3563.3339788800004</v>
      </c>
      <c r="O371" s="15">
        <v>3582.1290035299999</v>
      </c>
      <c r="P371" s="15">
        <v>3592.3690183300005</v>
      </c>
      <c r="Q371" s="15">
        <v>3590.2818214200001</v>
      </c>
      <c r="R371" s="15">
        <v>3583.8540658000002</v>
      </c>
      <c r="S371" s="15">
        <v>3539.2084386100005</v>
      </c>
      <c r="T371" s="15">
        <v>3577.9373390300002</v>
      </c>
      <c r="U371" s="15">
        <v>3581.0484696900003</v>
      </c>
      <c r="V371" s="15">
        <v>3593.2036838200002</v>
      </c>
      <c r="W371" s="15">
        <v>3594.0409932900002</v>
      </c>
      <c r="X371" s="15">
        <v>3661.9502945900003</v>
      </c>
      <c r="Y371" s="15">
        <v>3745.3827360100004</v>
      </c>
    </row>
    <row r="372" spans="1:25" ht="18" thickBot="1" x14ac:dyDescent="0.35">
      <c r="A372" s="42">
        <v>13</v>
      </c>
      <c r="B372" s="15">
        <v>3738.7565854000004</v>
      </c>
      <c r="C372" s="15">
        <v>3815.2499506700001</v>
      </c>
      <c r="D372" s="15">
        <v>3809.6514762900001</v>
      </c>
      <c r="E372" s="15">
        <v>3900.5366639500003</v>
      </c>
      <c r="F372" s="15">
        <v>3910.21552333</v>
      </c>
      <c r="G372" s="15">
        <v>3888.1753789900004</v>
      </c>
      <c r="H372" s="15">
        <v>3878.7490986500002</v>
      </c>
      <c r="I372" s="15">
        <v>3808.0032203400001</v>
      </c>
      <c r="J372" s="15">
        <v>3688.39286498</v>
      </c>
      <c r="K372" s="15">
        <v>3588.0949915700003</v>
      </c>
      <c r="L372" s="15">
        <v>3519.5345001800001</v>
      </c>
      <c r="M372" s="15">
        <v>3491.9854158799999</v>
      </c>
      <c r="N372" s="19">
        <v>3485.4570027300001</v>
      </c>
      <c r="O372" s="15">
        <v>3500.6611885299999</v>
      </c>
      <c r="P372" s="15">
        <v>3509.1041200300001</v>
      </c>
      <c r="Q372" s="15">
        <v>3507.1931897900004</v>
      </c>
      <c r="R372" s="15">
        <v>3498.3293013600005</v>
      </c>
      <c r="S372" s="15">
        <v>3451.6076787100001</v>
      </c>
      <c r="T372" s="15">
        <v>3485.1391089899998</v>
      </c>
      <c r="U372" s="15">
        <v>3477.7004436200004</v>
      </c>
      <c r="V372" s="15">
        <v>3470.2611653000004</v>
      </c>
      <c r="W372" s="15">
        <v>3476.7445150200001</v>
      </c>
      <c r="X372" s="15">
        <v>3549.5715070400001</v>
      </c>
      <c r="Y372" s="15">
        <v>3642.7936651999999</v>
      </c>
    </row>
    <row r="373" spans="1:25" ht="18" thickBot="1" x14ac:dyDescent="0.35">
      <c r="A373" s="42">
        <v>14</v>
      </c>
      <c r="B373" s="15">
        <v>3833.9395048200004</v>
      </c>
      <c r="C373" s="15">
        <v>3944.0201232300001</v>
      </c>
      <c r="D373" s="15">
        <v>3952.66799902</v>
      </c>
      <c r="E373" s="15">
        <v>4033.1945893000002</v>
      </c>
      <c r="F373" s="15">
        <v>4043.18837773</v>
      </c>
      <c r="G373" s="15">
        <v>4030.8761033500004</v>
      </c>
      <c r="H373" s="15">
        <v>3993.1724325900004</v>
      </c>
      <c r="I373" s="15">
        <v>3833.63774448</v>
      </c>
      <c r="J373" s="15">
        <v>3677.3468608500002</v>
      </c>
      <c r="K373" s="15">
        <v>3599.3702771200001</v>
      </c>
      <c r="L373" s="15">
        <v>3561.0153098000001</v>
      </c>
      <c r="M373" s="15">
        <v>3558.2231222</v>
      </c>
      <c r="N373" s="19">
        <v>3622.6485101500002</v>
      </c>
      <c r="O373" s="15">
        <v>3665.6971611400004</v>
      </c>
      <c r="P373" s="15">
        <v>3666.6834695900002</v>
      </c>
      <c r="Q373" s="15">
        <v>3682.2040003700004</v>
      </c>
      <c r="R373" s="15">
        <v>3680.4638739100001</v>
      </c>
      <c r="S373" s="15">
        <v>3640.0559652299999</v>
      </c>
      <c r="T373" s="15">
        <v>3667.6607842900003</v>
      </c>
      <c r="U373" s="15">
        <v>3672.68216123</v>
      </c>
      <c r="V373" s="15">
        <v>3669.7109155200001</v>
      </c>
      <c r="W373" s="15">
        <v>3662.7282415500003</v>
      </c>
      <c r="X373" s="15">
        <v>3745.7741563099999</v>
      </c>
      <c r="Y373" s="15">
        <v>3856.9968201500001</v>
      </c>
    </row>
    <row r="374" spans="1:25" ht="18" thickBot="1" x14ac:dyDescent="0.35">
      <c r="A374" s="42">
        <v>15</v>
      </c>
      <c r="B374" s="15">
        <v>3889.3932210100002</v>
      </c>
      <c r="C374" s="15">
        <v>3997.4772353600001</v>
      </c>
      <c r="D374" s="15">
        <v>4105.5262245100002</v>
      </c>
      <c r="E374" s="15">
        <v>4175.5793696300007</v>
      </c>
      <c r="F374" s="15">
        <v>4198.7489370800004</v>
      </c>
      <c r="G374" s="15">
        <v>4191.2623859200003</v>
      </c>
      <c r="H374" s="15">
        <v>4084.03598156</v>
      </c>
      <c r="I374" s="15">
        <v>3955.3429043000001</v>
      </c>
      <c r="J374" s="15">
        <v>3644.76741683</v>
      </c>
      <c r="K374" s="15">
        <v>3550.5249347500003</v>
      </c>
      <c r="L374" s="15">
        <v>3535.7287976500002</v>
      </c>
      <c r="M374" s="15">
        <v>3525.5211050400003</v>
      </c>
      <c r="N374" s="19">
        <v>3518.9904642600004</v>
      </c>
      <c r="O374" s="15">
        <v>3505.5697286499999</v>
      </c>
      <c r="P374" s="15">
        <v>3505.8589132000002</v>
      </c>
      <c r="Q374" s="15">
        <v>3506.8597405500004</v>
      </c>
      <c r="R374" s="15">
        <v>3632.2050172100003</v>
      </c>
      <c r="S374" s="15">
        <v>3628.71891246</v>
      </c>
      <c r="T374" s="15">
        <v>3679.12497945</v>
      </c>
      <c r="U374" s="15">
        <v>3669.6133575600002</v>
      </c>
      <c r="V374" s="15">
        <v>3668.1919449400002</v>
      </c>
      <c r="W374" s="15">
        <v>3667.7436613899999</v>
      </c>
      <c r="X374" s="15">
        <v>3769.8847241900003</v>
      </c>
      <c r="Y374" s="15">
        <v>3860.9650912100001</v>
      </c>
    </row>
    <row r="375" spans="1:25" ht="18" thickBot="1" x14ac:dyDescent="0.35">
      <c r="A375" s="42">
        <v>16</v>
      </c>
      <c r="B375" s="15">
        <v>3999.9448737700004</v>
      </c>
      <c r="C375" s="15">
        <v>4051.8203351100001</v>
      </c>
      <c r="D375" s="15">
        <v>4092.0094258600002</v>
      </c>
      <c r="E375" s="15">
        <v>4112.6602869100007</v>
      </c>
      <c r="F375" s="15">
        <v>4147.7717376199998</v>
      </c>
      <c r="G375" s="15">
        <v>4114.6814522100003</v>
      </c>
      <c r="H375" s="15">
        <v>4087.29979138</v>
      </c>
      <c r="I375" s="15">
        <v>3957.4187746600001</v>
      </c>
      <c r="J375" s="15">
        <v>3877.2004993999999</v>
      </c>
      <c r="K375" s="15">
        <v>3795.5305479300005</v>
      </c>
      <c r="L375" s="15">
        <v>3754.4861378300002</v>
      </c>
      <c r="M375" s="15">
        <v>3727.9828672200001</v>
      </c>
      <c r="N375" s="19">
        <v>3739.2109005299999</v>
      </c>
      <c r="O375" s="15">
        <v>3745.9607875199999</v>
      </c>
      <c r="P375" s="15">
        <v>3723.1475286900004</v>
      </c>
      <c r="Q375" s="15">
        <v>3736.1725575600003</v>
      </c>
      <c r="R375" s="15">
        <v>3682.2513080100002</v>
      </c>
      <c r="S375" s="15">
        <v>3669.1682068099999</v>
      </c>
      <c r="T375" s="15">
        <v>3710.5005425700001</v>
      </c>
      <c r="U375" s="15">
        <v>3709.9224843900001</v>
      </c>
      <c r="V375" s="15">
        <v>3711.4622977600002</v>
      </c>
      <c r="W375" s="15">
        <v>3707.59169638</v>
      </c>
      <c r="X375" s="15">
        <v>3780.8594151200004</v>
      </c>
      <c r="Y375" s="15">
        <v>3897.1435578199998</v>
      </c>
    </row>
    <row r="376" spans="1:25" ht="18" thickBot="1" x14ac:dyDescent="0.35">
      <c r="A376" s="42">
        <v>17</v>
      </c>
      <c r="B376" s="15">
        <v>3838.5103717600005</v>
      </c>
      <c r="C376" s="15">
        <v>3921.0508539100001</v>
      </c>
      <c r="D376" s="15">
        <v>3943.46962532</v>
      </c>
      <c r="E376" s="15">
        <v>3946.6347655200002</v>
      </c>
      <c r="F376" s="15">
        <v>3970.19298789</v>
      </c>
      <c r="G376" s="15">
        <v>3957.7831939000002</v>
      </c>
      <c r="H376" s="15">
        <v>3869.7392697200003</v>
      </c>
      <c r="I376" s="15">
        <v>3777.5810823000002</v>
      </c>
      <c r="J376" s="15">
        <v>3660.5468777100004</v>
      </c>
      <c r="K376" s="15">
        <v>3598.1616992600002</v>
      </c>
      <c r="L376" s="15">
        <v>3556.4104571200005</v>
      </c>
      <c r="M376" s="15">
        <v>3523.6248719499999</v>
      </c>
      <c r="N376" s="19">
        <v>3553.1201326400001</v>
      </c>
      <c r="O376" s="15">
        <v>3550.9512151500003</v>
      </c>
      <c r="P376" s="15">
        <v>3549.2516267600004</v>
      </c>
      <c r="Q376" s="15">
        <v>3569.8271333100001</v>
      </c>
      <c r="R376" s="15">
        <v>3525.5639198300005</v>
      </c>
      <c r="S376" s="15">
        <v>3523.3283740400002</v>
      </c>
      <c r="T376" s="15">
        <v>3559.8337398100002</v>
      </c>
      <c r="U376" s="15">
        <v>3570.0307499600003</v>
      </c>
      <c r="V376" s="15">
        <v>3575.77422527</v>
      </c>
      <c r="W376" s="15">
        <v>3566.0378587900004</v>
      </c>
      <c r="X376" s="15">
        <v>3630.8534783600003</v>
      </c>
      <c r="Y376" s="15">
        <v>3741.6212975500002</v>
      </c>
    </row>
    <row r="377" spans="1:25" ht="18" thickBot="1" x14ac:dyDescent="0.35">
      <c r="A377" s="42">
        <v>18</v>
      </c>
      <c r="B377" s="15">
        <v>3873.2109118799999</v>
      </c>
      <c r="C377" s="15">
        <v>3977.0691587700003</v>
      </c>
      <c r="D377" s="15">
        <v>4001.8408410900001</v>
      </c>
      <c r="E377" s="15">
        <v>4027.1790657000001</v>
      </c>
      <c r="F377" s="15">
        <v>4080.6788698800001</v>
      </c>
      <c r="G377" s="15">
        <v>4058.1242999599999</v>
      </c>
      <c r="H377" s="15">
        <v>3986.1712781400001</v>
      </c>
      <c r="I377" s="15">
        <v>3858.3881425500003</v>
      </c>
      <c r="J377" s="15">
        <v>3730.1241206200002</v>
      </c>
      <c r="K377" s="15">
        <v>3651.9652963600001</v>
      </c>
      <c r="L377" s="15">
        <v>3602.7933576100004</v>
      </c>
      <c r="M377" s="15">
        <v>3568.3849322900005</v>
      </c>
      <c r="N377" s="19">
        <v>3574.9150034100003</v>
      </c>
      <c r="O377" s="15">
        <v>3570.5420897200001</v>
      </c>
      <c r="P377" s="15">
        <v>3566.0981124899999</v>
      </c>
      <c r="Q377" s="15">
        <v>3570.2794610300002</v>
      </c>
      <c r="R377" s="15">
        <v>3557.1112617300005</v>
      </c>
      <c r="S377" s="15">
        <v>3543.8137512800004</v>
      </c>
      <c r="T377" s="15">
        <v>3591.6779189500003</v>
      </c>
      <c r="U377" s="15">
        <v>3595.2822450800004</v>
      </c>
      <c r="V377" s="15">
        <v>3576.0392304900001</v>
      </c>
      <c r="W377" s="15">
        <v>3562.6737483800002</v>
      </c>
      <c r="X377" s="15">
        <v>3635.4662675500003</v>
      </c>
      <c r="Y377" s="15">
        <v>3746.43641226</v>
      </c>
    </row>
    <row r="378" spans="1:25" ht="18" thickBot="1" x14ac:dyDescent="0.35">
      <c r="A378" s="42">
        <v>19</v>
      </c>
      <c r="B378" s="15">
        <v>3799.94055673</v>
      </c>
      <c r="C378" s="15">
        <v>3888.3952069200004</v>
      </c>
      <c r="D378" s="15">
        <v>3883.1068976800002</v>
      </c>
      <c r="E378" s="15">
        <v>3838.55608725</v>
      </c>
      <c r="F378" s="15">
        <v>3908.7467503100002</v>
      </c>
      <c r="G378" s="15">
        <v>3918.1727506500001</v>
      </c>
      <c r="H378" s="15">
        <v>3936.8959231899998</v>
      </c>
      <c r="I378" s="15">
        <v>3903.1398638800001</v>
      </c>
      <c r="J378" s="15">
        <v>3807.6177694500002</v>
      </c>
      <c r="K378" s="15">
        <v>3683.8193239900002</v>
      </c>
      <c r="L378" s="15">
        <v>3605.6948446000001</v>
      </c>
      <c r="M378" s="15">
        <v>3569.70224469</v>
      </c>
      <c r="N378" s="19">
        <v>3564.3487560600001</v>
      </c>
      <c r="O378" s="15">
        <v>3577.8525339000003</v>
      </c>
      <c r="P378" s="15">
        <v>3547.7344303999998</v>
      </c>
      <c r="Q378" s="15">
        <v>3545.0496806800002</v>
      </c>
      <c r="R378" s="15">
        <v>3582.3687455100003</v>
      </c>
      <c r="S378" s="15">
        <v>3581.1388733000003</v>
      </c>
      <c r="T378" s="15">
        <v>3586.9984447800002</v>
      </c>
      <c r="U378" s="15">
        <v>3611.0588852500005</v>
      </c>
      <c r="V378" s="15">
        <v>3615.5532779499999</v>
      </c>
      <c r="W378" s="15">
        <v>3602.6791996700003</v>
      </c>
      <c r="X378" s="15">
        <v>3675.06290291</v>
      </c>
      <c r="Y378" s="15">
        <v>3774.28463121</v>
      </c>
    </row>
    <row r="379" spans="1:25" ht="18" thickBot="1" x14ac:dyDescent="0.35">
      <c r="A379" s="42">
        <v>20</v>
      </c>
      <c r="B379" s="15">
        <v>3826.4962767400002</v>
      </c>
      <c r="C379" s="15">
        <v>3903.2993012200004</v>
      </c>
      <c r="D379" s="15">
        <v>3916.5774714400004</v>
      </c>
      <c r="E379" s="15">
        <v>3973.1191900399999</v>
      </c>
      <c r="F379" s="15">
        <v>4004.6115806900002</v>
      </c>
      <c r="G379" s="15">
        <v>3993.1114373400001</v>
      </c>
      <c r="H379" s="15">
        <v>3991.1336733100002</v>
      </c>
      <c r="I379" s="15">
        <v>3828.7761145499999</v>
      </c>
      <c r="J379" s="15">
        <v>3798.01678326</v>
      </c>
      <c r="K379" s="15">
        <v>3668.0830488500001</v>
      </c>
      <c r="L379" s="15">
        <v>3600.6004267799999</v>
      </c>
      <c r="M379" s="15">
        <v>3574.9231192400002</v>
      </c>
      <c r="N379" s="19">
        <v>3579.2399234000004</v>
      </c>
      <c r="O379" s="15">
        <v>3591.1245959600001</v>
      </c>
      <c r="P379" s="15">
        <v>3587.7160687300002</v>
      </c>
      <c r="Q379" s="15">
        <v>3586.35570379</v>
      </c>
      <c r="R379" s="15">
        <v>3612.2234330700003</v>
      </c>
      <c r="S379" s="15">
        <v>3611.0078672700001</v>
      </c>
      <c r="T379" s="15">
        <v>3596.4992357700003</v>
      </c>
      <c r="U379" s="15">
        <v>3589.1492320699999</v>
      </c>
      <c r="V379" s="15">
        <v>3600.7114847000003</v>
      </c>
      <c r="W379" s="15">
        <v>3594.3206497300002</v>
      </c>
      <c r="X379" s="15">
        <v>3655.9652825900002</v>
      </c>
      <c r="Y379" s="15">
        <v>3761.0718404500003</v>
      </c>
    </row>
    <row r="380" spans="1:25" ht="18" thickBot="1" x14ac:dyDescent="0.35">
      <c r="A380" s="42">
        <v>21</v>
      </c>
      <c r="B380" s="15">
        <v>4060.1581225</v>
      </c>
      <c r="C380" s="15">
        <v>4095.0679491600004</v>
      </c>
      <c r="D380" s="15">
        <v>4140.0466568100001</v>
      </c>
      <c r="E380" s="15">
        <v>4154.3221210299998</v>
      </c>
      <c r="F380" s="15">
        <v>4226.0558672500001</v>
      </c>
      <c r="G380" s="15">
        <v>4228.5318248800004</v>
      </c>
      <c r="H380" s="15">
        <v>4257.86181493</v>
      </c>
      <c r="I380" s="15">
        <v>4108.60014228</v>
      </c>
      <c r="J380" s="15">
        <v>3982.9351474800001</v>
      </c>
      <c r="K380" s="15">
        <v>3895.45499139</v>
      </c>
      <c r="L380" s="15">
        <v>3835.9312381600002</v>
      </c>
      <c r="M380" s="15">
        <v>3823.5916437000001</v>
      </c>
      <c r="N380" s="19">
        <v>3821.3273788900001</v>
      </c>
      <c r="O380" s="15">
        <v>3831.73233781</v>
      </c>
      <c r="P380" s="15">
        <v>3786.9001420000004</v>
      </c>
      <c r="Q380" s="15">
        <v>3801.9311084199999</v>
      </c>
      <c r="R380" s="15">
        <v>3842.0254383500005</v>
      </c>
      <c r="S380" s="15">
        <v>3827.55400654</v>
      </c>
      <c r="T380" s="15">
        <v>3827.7839271000003</v>
      </c>
      <c r="U380" s="15">
        <v>3836.0377844600002</v>
      </c>
      <c r="V380" s="15">
        <v>3830.9659634099999</v>
      </c>
      <c r="W380" s="15">
        <v>3808.2312240400001</v>
      </c>
      <c r="X380" s="15">
        <v>3908.4708945299999</v>
      </c>
      <c r="Y380" s="15">
        <v>4023.9783793200004</v>
      </c>
    </row>
    <row r="381" spans="1:25" ht="18" thickBot="1" x14ac:dyDescent="0.35">
      <c r="A381" s="42">
        <v>22</v>
      </c>
      <c r="B381" s="15">
        <v>3947.1707022500004</v>
      </c>
      <c r="C381" s="15">
        <v>4071.3794468800002</v>
      </c>
      <c r="D381" s="15">
        <v>4111.80156919</v>
      </c>
      <c r="E381" s="15">
        <v>4094.9379927</v>
      </c>
      <c r="F381" s="15">
        <v>4126.1395187800008</v>
      </c>
      <c r="G381" s="15">
        <v>4112.3858364600001</v>
      </c>
      <c r="H381" s="15">
        <v>4027.3822369</v>
      </c>
      <c r="I381" s="15">
        <v>3919.8452864400001</v>
      </c>
      <c r="J381" s="15">
        <v>3862.5688104700002</v>
      </c>
      <c r="K381" s="15">
        <v>3757.6626980500005</v>
      </c>
      <c r="L381" s="15">
        <v>3726.2518404600005</v>
      </c>
      <c r="M381" s="15">
        <v>3708.8771509300004</v>
      </c>
      <c r="N381" s="19">
        <v>3703.4136089200001</v>
      </c>
      <c r="O381" s="15">
        <v>3692.8142742500004</v>
      </c>
      <c r="P381" s="15">
        <v>3655.42015687</v>
      </c>
      <c r="Q381" s="15">
        <v>3638.3095338800003</v>
      </c>
      <c r="R381" s="15">
        <v>3658.5484117300002</v>
      </c>
      <c r="S381" s="15">
        <v>3675.6166492700004</v>
      </c>
      <c r="T381" s="15">
        <v>3686.9602266900001</v>
      </c>
      <c r="U381" s="15">
        <v>3681.2833204600001</v>
      </c>
      <c r="V381" s="15">
        <v>3688.8442606500003</v>
      </c>
      <c r="W381" s="15">
        <v>3680.36285744</v>
      </c>
      <c r="X381" s="15">
        <v>3767.3303167399999</v>
      </c>
      <c r="Y381" s="15">
        <v>3878.10458733</v>
      </c>
    </row>
    <row r="382" spans="1:25" ht="18" thickBot="1" x14ac:dyDescent="0.35">
      <c r="A382" s="42">
        <v>23</v>
      </c>
      <c r="B382" s="15">
        <v>3979.45368805</v>
      </c>
      <c r="C382" s="15">
        <v>4062.6476771600001</v>
      </c>
      <c r="D382" s="15">
        <v>4100.38701012</v>
      </c>
      <c r="E382" s="15">
        <v>4119.0982853700007</v>
      </c>
      <c r="F382" s="15">
        <v>4169.3906060500003</v>
      </c>
      <c r="G382" s="15">
        <v>4131.1188913799997</v>
      </c>
      <c r="H382" s="15">
        <v>4079.2241855100001</v>
      </c>
      <c r="I382" s="15">
        <v>3942.4142110000003</v>
      </c>
      <c r="J382" s="15">
        <v>3784.1920558800002</v>
      </c>
      <c r="K382" s="15">
        <v>3728.9344503900002</v>
      </c>
      <c r="L382" s="15">
        <v>3700.4514887700002</v>
      </c>
      <c r="M382" s="15">
        <v>3686.4335828600001</v>
      </c>
      <c r="N382" s="19">
        <v>3670.7758227000004</v>
      </c>
      <c r="O382" s="15">
        <v>3673.0251388300003</v>
      </c>
      <c r="P382" s="15">
        <v>3638.2789524600003</v>
      </c>
      <c r="Q382" s="15">
        <v>3640.1651038200002</v>
      </c>
      <c r="R382" s="15">
        <v>3683.1398039100004</v>
      </c>
      <c r="S382" s="15">
        <v>3689.2835610700004</v>
      </c>
      <c r="T382" s="15">
        <v>3681.6830955599999</v>
      </c>
      <c r="U382" s="15">
        <v>3696.6436179299999</v>
      </c>
      <c r="V382" s="15">
        <v>3692.9797971100002</v>
      </c>
      <c r="W382" s="15">
        <v>3684.3624552400001</v>
      </c>
      <c r="X382" s="15">
        <v>3729.1962345100001</v>
      </c>
      <c r="Y382" s="15">
        <v>3825.6670211400001</v>
      </c>
    </row>
    <row r="383" spans="1:25" ht="18" thickBot="1" x14ac:dyDescent="0.35">
      <c r="A383" s="42">
        <v>24</v>
      </c>
      <c r="B383" s="15">
        <v>3864.6315145600001</v>
      </c>
      <c r="C383" s="15">
        <v>3946.5207553099999</v>
      </c>
      <c r="D383" s="15">
        <v>3969.0246884200001</v>
      </c>
      <c r="E383" s="15">
        <v>3982.4214194300002</v>
      </c>
      <c r="F383" s="15">
        <v>4025.6577197900001</v>
      </c>
      <c r="G383" s="15">
        <v>4000.1685791200002</v>
      </c>
      <c r="H383" s="15">
        <v>3912.1793677800001</v>
      </c>
      <c r="I383" s="15">
        <v>3848.7002518100003</v>
      </c>
      <c r="J383" s="15">
        <v>3735.4986884999998</v>
      </c>
      <c r="K383" s="15">
        <v>3701.9130971200002</v>
      </c>
      <c r="L383" s="15">
        <v>3707.4811587900003</v>
      </c>
      <c r="M383" s="15">
        <v>3700.3076669100001</v>
      </c>
      <c r="N383" s="19">
        <v>3696.1753767099999</v>
      </c>
      <c r="O383" s="15">
        <v>3693.9122114800002</v>
      </c>
      <c r="P383" s="15">
        <v>3654.6649397500005</v>
      </c>
      <c r="Q383" s="15">
        <v>3672.81731812</v>
      </c>
      <c r="R383" s="15">
        <v>3703.1119574000004</v>
      </c>
      <c r="S383" s="15">
        <v>3693.8942550500001</v>
      </c>
      <c r="T383" s="15">
        <v>3702.5450213100003</v>
      </c>
      <c r="U383" s="15">
        <v>3710.9208702300002</v>
      </c>
      <c r="V383" s="15">
        <v>3695.5688847300003</v>
      </c>
      <c r="W383" s="15">
        <v>3660.6047116700001</v>
      </c>
      <c r="X383" s="15">
        <v>3714.8149554199999</v>
      </c>
      <c r="Y383" s="15">
        <v>3805.8931112800001</v>
      </c>
    </row>
    <row r="384" spans="1:25" ht="18" thickBot="1" x14ac:dyDescent="0.35">
      <c r="A384" s="42">
        <v>25</v>
      </c>
      <c r="B384" s="15">
        <v>4021.7528441200002</v>
      </c>
      <c r="C384" s="15">
        <v>4109.1263496299998</v>
      </c>
      <c r="D384" s="15">
        <v>4136.3464294100004</v>
      </c>
      <c r="E384" s="15">
        <v>4176.3596819200002</v>
      </c>
      <c r="F384" s="15">
        <v>4203.1551819899996</v>
      </c>
      <c r="G384" s="15">
        <v>4180.9801841500002</v>
      </c>
      <c r="H384" s="15">
        <v>4093.0142991400003</v>
      </c>
      <c r="I384" s="15">
        <v>3971.7110204400001</v>
      </c>
      <c r="J384" s="15">
        <v>3842.5871838000003</v>
      </c>
      <c r="K384" s="15">
        <v>3787.6618814700005</v>
      </c>
      <c r="L384" s="15">
        <v>3778.8102776000005</v>
      </c>
      <c r="M384" s="15">
        <v>3755.6762719900003</v>
      </c>
      <c r="N384" s="19">
        <v>3771.3435330299999</v>
      </c>
      <c r="O384" s="15">
        <v>3753.2365368999999</v>
      </c>
      <c r="P384" s="15">
        <v>3721.8789867300002</v>
      </c>
      <c r="Q384" s="15">
        <v>3684.9647588200005</v>
      </c>
      <c r="R384" s="15">
        <v>3703.7369131200003</v>
      </c>
      <c r="S384" s="15">
        <v>3706.4676116199998</v>
      </c>
      <c r="T384" s="15">
        <v>3717.9684033500002</v>
      </c>
      <c r="U384" s="15">
        <v>3727.1112392700002</v>
      </c>
      <c r="V384" s="15">
        <v>3718.0360920000003</v>
      </c>
      <c r="W384" s="15">
        <v>3716.6402521</v>
      </c>
      <c r="X384" s="15">
        <v>3822.3815452200001</v>
      </c>
      <c r="Y384" s="15">
        <v>3972.10378588</v>
      </c>
    </row>
    <row r="385" spans="1:25" ht="18" thickBot="1" x14ac:dyDescent="0.35">
      <c r="A385" s="42">
        <v>26</v>
      </c>
      <c r="B385" s="15">
        <v>3845.2218216000001</v>
      </c>
      <c r="C385" s="15">
        <v>3942.0750309600003</v>
      </c>
      <c r="D385" s="15">
        <v>4021.8215510500004</v>
      </c>
      <c r="E385" s="15">
        <v>4047.8168822200005</v>
      </c>
      <c r="F385" s="15">
        <v>4101.7376103099996</v>
      </c>
      <c r="G385" s="15">
        <v>4086.1051621400002</v>
      </c>
      <c r="H385" s="15">
        <v>4040.8358277000002</v>
      </c>
      <c r="I385" s="15">
        <v>3951.8543536100001</v>
      </c>
      <c r="J385" s="15">
        <v>3831.4060248100004</v>
      </c>
      <c r="K385" s="15">
        <v>3708.7759989400001</v>
      </c>
      <c r="L385" s="15">
        <v>3648.6070235900002</v>
      </c>
      <c r="M385" s="15">
        <v>3673.6464437000004</v>
      </c>
      <c r="N385" s="19">
        <v>3653.6036283399999</v>
      </c>
      <c r="O385" s="15">
        <v>3663.1422222199999</v>
      </c>
      <c r="P385" s="15">
        <v>3640.8743403200001</v>
      </c>
      <c r="Q385" s="15">
        <v>3645.0735441699999</v>
      </c>
      <c r="R385" s="15">
        <v>3661.4770871300002</v>
      </c>
      <c r="S385" s="15">
        <v>3661.9222067199998</v>
      </c>
      <c r="T385" s="15">
        <v>3669.5173651900004</v>
      </c>
      <c r="U385" s="15">
        <v>3671.0418617400001</v>
      </c>
      <c r="V385" s="15">
        <v>3681.24011049</v>
      </c>
      <c r="W385" s="15">
        <v>3670.9595791600004</v>
      </c>
      <c r="X385" s="15">
        <v>3758.0582382000002</v>
      </c>
      <c r="Y385" s="15">
        <v>3918.12790554</v>
      </c>
    </row>
    <row r="386" spans="1:25" ht="18" thickBot="1" x14ac:dyDescent="0.35">
      <c r="A386" s="42">
        <v>27</v>
      </c>
      <c r="B386" s="15">
        <v>4085.3468200000002</v>
      </c>
      <c r="C386" s="15">
        <v>4175.0352679999996</v>
      </c>
      <c r="D386" s="15">
        <v>4225.5773380099999</v>
      </c>
      <c r="E386" s="15">
        <v>4264.7312324600007</v>
      </c>
      <c r="F386" s="15">
        <v>4303.4246015200006</v>
      </c>
      <c r="G386" s="15">
        <v>4293.9818634200001</v>
      </c>
      <c r="H386" s="15">
        <v>4231.7973012399998</v>
      </c>
      <c r="I386" s="15">
        <v>4191.7392710200002</v>
      </c>
      <c r="J386" s="15">
        <v>4048.6332688600005</v>
      </c>
      <c r="K386" s="15">
        <v>3914.63688843</v>
      </c>
      <c r="L386" s="15">
        <v>3849.9604187499999</v>
      </c>
      <c r="M386" s="15">
        <v>3814.3778521499999</v>
      </c>
      <c r="N386" s="19">
        <v>3797.9840463600003</v>
      </c>
      <c r="O386" s="15">
        <v>3805.1357906700005</v>
      </c>
      <c r="P386" s="15">
        <v>3769.6745763400004</v>
      </c>
      <c r="Q386" s="15">
        <v>3772.5268073000002</v>
      </c>
      <c r="R386" s="15">
        <v>3813.1512269300001</v>
      </c>
      <c r="S386" s="15">
        <v>3816.3166021000002</v>
      </c>
      <c r="T386" s="15">
        <v>3822.3734163100003</v>
      </c>
      <c r="U386" s="15">
        <v>3827.6361009299999</v>
      </c>
      <c r="V386" s="15">
        <v>3811.6706725399999</v>
      </c>
      <c r="W386" s="15">
        <v>3812.1227236300001</v>
      </c>
      <c r="X386" s="15">
        <v>3901.1536193400002</v>
      </c>
      <c r="Y386" s="15">
        <v>3982.4232488400003</v>
      </c>
    </row>
    <row r="387" spans="1:25" ht="18" thickBot="1" x14ac:dyDescent="0.35">
      <c r="A387" s="42">
        <v>28</v>
      </c>
      <c r="B387" s="15">
        <v>3928.7786866599999</v>
      </c>
      <c r="C387" s="15">
        <v>4023.8389334900003</v>
      </c>
      <c r="D387" s="15">
        <v>4067.3102375500002</v>
      </c>
      <c r="E387" s="15">
        <v>4108.1729990000003</v>
      </c>
      <c r="F387" s="15">
        <v>4161.4220770499996</v>
      </c>
      <c r="G387" s="15">
        <v>4170.9324663300004</v>
      </c>
      <c r="H387" s="15">
        <v>4180.6952478399999</v>
      </c>
      <c r="I387" s="15">
        <v>3936.5171485999999</v>
      </c>
      <c r="J387" s="15">
        <v>3796.4544467800001</v>
      </c>
      <c r="K387" s="15">
        <v>3721.5357871400001</v>
      </c>
      <c r="L387" s="15">
        <v>3643.4842053800003</v>
      </c>
      <c r="M387" s="15">
        <v>3630.84403561</v>
      </c>
      <c r="N387" s="19">
        <v>3618.8674604400003</v>
      </c>
      <c r="O387" s="15">
        <v>3613.8436728800002</v>
      </c>
      <c r="P387" s="15">
        <v>3578.7190786700003</v>
      </c>
      <c r="Q387" s="15">
        <v>3606.4282114500002</v>
      </c>
      <c r="R387" s="15">
        <v>3648.5867754999999</v>
      </c>
      <c r="S387" s="15">
        <v>3646.9426981300003</v>
      </c>
      <c r="T387" s="15">
        <v>3658.9889962100001</v>
      </c>
      <c r="U387" s="15">
        <v>3684.7134084500003</v>
      </c>
      <c r="V387" s="15">
        <v>3662.2560385400002</v>
      </c>
      <c r="W387" s="15">
        <v>3663.1155965500002</v>
      </c>
      <c r="X387" s="15">
        <v>3757.2456191500005</v>
      </c>
      <c r="Y387" s="15">
        <v>3847.8596267600001</v>
      </c>
    </row>
    <row r="388" spans="1:25" ht="18" thickBot="1" x14ac:dyDescent="0.35">
      <c r="A388" s="89">
        <v>29</v>
      </c>
      <c r="B388" s="15">
        <v>3847.9215465100001</v>
      </c>
      <c r="C388" s="15">
        <v>3937.9794127499999</v>
      </c>
      <c r="D388" s="15">
        <v>3984.3140250300003</v>
      </c>
      <c r="E388" s="15">
        <v>4005.9277091900003</v>
      </c>
      <c r="F388" s="15">
        <v>4012.1389076900005</v>
      </c>
      <c r="G388" s="15">
        <v>4029.2441290200004</v>
      </c>
      <c r="H388" s="15">
        <v>3961.3173816200001</v>
      </c>
      <c r="I388" s="15">
        <v>3867.2211295800003</v>
      </c>
      <c r="J388" s="15">
        <v>3714.1334748700001</v>
      </c>
      <c r="K388" s="15">
        <v>3616.3664008599999</v>
      </c>
      <c r="L388" s="15">
        <v>3563.5139738200005</v>
      </c>
      <c r="M388" s="15">
        <v>3543.2108361199998</v>
      </c>
      <c r="N388" s="19">
        <v>3542.7002712600001</v>
      </c>
      <c r="O388" s="15">
        <v>3522.9559520100001</v>
      </c>
      <c r="P388" s="15">
        <v>3507.8983064000004</v>
      </c>
      <c r="Q388" s="15">
        <v>3513.1338854100004</v>
      </c>
      <c r="R388" s="15">
        <v>3543.85539212</v>
      </c>
      <c r="S388" s="15">
        <v>3553.0059379300001</v>
      </c>
      <c r="T388" s="15">
        <v>3558.8327625700003</v>
      </c>
      <c r="U388" s="15">
        <v>3553.8331069700002</v>
      </c>
      <c r="V388" s="15">
        <v>3554.4717779500002</v>
      </c>
      <c r="W388" s="15">
        <v>3549.9760033400003</v>
      </c>
      <c r="X388" s="15">
        <v>3631.4550440000003</v>
      </c>
      <c r="Y388" s="15">
        <v>3737.3621739400005</v>
      </c>
    </row>
    <row r="389" spans="1:25" ht="18" thickBot="1" x14ac:dyDescent="0.35">
      <c r="A389" s="89">
        <v>30</v>
      </c>
      <c r="B389" s="15">
        <v>3883.06539522</v>
      </c>
      <c r="C389" s="15">
        <v>3961.8004773800003</v>
      </c>
      <c r="D389" s="15">
        <v>4013.5736932400005</v>
      </c>
      <c r="E389" s="15">
        <v>4044.6184098600002</v>
      </c>
      <c r="F389" s="15">
        <v>4103.0365543999997</v>
      </c>
      <c r="G389" s="15">
        <v>4071.0325193500003</v>
      </c>
      <c r="H389" s="15">
        <v>3986.6727297300004</v>
      </c>
      <c r="I389" s="15">
        <v>3863.9730781400003</v>
      </c>
      <c r="J389" s="15">
        <v>3759.6609822400001</v>
      </c>
      <c r="K389" s="15">
        <v>3677.9635079400005</v>
      </c>
      <c r="L389" s="15">
        <v>3635.4946876000004</v>
      </c>
      <c r="M389" s="15">
        <v>3612.5360830300001</v>
      </c>
      <c r="N389" s="19">
        <v>3616.3299595900003</v>
      </c>
      <c r="O389" s="15">
        <v>3635.4388003600002</v>
      </c>
      <c r="P389" s="15">
        <v>3598.6188036700005</v>
      </c>
      <c r="Q389" s="15">
        <v>3607.7288230700001</v>
      </c>
      <c r="R389" s="15">
        <v>3642.9291178100002</v>
      </c>
      <c r="S389" s="15">
        <v>3623.64128807</v>
      </c>
      <c r="T389" s="15">
        <v>3619.20231298</v>
      </c>
      <c r="U389" s="15">
        <v>3625.8003706500003</v>
      </c>
      <c r="V389" s="15">
        <v>3598.36206846</v>
      </c>
      <c r="W389" s="15">
        <v>3605.2765115600005</v>
      </c>
      <c r="X389" s="15">
        <v>3659.9867623300001</v>
      </c>
      <c r="Y389" s="15">
        <v>3778.6337823100002</v>
      </c>
    </row>
    <row r="390" spans="1:25" ht="18" thickBot="1" x14ac:dyDescent="0.35">
      <c r="A390" s="89">
        <v>31</v>
      </c>
      <c r="B390" s="15">
        <v>3886.6003597100002</v>
      </c>
      <c r="C390" s="15">
        <v>3962.0462862499999</v>
      </c>
      <c r="D390" s="15">
        <v>4016.3260208900001</v>
      </c>
      <c r="E390" s="15">
        <v>4053.3296656000002</v>
      </c>
      <c r="F390" s="15">
        <v>4015.3662863200002</v>
      </c>
      <c r="G390" s="15">
        <v>4030.3086321400001</v>
      </c>
      <c r="H390" s="15">
        <v>3918.4590410800001</v>
      </c>
      <c r="I390" s="15">
        <v>3856.5467841200002</v>
      </c>
      <c r="J390" s="15">
        <v>3742.0853023700001</v>
      </c>
      <c r="K390" s="15">
        <v>3652.52639353</v>
      </c>
      <c r="L390" s="15">
        <v>3622.9549887700005</v>
      </c>
      <c r="M390" s="15">
        <v>3606.5870736200004</v>
      </c>
      <c r="N390" s="19">
        <v>3609.0616413600001</v>
      </c>
      <c r="O390" s="15">
        <v>3613.3288504000002</v>
      </c>
      <c r="P390" s="15">
        <v>3589.1892724500003</v>
      </c>
      <c r="Q390" s="15">
        <v>3605.3940541400002</v>
      </c>
      <c r="R390" s="15">
        <v>3637.0430779100002</v>
      </c>
      <c r="S390" s="15">
        <v>3632.1826957399999</v>
      </c>
      <c r="T390" s="15">
        <v>3633.3166818200002</v>
      </c>
      <c r="U390" s="15">
        <v>3637.7762122000004</v>
      </c>
      <c r="V390" s="15">
        <v>3618.1420391700003</v>
      </c>
      <c r="W390" s="15">
        <v>3624.7337827900001</v>
      </c>
      <c r="X390" s="15">
        <v>3705.4968569000002</v>
      </c>
      <c r="Y390" s="15">
        <v>3819.2441342100001</v>
      </c>
    </row>
    <row r="391" spans="1:25" ht="18" thickBot="1" x14ac:dyDescent="0.35"/>
    <row r="392" spans="1:25" ht="18" thickBot="1" x14ac:dyDescent="0.35">
      <c r="A392" s="124" t="s">
        <v>0</v>
      </c>
      <c r="B392" s="126" t="s">
        <v>63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8"/>
    </row>
    <row r="393" spans="1:25" ht="33.75" thickBot="1" x14ac:dyDescent="0.35">
      <c r="A393" s="125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3981.3464891399999</v>
      </c>
      <c r="C394" s="15">
        <v>4173.7155836900001</v>
      </c>
      <c r="D394" s="15">
        <v>4227.9325262299999</v>
      </c>
      <c r="E394" s="15">
        <v>4271.7415311900004</v>
      </c>
      <c r="F394" s="15">
        <v>4287.4943420500003</v>
      </c>
      <c r="G394" s="15">
        <v>4295.29281051</v>
      </c>
      <c r="H394" s="15">
        <v>4241.4015679700005</v>
      </c>
      <c r="I394" s="15">
        <v>4047.55938079</v>
      </c>
      <c r="J394" s="15">
        <v>3891.0946093399998</v>
      </c>
      <c r="K394" s="15">
        <v>3876.1932297900003</v>
      </c>
      <c r="L394" s="15">
        <v>3824.6157135799999</v>
      </c>
      <c r="M394" s="15">
        <v>3798.1408076500002</v>
      </c>
      <c r="N394" s="17">
        <v>3807.0463831699999</v>
      </c>
      <c r="O394" s="18">
        <v>3799.9613423199999</v>
      </c>
      <c r="P394" s="18">
        <v>3792.1396545299999</v>
      </c>
      <c r="Q394" s="18">
        <v>3773.07531462</v>
      </c>
      <c r="R394" s="18">
        <v>3785.7970370499997</v>
      </c>
      <c r="S394" s="18">
        <v>3787.80171969</v>
      </c>
      <c r="T394" s="18">
        <v>3818.6281359499999</v>
      </c>
      <c r="U394" s="18">
        <v>3824.01407242</v>
      </c>
      <c r="V394" s="18">
        <v>3832.5423032200001</v>
      </c>
      <c r="W394" s="18">
        <v>3819.4139317500003</v>
      </c>
      <c r="X394" s="18">
        <v>3895.6085947299998</v>
      </c>
      <c r="Y394" s="18">
        <v>3978.66361388</v>
      </c>
    </row>
    <row r="395" spans="1:25" ht="18" thickBot="1" x14ac:dyDescent="0.35">
      <c r="A395" s="42">
        <v>2</v>
      </c>
      <c r="B395" s="15">
        <v>3967.7842542999997</v>
      </c>
      <c r="C395" s="15">
        <v>4053.1840183300001</v>
      </c>
      <c r="D395" s="15">
        <v>4146.2826509900005</v>
      </c>
      <c r="E395" s="15">
        <v>4218.17477125</v>
      </c>
      <c r="F395" s="15">
        <v>4249.2283696599998</v>
      </c>
      <c r="G395" s="15">
        <v>4232.2201309900001</v>
      </c>
      <c r="H395" s="15">
        <v>4166.2698226499997</v>
      </c>
      <c r="I395" s="15">
        <v>4015.6521239499998</v>
      </c>
      <c r="J395" s="15">
        <v>3884.5709509600001</v>
      </c>
      <c r="K395" s="15">
        <v>3869.4236508499998</v>
      </c>
      <c r="L395" s="15">
        <v>3847.66980904</v>
      </c>
      <c r="M395" s="15">
        <v>3817.62666519</v>
      </c>
      <c r="N395" s="19">
        <v>3787.60522438</v>
      </c>
      <c r="O395" s="15">
        <v>3674.58351137</v>
      </c>
      <c r="P395" s="15">
        <v>3726.39061769</v>
      </c>
      <c r="Q395" s="15">
        <v>3753.9960310400002</v>
      </c>
      <c r="R395" s="15">
        <v>3774.3217650799998</v>
      </c>
      <c r="S395" s="15">
        <v>3786.4707427000003</v>
      </c>
      <c r="T395" s="15">
        <v>3814.7844660600003</v>
      </c>
      <c r="U395" s="15">
        <v>3833.7447853100002</v>
      </c>
      <c r="V395" s="15">
        <v>3870.6758185200001</v>
      </c>
      <c r="W395" s="15">
        <v>3851.4877470399997</v>
      </c>
      <c r="X395" s="15">
        <v>3838.0218768499999</v>
      </c>
      <c r="Y395" s="15">
        <v>3901.0449397299999</v>
      </c>
    </row>
    <row r="396" spans="1:25" ht="18" thickBot="1" x14ac:dyDescent="0.35">
      <c r="A396" s="42">
        <v>3</v>
      </c>
      <c r="B396" s="15">
        <v>4065.86377051</v>
      </c>
      <c r="C396" s="15">
        <v>4171.7233865600001</v>
      </c>
      <c r="D396" s="15">
        <v>4190.4520112</v>
      </c>
      <c r="E396" s="15">
        <v>4214.8554197200001</v>
      </c>
      <c r="F396" s="15">
        <v>4218.8662477400003</v>
      </c>
      <c r="G396" s="15">
        <v>4220.3052306099999</v>
      </c>
      <c r="H396" s="15">
        <v>4163.7440600800001</v>
      </c>
      <c r="I396" s="15">
        <v>3859.2747244000002</v>
      </c>
      <c r="J396" s="15">
        <v>3739.1343430699999</v>
      </c>
      <c r="K396" s="15">
        <v>3733.6758253200001</v>
      </c>
      <c r="L396" s="15">
        <v>3706.5618290399998</v>
      </c>
      <c r="M396" s="15">
        <v>3691.62883311</v>
      </c>
      <c r="N396" s="19">
        <v>3699.3813097900002</v>
      </c>
      <c r="O396" s="15">
        <v>3697.6028568299998</v>
      </c>
      <c r="P396" s="15">
        <v>3695.6210737900001</v>
      </c>
      <c r="Q396" s="15">
        <v>3700.6822776399999</v>
      </c>
      <c r="R396" s="15">
        <v>3702.51092625</v>
      </c>
      <c r="S396" s="15">
        <v>3693.4868574800003</v>
      </c>
      <c r="T396" s="15">
        <v>3719.1994032100001</v>
      </c>
      <c r="U396" s="15">
        <v>3734.6994974700001</v>
      </c>
      <c r="V396" s="15">
        <v>3912.7462467800001</v>
      </c>
      <c r="W396" s="15">
        <v>3874.5638836200001</v>
      </c>
      <c r="X396" s="15">
        <v>3941.8947967399999</v>
      </c>
      <c r="Y396" s="15">
        <v>4077.0215283400003</v>
      </c>
    </row>
    <row r="397" spans="1:25" ht="18" thickBot="1" x14ac:dyDescent="0.35">
      <c r="A397" s="42">
        <v>4</v>
      </c>
      <c r="B397" s="15">
        <v>4100.8249420499997</v>
      </c>
      <c r="C397" s="15">
        <v>4203.57076375</v>
      </c>
      <c r="D397" s="15">
        <v>4249.1348691200001</v>
      </c>
      <c r="E397" s="15">
        <v>4317.8032205199997</v>
      </c>
      <c r="F397" s="15">
        <v>4326.9458395199999</v>
      </c>
      <c r="G397" s="15">
        <v>4322.90699528</v>
      </c>
      <c r="H397" s="15">
        <v>4265.2446331700003</v>
      </c>
      <c r="I397" s="15">
        <v>4110.1177903200005</v>
      </c>
      <c r="J397" s="15">
        <v>3988.5884288400002</v>
      </c>
      <c r="K397" s="15">
        <v>3944.5845911199999</v>
      </c>
      <c r="L397" s="15">
        <v>3885.8079297300001</v>
      </c>
      <c r="M397" s="15">
        <v>3876.5224607099999</v>
      </c>
      <c r="N397" s="19">
        <v>3872.4966855000002</v>
      </c>
      <c r="O397" s="15">
        <v>3837.6019965</v>
      </c>
      <c r="P397" s="15">
        <v>3824.8251209800001</v>
      </c>
      <c r="Q397" s="15">
        <v>3827.9065085900002</v>
      </c>
      <c r="R397" s="15">
        <v>3848.7008507400001</v>
      </c>
      <c r="S397" s="15">
        <v>3823.5163334600002</v>
      </c>
      <c r="T397" s="15">
        <v>3844.9939094700003</v>
      </c>
      <c r="U397" s="15">
        <v>3859.7728454600001</v>
      </c>
      <c r="V397" s="15">
        <v>3871.96713873</v>
      </c>
      <c r="W397" s="15">
        <v>3843.5700539899999</v>
      </c>
      <c r="X397" s="15">
        <v>3911.2221206200002</v>
      </c>
      <c r="Y397" s="15">
        <v>4161.4724285699995</v>
      </c>
    </row>
    <row r="398" spans="1:25" ht="18" thickBot="1" x14ac:dyDescent="0.35">
      <c r="A398" s="42">
        <v>5</v>
      </c>
      <c r="B398" s="15">
        <v>4075.9646712599997</v>
      </c>
      <c r="C398" s="15">
        <v>4159.8420612899999</v>
      </c>
      <c r="D398" s="15">
        <v>4216.3385013300003</v>
      </c>
      <c r="E398" s="15">
        <v>4261.4140643199999</v>
      </c>
      <c r="F398" s="15">
        <v>4265.0662734300004</v>
      </c>
      <c r="G398" s="15">
        <v>4255.10446546</v>
      </c>
      <c r="H398" s="15">
        <v>4229.7460453599997</v>
      </c>
      <c r="I398" s="15">
        <v>4123.3864905700002</v>
      </c>
      <c r="J398" s="15">
        <v>4005.86226351</v>
      </c>
      <c r="K398" s="15">
        <v>3919.9748351500002</v>
      </c>
      <c r="L398" s="15">
        <v>3850.1026797899999</v>
      </c>
      <c r="M398" s="15">
        <v>3807.6958030400001</v>
      </c>
      <c r="N398" s="19">
        <v>3802.9064440900002</v>
      </c>
      <c r="O398" s="15">
        <v>3805.9458027299997</v>
      </c>
      <c r="P398" s="15">
        <v>3815.2564155700002</v>
      </c>
      <c r="Q398" s="15">
        <v>3828.0796834800003</v>
      </c>
      <c r="R398" s="15">
        <v>3818.24799816</v>
      </c>
      <c r="S398" s="15">
        <v>3796.2045043799999</v>
      </c>
      <c r="T398" s="15">
        <v>3818.1079653799998</v>
      </c>
      <c r="U398" s="15">
        <v>3835.9402837099997</v>
      </c>
      <c r="V398" s="15">
        <v>3850.0246789100001</v>
      </c>
      <c r="W398" s="15">
        <v>3822.0760235600001</v>
      </c>
      <c r="X398" s="15">
        <v>3880.57456658</v>
      </c>
      <c r="Y398" s="15">
        <v>3960.0541098900003</v>
      </c>
    </row>
    <row r="399" spans="1:25" ht="18" thickBot="1" x14ac:dyDescent="0.35">
      <c r="A399" s="42">
        <v>6</v>
      </c>
      <c r="B399" s="15">
        <v>4055.0824070099998</v>
      </c>
      <c r="C399" s="15">
        <v>4066.0616007500003</v>
      </c>
      <c r="D399" s="15">
        <v>4099.6669372899996</v>
      </c>
      <c r="E399" s="15">
        <v>4209.71310997</v>
      </c>
      <c r="F399" s="15">
        <v>4238.9816966400003</v>
      </c>
      <c r="G399" s="15">
        <v>4164.4373431000004</v>
      </c>
      <c r="H399" s="15">
        <v>4215.5382825799998</v>
      </c>
      <c r="I399" s="15">
        <v>4132.4913856900002</v>
      </c>
      <c r="J399" s="15">
        <v>4061.2314194999999</v>
      </c>
      <c r="K399" s="15">
        <v>3946.4814902799999</v>
      </c>
      <c r="L399" s="15">
        <v>3869.44093888</v>
      </c>
      <c r="M399" s="15">
        <v>3831.0285699599999</v>
      </c>
      <c r="N399" s="19">
        <v>3811.3538779</v>
      </c>
      <c r="O399" s="15">
        <v>3834.6371627999997</v>
      </c>
      <c r="P399" s="15">
        <v>3837.0947432800003</v>
      </c>
      <c r="Q399" s="15">
        <v>3845.4933622400004</v>
      </c>
      <c r="R399" s="15">
        <v>3828.3733960099999</v>
      </c>
      <c r="S399" s="15">
        <v>3808.3210908199999</v>
      </c>
      <c r="T399" s="15">
        <v>3824.0351520300001</v>
      </c>
      <c r="U399" s="15">
        <v>3831.6559430300003</v>
      </c>
      <c r="V399" s="15">
        <v>3842.42969309</v>
      </c>
      <c r="W399" s="15">
        <v>3824.9824499799997</v>
      </c>
      <c r="X399" s="15">
        <v>3891.7262173500003</v>
      </c>
      <c r="Y399" s="15">
        <v>3986.7957691299998</v>
      </c>
    </row>
    <row r="400" spans="1:25" ht="18" thickBot="1" x14ac:dyDescent="0.35">
      <c r="A400" s="42">
        <v>7</v>
      </c>
      <c r="B400" s="15">
        <v>3987.8024717200001</v>
      </c>
      <c r="C400" s="15">
        <v>4098.9916112499996</v>
      </c>
      <c r="D400" s="15">
        <v>4144.4007568699999</v>
      </c>
      <c r="E400" s="15">
        <v>4193.5257672500002</v>
      </c>
      <c r="F400" s="15">
        <v>4191.8251825899997</v>
      </c>
      <c r="G400" s="15">
        <v>4194.7613090899995</v>
      </c>
      <c r="H400" s="15">
        <v>4243.0347582599998</v>
      </c>
      <c r="I400" s="15">
        <v>4010.7172809399999</v>
      </c>
      <c r="J400" s="15">
        <v>3887.8142046399998</v>
      </c>
      <c r="K400" s="15">
        <v>3826.41379899</v>
      </c>
      <c r="L400" s="15">
        <v>3766.60798148</v>
      </c>
      <c r="M400" s="15">
        <v>3737.9799685200001</v>
      </c>
      <c r="N400" s="19">
        <v>3738.9530428500002</v>
      </c>
      <c r="O400" s="15">
        <v>3743.3953840200002</v>
      </c>
      <c r="P400" s="15">
        <v>3745.1589834400002</v>
      </c>
      <c r="Q400" s="15">
        <v>3750.1808028200003</v>
      </c>
      <c r="R400" s="15">
        <v>3759.7120326499999</v>
      </c>
      <c r="S400" s="15">
        <v>3745.9932244299998</v>
      </c>
      <c r="T400" s="15">
        <v>3756.6431062299998</v>
      </c>
      <c r="U400" s="15">
        <v>3758.6392431300001</v>
      </c>
      <c r="V400" s="15">
        <v>3770.2826436800001</v>
      </c>
      <c r="W400" s="15">
        <v>3744.9547859499999</v>
      </c>
      <c r="X400" s="15">
        <v>3817.2171999299999</v>
      </c>
      <c r="Y400" s="15">
        <v>3911.5146592999999</v>
      </c>
    </row>
    <row r="401" spans="1:25" ht="18" thickBot="1" x14ac:dyDescent="0.35">
      <c r="A401" s="42">
        <v>8</v>
      </c>
      <c r="B401" s="15">
        <v>3972.4350482600003</v>
      </c>
      <c r="C401" s="15">
        <v>4085.7552844800002</v>
      </c>
      <c r="D401" s="15">
        <v>4113.6755470299995</v>
      </c>
      <c r="E401" s="15">
        <v>4173.6598720800002</v>
      </c>
      <c r="F401" s="15">
        <v>4190.8577127500002</v>
      </c>
      <c r="G401" s="15">
        <v>4162.9052231900005</v>
      </c>
      <c r="H401" s="15">
        <v>4133.1491693099997</v>
      </c>
      <c r="I401" s="15">
        <v>4039.2224515500002</v>
      </c>
      <c r="J401" s="15">
        <v>3989.8895267500002</v>
      </c>
      <c r="K401" s="15">
        <v>3901.1400029900001</v>
      </c>
      <c r="L401" s="15">
        <v>3852.40059324</v>
      </c>
      <c r="M401" s="15">
        <v>3828.8603407700002</v>
      </c>
      <c r="N401" s="19">
        <v>3822.40887875</v>
      </c>
      <c r="O401" s="15">
        <v>3819.3832783600001</v>
      </c>
      <c r="P401" s="15">
        <v>3817.2435644100001</v>
      </c>
      <c r="Q401" s="15">
        <v>3814.0575432599999</v>
      </c>
      <c r="R401" s="15">
        <v>3792.7257611300001</v>
      </c>
      <c r="S401" s="15">
        <v>3796.2665643299997</v>
      </c>
      <c r="T401" s="15">
        <v>3849.7924421500002</v>
      </c>
      <c r="U401" s="15">
        <v>3844.5407913099998</v>
      </c>
      <c r="V401" s="15">
        <v>3846.58296556</v>
      </c>
      <c r="W401" s="15">
        <v>3822.4964876900003</v>
      </c>
      <c r="X401" s="15">
        <v>3886.5092004200001</v>
      </c>
      <c r="Y401" s="15">
        <v>3990.09610634</v>
      </c>
    </row>
    <row r="402" spans="1:25" ht="18" thickBot="1" x14ac:dyDescent="0.35">
      <c r="A402" s="42">
        <v>9</v>
      </c>
      <c r="B402" s="15">
        <v>4101.1431851100006</v>
      </c>
      <c r="C402" s="15">
        <v>4223.28947591</v>
      </c>
      <c r="D402" s="15">
        <v>4305.1918789400006</v>
      </c>
      <c r="E402" s="15">
        <v>4335.48183075</v>
      </c>
      <c r="F402" s="15">
        <v>4358.9352957400006</v>
      </c>
      <c r="G402" s="15">
        <v>4363.3693453100004</v>
      </c>
      <c r="H402" s="15">
        <v>4302.5394769899995</v>
      </c>
      <c r="I402" s="15">
        <v>4189.8692042100001</v>
      </c>
      <c r="J402" s="15">
        <v>4087.75521256</v>
      </c>
      <c r="K402" s="15">
        <v>4019.2535522999997</v>
      </c>
      <c r="L402" s="15">
        <v>3966.7400765000002</v>
      </c>
      <c r="M402" s="15">
        <v>3946.76723631</v>
      </c>
      <c r="N402" s="19">
        <v>3943.9761106599999</v>
      </c>
      <c r="O402" s="15">
        <v>3948.0262541800003</v>
      </c>
      <c r="P402" s="15">
        <v>3948.7232474900002</v>
      </c>
      <c r="Q402" s="15">
        <v>3966.0214205000002</v>
      </c>
      <c r="R402" s="15">
        <v>3935.1117768300001</v>
      </c>
      <c r="S402" s="15">
        <v>3932.75451372</v>
      </c>
      <c r="T402" s="15">
        <v>3968.4429184299997</v>
      </c>
      <c r="U402" s="15">
        <v>3972.2292507000002</v>
      </c>
      <c r="V402" s="15">
        <v>3976.2126264799999</v>
      </c>
      <c r="W402" s="15">
        <v>3973.9746358900002</v>
      </c>
      <c r="X402" s="15">
        <v>4036.1729065</v>
      </c>
      <c r="Y402" s="15">
        <v>4127.2132677400004</v>
      </c>
    </row>
    <row r="403" spans="1:25" ht="18" thickBot="1" x14ac:dyDescent="0.35">
      <c r="A403" s="42">
        <v>10</v>
      </c>
      <c r="B403" s="15">
        <v>4334.0541418499997</v>
      </c>
      <c r="C403" s="15">
        <v>4423.4359124399998</v>
      </c>
      <c r="D403" s="15">
        <v>4323.6035518099998</v>
      </c>
      <c r="E403" s="15">
        <v>4458.7195832500001</v>
      </c>
      <c r="F403" s="15">
        <v>4503.92323416</v>
      </c>
      <c r="G403" s="15">
        <v>4479.0979758499998</v>
      </c>
      <c r="H403" s="15">
        <v>4411.8758126600005</v>
      </c>
      <c r="I403" s="15">
        <v>4293.5313753199998</v>
      </c>
      <c r="J403" s="15">
        <v>4180.9868424599999</v>
      </c>
      <c r="K403" s="15">
        <v>4084.2870281699998</v>
      </c>
      <c r="L403" s="15">
        <v>4043.5011310600003</v>
      </c>
      <c r="M403" s="15">
        <v>4032.1676479299999</v>
      </c>
      <c r="N403" s="19">
        <v>4031.7244071499999</v>
      </c>
      <c r="O403" s="15">
        <v>4024.45311623</v>
      </c>
      <c r="P403" s="15">
        <v>4023.7116100200001</v>
      </c>
      <c r="Q403" s="15">
        <v>4027.1926203000003</v>
      </c>
      <c r="R403" s="15">
        <v>3993.3320088600003</v>
      </c>
      <c r="S403" s="15">
        <v>3987.5085077200001</v>
      </c>
      <c r="T403" s="15">
        <v>4037.14529442</v>
      </c>
      <c r="U403" s="15">
        <v>4046.7100600700001</v>
      </c>
      <c r="V403" s="15">
        <v>4039.5836092</v>
      </c>
      <c r="W403" s="15">
        <v>4012.8365101899999</v>
      </c>
      <c r="X403" s="15">
        <v>4101.6360624899999</v>
      </c>
      <c r="Y403" s="15">
        <v>4231.8749077299999</v>
      </c>
    </row>
    <row r="404" spans="1:25" ht="18" thickBot="1" x14ac:dyDescent="0.35">
      <c r="A404" s="42">
        <v>11</v>
      </c>
      <c r="B404" s="15">
        <v>4209.3499139599999</v>
      </c>
      <c r="C404" s="15">
        <v>4316.4850479800007</v>
      </c>
      <c r="D404" s="15">
        <v>4308.8709945199998</v>
      </c>
      <c r="E404" s="15">
        <v>4345.05037017</v>
      </c>
      <c r="F404" s="15">
        <v>4417.6045588699999</v>
      </c>
      <c r="G404" s="15">
        <v>4396.2887948099997</v>
      </c>
      <c r="H404" s="15">
        <v>4324.3701579299996</v>
      </c>
      <c r="I404" s="15">
        <v>4180.2712850899998</v>
      </c>
      <c r="J404" s="15">
        <v>4063.7716760900003</v>
      </c>
      <c r="K404" s="15">
        <v>3987.45564543</v>
      </c>
      <c r="L404" s="15">
        <v>3931.1621226699999</v>
      </c>
      <c r="M404" s="15">
        <v>3901.0092435400002</v>
      </c>
      <c r="N404" s="19">
        <v>3900.6670848499998</v>
      </c>
      <c r="O404" s="15">
        <v>3898.7576397600001</v>
      </c>
      <c r="P404" s="15">
        <v>3892.5959004900001</v>
      </c>
      <c r="Q404" s="15">
        <v>3909.0608130999999</v>
      </c>
      <c r="R404" s="15">
        <v>3879.8402263899998</v>
      </c>
      <c r="S404" s="15">
        <v>3910.7357763099999</v>
      </c>
      <c r="T404" s="15">
        <v>3997.4979864699999</v>
      </c>
      <c r="U404" s="15">
        <v>3992.7928854800002</v>
      </c>
      <c r="V404" s="15">
        <v>3986.83602939</v>
      </c>
      <c r="W404" s="15">
        <v>3983.70472006</v>
      </c>
      <c r="X404" s="15">
        <v>4067.1032683200001</v>
      </c>
      <c r="Y404" s="15">
        <v>4238.83659532</v>
      </c>
    </row>
    <row r="405" spans="1:25" ht="18" thickBot="1" x14ac:dyDescent="0.35">
      <c r="A405" s="42">
        <v>12</v>
      </c>
      <c r="B405" s="15">
        <v>4198.6061286700005</v>
      </c>
      <c r="C405" s="15">
        <v>4164.2100700800002</v>
      </c>
      <c r="D405" s="15">
        <v>4156.70700201</v>
      </c>
      <c r="E405" s="15">
        <v>4208.3759828100001</v>
      </c>
      <c r="F405" s="15">
        <v>4222.0375202499999</v>
      </c>
      <c r="G405" s="15">
        <v>4208.2065188699999</v>
      </c>
      <c r="H405" s="15">
        <v>4203.4443103100002</v>
      </c>
      <c r="I405" s="15">
        <v>4134.0606592900003</v>
      </c>
      <c r="J405" s="15">
        <v>4011.0776918399997</v>
      </c>
      <c r="K405" s="15">
        <v>3907.4193091300003</v>
      </c>
      <c r="L405" s="15">
        <v>3841.7878473700002</v>
      </c>
      <c r="M405" s="15">
        <v>3804.8813605300002</v>
      </c>
      <c r="N405" s="19">
        <v>3791.5139788799997</v>
      </c>
      <c r="O405" s="15">
        <v>3810.3090035300002</v>
      </c>
      <c r="P405" s="15">
        <v>3820.5490183299999</v>
      </c>
      <c r="Q405" s="15">
        <v>3818.46182142</v>
      </c>
      <c r="R405" s="15">
        <v>3812.0340658</v>
      </c>
      <c r="S405" s="15">
        <v>3767.3884386099999</v>
      </c>
      <c r="T405" s="15">
        <v>3806.11733903</v>
      </c>
      <c r="U405" s="15">
        <v>3809.2284696900001</v>
      </c>
      <c r="V405" s="15">
        <v>3821.38368382</v>
      </c>
      <c r="W405" s="15">
        <v>3822.22099329</v>
      </c>
      <c r="X405" s="15">
        <v>3890.1302945899997</v>
      </c>
      <c r="Y405" s="15">
        <v>3973.5627360099998</v>
      </c>
    </row>
    <row r="406" spans="1:25" ht="18" thickBot="1" x14ac:dyDescent="0.35">
      <c r="A406" s="42">
        <v>13</v>
      </c>
      <c r="B406" s="15">
        <v>3966.9365853999998</v>
      </c>
      <c r="C406" s="15">
        <v>4043.4299506699999</v>
      </c>
      <c r="D406" s="15">
        <v>4037.83147629</v>
      </c>
      <c r="E406" s="15">
        <v>4128.7166639500001</v>
      </c>
      <c r="F406" s="15">
        <v>4138.3955233300003</v>
      </c>
      <c r="G406" s="15">
        <v>4116.3553789899997</v>
      </c>
      <c r="H406" s="15">
        <v>4106.92909865</v>
      </c>
      <c r="I406" s="15">
        <v>4036.1832203399999</v>
      </c>
      <c r="J406" s="15">
        <v>3916.5728649800003</v>
      </c>
      <c r="K406" s="15">
        <v>3816.2749915700001</v>
      </c>
      <c r="L406" s="15">
        <v>3747.71450018</v>
      </c>
      <c r="M406" s="15">
        <v>3720.1654158800002</v>
      </c>
      <c r="N406" s="19">
        <v>3713.6370027299999</v>
      </c>
      <c r="O406" s="15">
        <v>3728.8411885300002</v>
      </c>
      <c r="P406" s="15">
        <v>3737.2841200299999</v>
      </c>
      <c r="Q406" s="15">
        <v>3735.3731897899997</v>
      </c>
      <c r="R406" s="15">
        <v>3726.5093013599999</v>
      </c>
      <c r="S406" s="15">
        <v>3679.7876787099999</v>
      </c>
      <c r="T406" s="15">
        <v>3713.3191089900001</v>
      </c>
      <c r="U406" s="15">
        <v>3705.8804436199998</v>
      </c>
      <c r="V406" s="15">
        <v>3698.4411652999997</v>
      </c>
      <c r="W406" s="15">
        <v>3704.9245150199999</v>
      </c>
      <c r="X406" s="15">
        <v>3777.75150704</v>
      </c>
      <c r="Y406" s="15">
        <v>3870.9736652000001</v>
      </c>
    </row>
    <row r="407" spans="1:25" ht="18" thickBot="1" x14ac:dyDescent="0.35">
      <c r="A407" s="42">
        <v>14</v>
      </c>
      <c r="B407" s="15">
        <v>4062.1195048199997</v>
      </c>
      <c r="C407" s="15">
        <v>4172.2001232299999</v>
      </c>
      <c r="D407" s="15">
        <v>4180.8479990200003</v>
      </c>
      <c r="E407" s="15">
        <v>4261.3745892999996</v>
      </c>
      <c r="F407" s="15">
        <v>4271.3683777300002</v>
      </c>
      <c r="G407" s="15">
        <v>4259.0561033499998</v>
      </c>
      <c r="H407" s="15">
        <v>4221.3524325899998</v>
      </c>
      <c r="I407" s="15">
        <v>4061.8177444800003</v>
      </c>
      <c r="J407" s="15">
        <v>3905.52686085</v>
      </c>
      <c r="K407" s="15">
        <v>3827.5502771199999</v>
      </c>
      <c r="L407" s="15">
        <v>3789.1953097999999</v>
      </c>
      <c r="M407" s="15">
        <v>3786.4031222000003</v>
      </c>
      <c r="N407" s="19">
        <v>3850.8285101500001</v>
      </c>
      <c r="O407" s="15">
        <v>3893.8771611399998</v>
      </c>
      <c r="P407" s="15">
        <v>3894.86346959</v>
      </c>
      <c r="Q407" s="15">
        <v>3910.3840003699997</v>
      </c>
      <c r="R407" s="15">
        <v>3908.6438739099999</v>
      </c>
      <c r="S407" s="15">
        <v>3868.2359652300001</v>
      </c>
      <c r="T407" s="15">
        <v>3895.8407842900001</v>
      </c>
      <c r="U407" s="15">
        <v>3900.8621612300003</v>
      </c>
      <c r="V407" s="15">
        <v>3897.8909155199999</v>
      </c>
      <c r="W407" s="15">
        <v>3890.9082415499997</v>
      </c>
      <c r="X407" s="15">
        <v>3973.9541563100001</v>
      </c>
      <c r="Y407" s="15">
        <v>4085.1768201499999</v>
      </c>
    </row>
    <row r="408" spans="1:25" ht="18" thickBot="1" x14ac:dyDescent="0.35">
      <c r="A408" s="42">
        <v>15</v>
      </c>
      <c r="B408" s="15">
        <v>4117.5732210099995</v>
      </c>
      <c r="C408" s="15">
        <v>4225.6572353600004</v>
      </c>
      <c r="D408" s="15">
        <v>4333.7062245100005</v>
      </c>
      <c r="E408" s="15">
        <v>4403.75936963</v>
      </c>
      <c r="F408" s="15">
        <v>4426.9289370799997</v>
      </c>
      <c r="G408" s="15">
        <v>4419.4423859199997</v>
      </c>
      <c r="H408" s="15">
        <v>4312.2159815599998</v>
      </c>
      <c r="I408" s="15">
        <v>4183.5229042999999</v>
      </c>
      <c r="J408" s="15">
        <v>3872.9474168300003</v>
      </c>
      <c r="K408" s="15">
        <v>3778.7049347500001</v>
      </c>
      <c r="L408" s="15">
        <v>3763.90879765</v>
      </c>
      <c r="M408" s="15">
        <v>3753.7011050399997</v>
      </c>
      <c r="N408" s="19">
        <v>3747.1704642599998</v>
      </c>
      <c r="O408" s="15">
        <v>3733.7497286500002</v>
      </c>
      <c r="P408" s="15">
        <v>3734.0389132</v>
      </c>
      <c r="Q408" s="15">
        <v>3735.0397405499998</v>
      </c>
      <c r="R408" s="15">
        <v>3860.3850172100001</v>
      </c>
      <c r="S408" s="15">
        <v>3856.8989124600002</v>
      </c>
      <c r="T408" s="15">
        <v>3907.3049794500002</v>
      </c>
      <c r="U408" s="15">
        <v>3897.79335756</v>
      </c>
      <c r="V408" s="15">
        <v>3896.37194494</v>
      </c>
      <c r="W408" s="15">
        <v>3895.9236613900002</v>
      </c>
      <c r="X408" s="15">
        <v>3998.0647241900001</v>
      </c>
      <c r="Y408" s="15">
        <v>4089.1450912099999</v>
      </c>
    </row>
    <row r="409" spans="1:25" ht="18" thickBot="1" x14ac:dyDescent="0.35">
      <c r="A409" s="42">
        <v>16</v>
      </c>
      <c r="B409" s="15">
        <v>4228.1248737699998</v>
      </c>
      <c r="C409" s="15">
        <v>4280.0003351100004</v>
      </c>
      <c r="D409" s="15">
        <v>4320.1894258600005</v>
      </c>
      <c r="E409" s="15">
        <v>4340.84028691</v>
      </c>
      <c r="F409" s="15">
        <v>4375.9517376200001</v>
      </c>
      <c r="G409" s="15">
        <v>4342.8614522099997</v>
      </c>
      <c r="H409" s="15">
        <v>4315.4797913799994</v>
      </c>
      <c r="I409" s="15">
        <v>4185.5987746600003</v>
      </c>
      <c r="J409" s="15">
        <v>4105.3804994000002</v>
      </c>
      <c r="K409" s="15">
        <v>4023.7105479299998</v>
      </c>
      <c r="L409" s="15">
        <v>3982.66613783</v>
      </c>
      <c r="M409" s="15">
        <v>3956.16286722</v>
      </c>
      <c r="N409" s="19">
        <v>3967.3909005300002</v>
      </c>
      <c r="O409" s="15">
        <v>3974.1407875200002</v>
      </c>
      <c r="P409" s="15">
        <v>3951.3275286899998</v>
      </c>
      <c r="Q409" s="15">
        <v>3964.3525575599997</v>
      </c>
      <c r="R409" s="15">
        <v>3910.4313080100001</v>
      </c>
      <c r="S409" s="15">
        <v>3897.3482068100002</v>
      </c>
      <c r="T409" s="15">
        <v>3938.6805425699999</v>
      </c>
      <c r="U409" s="15">
        <v>3938.10248439</v>
      </c>
      <c r="V409" s="15">
        <v>3939.64229776</v>
      </c>
      <c r="W409" s="15">
        <v>3935.7716963800003</v>
      </c>
      <c r="X409" s="15">
        <v>4009.0394151199998</v>
      </c>
      <c r="Y409" s="15">
        <v>4125.3235578200001</v>
      </c>
    </row>
    <row r="410" spans="1:25" ht="18" thickBot="1" x14ac:dyDescent="0.35">
      <c r="A410" s="42">
        <v>17</v>
      </c>
      <c r="B410" s="15">
        <v>4066.6903717599998</v>
      </c>
      <c r="C410" s="15">
        <v>4149.2308539099995</v>
      </c>
      <c r="D410" s="15">
        <v>4171.6496253200003</v>
      </c>
      <c r="E410" s="15">
        <v>4174.81476552</v>
      </c>
      <c r="F410" s="15">
        <v>4198.3729878900003</v>
      </c>
      <c r="G410" s="15">
        <v>4185.9631939000001</v>
      </c>
      <c r="H410" s="15">
        <v>4097.9192697199996</v>
      </c>
      <c r="I410" s="15">
        <v>4005.7610823</v>
      </c>
      <c r="J410" s="15">
        <v>3888.7268777099998</v>
      </c>
      <c r="K410" s="15">
        <v>3826.34169926</v>
      </c>
      <c r="L410" s="15">
        <v>3784.5904571199999</v>
      </c>
      <c r="M410" s="15">
        <v>3751.8048719500002</v>
      </c>
      <c r="N410" s="19">
        <v>3781.3001326399999</v>
      </c>
      <c r="O410" s="15">
        <v>3779.1312151500001</v>
      </c>
      <c r="P410" s="15">
        <v>3777.4316267599997</v>
      </c>
      <c r="Q410" s="15">
        <v>3798.00713331</v>
      </c>
      <c r="R410" s="15">
        <v>3753.7439198299999</v>
      </c>
      <c r="S410" s="15">
        <v>3751.50837404</v>
      </c>
      <c r="T410" s="15">
        <v>3788.0137398100001</v>
      </c>
      <c r="U410" s="15">
        <v>3798.2107499599997</v>
      </c>
      <c r="V410" s="15">
        <v>3803.9542252700003</v>
      </c>
      <c r="W410" s="15">
        <v>3794.2178587899998</v>
      </c>
      <c r="X410" s="15">
        <v>3859.0334783600001</v>
      </c>
      <c r="Y410" s="15">
        <v>3969.8012975500001</v>
      </c>
    </row>
    <row r="411" spans="1:25" ht="18" thickBot="1" x14ac:dyDescent="0.35">
      <c r="A411" s="42">
        <v>18</v>
      </c>
      <c r="B411" s="15">
        <v>4101.3909118800002</v>
      </c>
      <c r="C411" s="15">
        <v>4205.2491587700006</v>
      </c>
      <c r="D411" s="15">
        <v>4230.0208410899995</v>
      </c>
      <c r="E411" s="15">
        <v>4255.3590657000004</v>
      </c>
      <c r="F411" s="15">
        <v>4308.8588698799995</v>
      </c>
      <c r="G411" s="15">
        <v>4286.3042999600002</v>
      </c>
      <c r="H411" s="15">
        <v>4214.3512781400004</v>
      </c>
      <c r="I411" s="15">
        <v>4086.5681425499997</v>
      </c>
      <c r="J411" s="15">
        <v>3958.30412062</v>
      </c>
      <c r="K411" s="15">
        <v>3880.14529636</v>
      </c>
      <c r="L411" s="15">
        <v>3830.9733576099998</v>
      </c>
      <c r="M411" s="15">
        <v>3796.5649322899999</v>
      </c>
      <c r="N411" s="19">
        <v>3803.0950034100001</v>
      </c>
      <c r="O411" s="15">
        <v>3798.72208972</v>
      </c>
      <c r="P411" s="15">
        <v>3794.2781124900002</v>
      </c>
      <c r="Q411" s="15">
        <v>3798.4594610300001</v>
      </c>
      <c r="R411" s="15">
        <v>3785.2912617299999</v>
      </c>
      <c r="S411" s="15">
        <v>3771.9937512799997</v>
      </c>
      <c r="T411" s="15">
        <v>3819.8579189500001</v>
      </c>
      <c r="U411" s="15">
        <v>3823.4622450799998</v>
      </c>
      <c r="V411" s="15">
        <v>3804.21923049</v>
      </c>
      <c r="W411" s="15">
        <v>3790.8537483800001</v>
      </c>
      <c r="X411" s="15">
        <v>3863.6462675499997</v>
      </c>
      <c r="Y411" s="15">
        <v>3974.6164122600003</v>
      </c>
    </row>
    <row r="412" spans="1:25" ht="18" thickBot="1" x14ac:dyDescent="0.35">
      <c r="A412" s="42">
        <v>19</v>
      </c>
      <c r="B412" s="15">
        <v>4028.1205567300003</v>
      </c>
      <c r="C412" s="15">
        <v>4116.5752069199998</v>
      </c>
      <c r="D412" s="15">
        <v>4111.28689768</v>
      </c>
      <c r="E412" s="15">
        <v>4066.7360872500003</v>
      </c>
      <c r="F412" s="15">
        <v>4136.92675031</v>
      </c>
      <c r="G412" s="15">
        <v>4146.3527506499995</v>
      </c>
      <c r="H412" s="15">
        <v>4165.0759231900001</v>
      </c>
      <c r="I412" s="15">
        <v>4131.3198638800004</v>
      </c>
      <c r="J412" s="15">
        <v>4035.79776945</v>
      </c>
      <c r="K412" s="15">
        <v>3911.99932399</v>
      </c>
      <c r="L412" s="15">
        <v>3833.8748446</v>
      </c>
      <c r="M412" s="15">
        <v>3797.8822446900003</v>
      </c>
      <c r="N412" s="19">
        <v>3792.52875606</v>
      </c>
      <c r="O412" s="15">
        <v>3806.0325339000001</v>
      </c>
      <c r="P412" s="15">
        <v>3775.9144304000001</v>
      </c>
      <c r="Q412" s="15">
        <v>3773.22968068</v>
      </c>
      <c r="R412" s="15">
        <v>3810.5487455100001</v>
      </c>
      <c r="S412" s="15">
        <v>3809.3188732999997</v>
      </c>
      <c r="T412" s="15">
        <v>3815.1784447800001</v>
      </c>
      <c r="U412" s="15">
        <v>3839.2388852499998</v>
      </c>
      <c r="V412" s="15">
        <v>3843.7332779500002</v>
      </c>
      <c r="W412" s="15">
        <v>3830.8591996699997</v>
      </c>
      <c r="X412" s="15">
        <v>3903.2429029100003</v>
      </c>
      <c r="Y412" s="15">
        <v>4002.4646312100003</v>
      </c>
    </row>
    <row r="413" spans="1:25" ht="18" thickBot="1" x14ac:dyDescent="0.35">
      <c r="A413" s="42">
        <v>20</v>
      </c>
      <c r="B413" s="15">
        <v>4054.67627674</v>
      </c>
      <c r="C413" s="15">
        <v>4131.4793012199998</v>
      </c>
      <c r="D413" s="15">
        <v>4144.7574714399998</v>
      </c>
      <c r="E413" s="15">
        <v>4201.2991900400002</v>
      </c>
      <c r="F413" s="15">
        <v>4232.79158069</v>
      </c>
      <c r="G413" s="15">
        <v>4221.2914373399999</v>
      </c>
      <c r="H413" s="15">
        <v>4219.31367331</v>
      </c>
      <c r="I413" s="15">
        <v>4056.9561145500002</v>
      </c>
      <c r="J413" s="15">
        <v>4026.1967832600003</v>
      </c>
      <c r="K413" s="15">
        <v>3896.2630488499999</v>
      </c>
      <c r="L413" s="15">
        <v>3828.7804267800002</v>
      </c>
      <c r="M413" s="15">
        <v>3803.1031192400001</v>
      </c>
      <c r="N413" s="19">
        <v>3807.4199233999998</v>
      </c>
      <c r="O413" s="15">
        <v>3819.3045959599999</v>
      </c>
      <c r="P413" s="15">
        <v>3815.89606873</v>
      </c>
      <c r="Q413" s="15">
        <v>3814.5357037900003</v>
      </c>
      <c r="R413" s="15">
        <v>3840.4034330700001</v>
      </c>
      <c r="S413" s="15">
        <v>3839.18786727</v>
      </c>
      <c r="T413" s="15">
        <v>3824.6792357700001</v>
      </c>
      <c r="U413" s="15">
        <v>3817.3292320700002</v>
      </c>
      <c r="V413" s="15">
        <v>3828.8914847000001</v>
      </c>
      <c r="W413" s="15">
        <v>3822.5006497300001</v>
      </c>
      <c r="X413" s="15">
        <v>3884.1452825900001</v>
      </c>
      <c r="Y413" s="15">
        <v>3989.2518404499997</v>
      </c>
    </row>
    <row r="414" spans="1:25" ht="18" thickBot="1" x14ac:dyDescent="0.35">
      <c r="A414" s="42">
        <v>21</v>
      </c>
      <c r="B414" s="15">
        <v>4288.3381225000003</v>
      </c>
      <c r="C414" s="15">
        <v>4323.2479491600006</v>
      </c>
      <c r="D414" s="15">
        <v>4368.2266568100003</v>
      </c>
      <c r="E414" s="15">
        <v>4382.5021210300001</v>
      </c>
      <c r="F414" s="15">
        <v>4454.2358672499995</v>
      </c>
      <c r="G414" s="15">
        <v>4456.7118248799998</v>
      </c>
      <c r="H414" s="15">
        <v>4486.0418149300003</v>
      </c>
      <c r="I414" s="15">
        <v>4336.7801422800003</v>
      </c>
      <c r="J414" s="15">
        <v>4211.1151474799999</v>
      </c>
      <c r="K414" s="15">
        <v>4123.6349913900003</v>
      </c>
      <c r="L414" s="15">
        <v>4064.1112381600001</v>
      </c>
      <c r="M414" s="15">
        <v>4051.7716436999999</v>
      </c>
      <c r="N414" s="19">
        <v>4049.5073788899999</v>
      </c>
      <c r="O414" s="15">
        <v>4059.9123378100003</v>
      </c>
      <c r="P414" s="15">
        <v>4015.0801419999998</v>
      </c>
      <c r="Q414" s="15">
        <v>4030.1111084200002</v>
      </c>
      <c r="R414" s="15">
        <v>4070.2054383499999</v>
      </c>
      <c r="S414" s="15">
        <v>4055.7340065400003</v>
      </c>
      <c r="T414" s="15">
        <v>4055.9639271000001</v>
      </c>
      <c r="U414" s="15">
        <v>4064.2177844600001</v>
      </c>
      <c r="V414" s="15">
        <v>4059.1459634100001</v>
      </c>
      <c r="W414" s="15">
        <v>4036.41122404</v>
      </c>
      <c r="X414" s="15">
        <v>4136.6508945300002</v>
      </c>
      <c r="Y414" s="15">
        <v>4252.1583793199998</v>
      </c>
    </row>
    <row r="415" spans="1:25" ht="18" thickBot="1" x14ac:dyDescent="0.35">
      <c r="A415" s="42">
        <v>22</v>
      </c>
      <c r="B415" s="15">
        <v>4175.3507022499998</v>
      </c>
      <c r="C415" s="15">
        <v>4299.55944688</v>
      </c>
      <c r="D415" s="15">
        <v>4339.9815691900003</v>
      </c>
      <c r="E415" s="15">
        <v>4323.1179926999994</v>
      </c>
      <c r="F415" s="15">
        <v>4354.3195187800002</v>
      </c>
      <c r="G415" s="15">
        <v>4340.5658364600004</v>
      </c>
      <c r="H415" s="15">
        <v>4255.5622369000002</v>
      </c>
      <c r="I415" s="15">
        <v>4148.0252864399999</v>
      </c>
      <c r="J415" s="15">
        <v>4090.7488104700001</v>
      </c>
      <c r="K415" s="15">
        <v>3985.8426980499999</v>
      </c>
      <c r="L415" s="15">
        <v>3954.4318404599999</v>
      </c>
      <c r="M415" s="15">
        <v>3937.0571509299998</v>
      </c>
      <c r="N415" s="19">
        <v>3931.59360892</v>
      </c>
      <c r="O415" s="15">
        <v>3920.9942742499998</v>
      </c>
      <c r="P415" s="15">
        <v>3883.6001568700003</v>
      </c>
      <c r="Q415" s="15">
        <v>3866.4895338799997</v>
      </c>
      <c r="R415" s="15">
        <v>3886.7284117300001</v>
      </c>
      <c r="S415" s="15">
        <v>3903.7966492699998</v>
      </c>
      <c r="T415" s="15">
        <v>3915.14022669</v>
      </c>
      <c r="U415" s="15">
        <v>3909.46332046</v>
      </c>
      <c r="V415" s="15">
        <v>3917.0242606500001</v>
      </c>
      <c r="W415" s="15">
        <v>3908.5428574400003</v>
      </c>
      <c r="X415" s="15">
        <v>3995.5103167400002</v>
      </c>
      <c r="Y415" s="15">
        <v>4106.2845873300002</v>
      </c>
    </row>
    <row r="416" spans="1:25" ht="18" thickBot="1" x14ac:dyDescent="0.35">
      <c r="A416" s="42">
        <v>23</v>
      </c>
      <c r="B416" s="15">
        <v>4207.6336880500003</v>
      </c>
      <c r="C416" s="15">
        <v>4290.8276771599994</v>
      </c>
      <c r="D416" s="15">
        <v>4328.5670101199994</v>
      </c>
      <c r="E416" s="15">
        <v>4347.27828537</v>
      </c>
      <c r="F416" s="15">
        <v>4397.5706060499997</v>
      </c>
      <c r="G416" s="15">
        <v>4359.29889138</v>
      </c>
      <c r="H416" s="15">
        <v>4307.4041855100004</v>
      </c>
      <c r="I416" s="15">
        <v>4170.5942109999996</v>
      </c>
      <c r="J416" s="15">
        <v>4012.3720558800001</v>
      </c>
      <c r="K416" s="15">
        <v>3957.11445039</v>
      </c>
      <c r="L416" s="15">
        <v>3928.63148877</v>
      </c>
      <c r="M416" s="15">
        <v>3914.61358286</v>
      </c>
      <c r="N416" s="19">
        <v>3898.9558226999998</v>
      </c>
      <c r="O416" s="15">
        <v>3901.2051388300001</v>
      </c>
      <c r="P416" s="15">
        <v>3866.4589524600001</v>
      </c>
      <c r="Q416" s="15">
        <v>3868.3451038200001</v>
      </c>
      <c r="R416" s="15">
        <v>3911.3198039099998</v>
      </c>
      <c r="S416" s="15">
        <v>3917.4635610699997</v>
      </c>
      <c r="T416" s="15">
        <v>3909.8630955600001</v>
      </c>
      <c r="U416" s="15">
        <v>3924.8236179300002</v>
      </c>
      <c r="V416" s="15">
        <v>3921.15979711</v>
      </c>
      <c r="W416" s="15">
        <v>3912.54245524</v>
      </c>
      <c r="X416" s="15">
        <v>3957.3762345099999</v>
      </c>
      <c r="Y416" s="15">
        <v>4053.8470211399999</v>
      </c>
    </row>
    <row r="417" spans="1:25" ht="18" thickBot="1" x14ac:dyDescent="0.35">
      <c r="A417" s="42">
        <v>24</v>
      </c>
      <c r="B417" s="15">
        <v>4092.81151456</v>
      </c>
      <c r="C417" s="15">
        <v>4174.7007553100002</v>
      </c>
      <c r="D417" s="15">
        <v>4197.2046884199999</v>
      </c>
      <c r="E417" s="15">
        <v>4210.6014194300005</v>
      </c>
      <c r="F417" s="15">
        <v>4253.8377197899999</v>
      </c>
      <c r="G417" s="15">
        <v>4228.3485791200001</v>
      </c>
      <c r="H417" s="15">
        <v>4140.35936778</v>
      </c>
      <c r="I417" s="15">
        <v>4076.8802518100001</v>
      </c>
      <c r="J417" s="15">
        <v>3963.6786885000001</v>
      </c>
      <c r="K417" s="15">
        <v>3930.09309712</v>
      </c>
      <c r="L417" s="15">
        <v>3935.6611587899997</v>
      </c>
      <c r="M417" s="15">
        <v>3928.4876669099999</v>
      </c>
      <c r="N417" s="19">
        <v>3924.3553767100002</v>
      </c>
      <c r="O417" s="15">
        <v>3922.0922114800001</v>
      </c>
      <c r="P417" s="15">
        <v>3882.8449397499999</v>
      </c>
      <c r="Q417" s="15">
        <v>3900.9973181200003</v>
      </c>
      <c r="R417" s="15">
        <v>3931.2919573999998</v>
      </c>
      <c r="S417" s="15">
        <v>3922.0742550499999</v>
      </c>
      <c r="T417" s="15">
        <v>3930.7250213100001</v>
      </c>
      <c r="U417" s="15">
        <v>3939.1008702300001</v>
      </c>
      <c r="V417" s="15">
        <v>3923.7488847300001</v>
      </c>
      <c r="W417" s="15">
        <v>3888.78471167</v>
      </c>
      <c r="X417" s="15">
        <v>3942.9949554200002</v>
      </c>
      <c r="Y417" s="15">
        <v>4034.0731112799999</v>
      </c>
    </row>
    <row r="418" spans="1:25" ht="18" thickBot="1" x14ac:dyDescent="0.35">
      <c r="A418" s="42">
        <v>25</v>
      </c>
      <c r="B418" s="15">
        <v>4249.9328441199996</v>
      </c>
      <c r="C418" s="15">
        <v>4337.3063496300001</v>
      </c>
      <c r="D418" s="15">
        <v>4364.5264294099998</v>
      </c>
      <c r="E418" s="15">
        <v>4404.5396819199996</v>
      </c>
      <c r="F418" s="15">
        <v>4431.3351819899999</v>
      </c>
      <c r="G418" s="15">
        <v>4409.1601841499996</v>
      </c>
      <c r="H418" s="15">
        <v>4321.1942991400001</v>
      </c>
      <c r="I418" s="15">
        <v>4199.8910204399999</v>
      </c>
      <c r="J418" s="15">
        <v>4070.7671838000001</v>
      </c>
      <c r="K418" s="15">
        <v>4015.8418814699999</v>
      </c>
      <c r="L418" s="15">
        <v>4006.9902775999999</v>
      </c>
      <c r="M418" s="15">
        <v>3983.8562719900001</v>
      </c>
      <c r="N418" s="19">
        <v>3999.5235330300002</v>
      </c>
      <c r="O418" s="15">
        <v>3981.4165369000002</v>
      </c>
      <c r="P418" s="15">
        <v>3950.05898673</v>
      </c>
      <c r="Q418" s="15">
        <v>3913.1447588199999</v>
      </c>
      <c r="R418" s="15">
        <v>3931.9169131200001</v>
      </c>
      <c r="S418" s="15">
        <v>3934.6476116200001</v>
      </c>
      <c r="T418" s="15">
        <v>3946.1484033500001</v>
      </c>
      <c r="U418" s="15">
        <v>3955.29123927</v>
      </c>
      <c r="V418" s="15">
        <v>3946.2160920000001</v>
      </c>
      <c r="W418" s="15">
        <v>3944.8202521000003</v>
      </c>
      <c r="X418" s="15">
        <v>4050.56154522</v>
      </c>
      <c r="Y418" s="15">
        <v>4200.2837858800003</v>
      </c>
    </row>
    <row r="419" spans="1:25" ht="18" thickBot="1" x14ac:dyDescent="0.35">
      <c r="A419" s="42">
        <v>26</v>
      </c>
      <c r="B419" s="15">
        <v>4073.4018215999999</v>
      </c>
      <c r="C419" s="15">
        <v>4170.2550309600001</v>
      </c>
      <c r="D419" s="15">
        <v>4250.0015510499998</v>
      </c>
      <c r="E419" s="15">
        <v>4275.9968822199999</v>
      </c>
      <c r="F419" s="15">
        <v>4329.9176103099999</v>
      </c>
      <c r="G419" s="15">
        <v>4314.2851621400005</v>
      </c>
      <c r="H419" s="15">
        <v>4269.0158277</v>
      </c>
      <c r="I419" s="15">
        <v>4180.0343536099999</v>
      </c>
      <c r="J419" s="15">
        <v>4059.5860248099998</v>
      </c>
      <c r="K419" s="15">
        <v>3936.95599894</v>
      </c>
      <c r="L419" s="15">
        <v>3876.78702359</v>
      </c>
      <c r="M419" s="15">
        <v>3901.8264436999998</v>
      </c>
      <c r="N419" s="19">
        <v>3881.7836283400002</v>
      </c>
      <c r="O419" s="15">
        <v>3891.3222222200002</v>
      </c>
      <c r="P419" s="15">
        <v>3869.0543403199999</v>
      </c>
      <c r="Q419" s="15">
        <v>3873.2535441700002</v>
      </c>
      <c r="R419" s="15">
        <v>3889.65708713</v>
      </c>
      <c r="S419" s="15">
        <v>3890.1022067200001</v>
      </c>
      <c r="T419" s="15">
        <v>3897.6973651899998</v>
      </c>
      <c r="U419" s="15">
        <v>3899.2218617400003</v>
      </c>
      <c r="V419" s="15">
        <v>3909.4201104900003</v>
      </c>
      <c r="W419" s="15">
        <v>3899.1395791599998</v>
      </c>
      <c r="X419" s="15">
        <v>3986.2382382000001</v>
      </c>
      <c r="Y419" s="15">
        <v>4146.3079055400003</v>
      </c>
    </row>
    <row r="420" spans="1:25" ht="18" thickBot="1" x14ac:dyDescent="0.35">
      <c r="A420" s="42">
        <v>27</v>
      </c>
      <c r="B420" s="15">
        <v>4313.52682</v>
      </c>
      <c r="C420" s="15">
        <v>4403.2152679999999</v>
      </c>
      <c r="D420" s="15">
        <v>4453.7573380100002</v>
      </c>
      <c r="E420" s="15">
        <v>4492.9112324600001</v>
      </c>
      <c r="F420" s="15">
        <v>4531.60460152</v>
      </c>
      <c r="G420" s="15">
        <v>4522.1618634200004</v>
      </c>
      <c r="H420" s="15">
        <v>4459.9773012400001</v>
      </c>
      <c r="I420" s="15">
        <v>4419.9192710200005</v>
      </c>
      <c r="J420" s="15">
        <v>4276.8132688599999</v>
      </c>
      <c r="K420" s="15">
        <v>4142.8168884300003</v>
      </c>
      <c r="L420" s="15">
        <v>4078.1404187500002</v>
      </c>
      <c r="M420" s="15">
        <v>4042.5578521500001</v>
      </c>
      <c r="N420" s="19">
        <v>4026.1640463599997</v>
      </c>
      <c r="O420" s="15">
        <v>4033.3157906699998</v>
      </c>
      <c r="P420" s="15">
        <v>3997.8545763399998</v>
      </c>
      <c r="Q420" s="15">
        <v>4000.7068073</v>
      </c>
      <c r="R420" s="15">
        <v>4041.33122693</v>
      </c>
      <c r="S420" s="15">
        <v>4044.4966021</v>
      </c>
      <c r="T420" s="15">
        <v>4050.5534163100001</v>
      </c>
      <c r="U420" s="15">
        <v>4055.8161009300002</v>
      </c>
      <c r="V420" s="15">
        <v>4039.8506725400002</v>
      </c>
      <c r="W420" s="15">
        <v>4040.3027236299999</v>
      </c>
      <c r="X420" s="15">
        <v>4129.33361934</v>
      </c>
      <c r="Y420" s="15">
        <v>4210.6032488399997</v>
      </c>
    </row>
    <row r="421" spans="1:25" ht="18" thickBot="1" x14ac:dyDescent="0.35">
      <c r="A421" s="42">
        <v>28</v>
      </c>
      <c r="B421" s="15">
        <v>4156.9586866600002</v>
      </c>
      <c r="C421" s="15">
        <v>4252.0189334900006</v>
      </c>
      <c r="D421" s="15">
        <v>4295.4902375500005</v>
      </c>
      <c r="E421" s="15">
        <v>4336.3529990000006</v>
      </c>
      <c r="F421" s="15">
        <v>4389.6020770499999</v>
      </c>
      <c r="G421" s="15">
        <v>4399.1124663299997</v>
      </c>
      <c r="H421" s="15">
        <v>4408.8752478400002</v>
      </c>
      <c r="I421" s="15">
        <v>4164.6971486000002</v>
      </c>
      <c r="J421" s="15">
        <v>4024.63444678</v>
      </c>
      <c r="K421" s="15">
        <v>3949.71578714</v>
      </c>
      <c r="L421" s="15">
        <v>3871.6642053800001</v>
      </c>
      <c r="M421" s="15">
        <v>3859.0240356100003</v>
      </c>
      <c r="N421" s="19">
        <v>3847.0474604400001</v>
      </c>
      <c r="O421" s="15">
        <v>3842.02367288</v>
      </c>
      <c r="P421" s="15">
        <v>3806.8990786700001</v>
      </c>
      <c r="Q421" s="15">
        <v>3834.60821145</v>
      </c>
      <c r="R421" s="15">
        <v>3876.7667755000002</v>
      </c>
      <c r="S421" s="15">
        <v>3875.1226981300001</v>
      </c>
      <c r="T421" s="15">
        <v>3887.1689962099999</v>
      </c>
      <c r="U421" s="15">
        <v>3912.8934084499997</v>
      </c>
      <c r="V421" s="15">
        <v>3890.43603854</v>
      </c>
      <c r="W421" s="15">
        <v>3891.29559655</v>
      </c>
      <c r="X421" s="15">
        <v>3985.4256191499999</v>
      </c>
      <c r="Y421" s="15">
        <v>4076.0396267599999</v>
      </c>
    </row>
    <row r="422" spans="1:25" ht="18" thickBot="1" x14ac:dyDescent="0.35">
      <c r="A422" s="89">
        <v>29</v>
      </c>
      <c r="B422" s="15">
        <v>4076.1015465099999</v>
      </c>
      <c r="C422" s="15">
        <v>4166.1594127500002</v>
      </c>
      <c r="D422" s="15">
        <v>4212.4940250300006</v>
      </c>
      <c r="E422" s="15">
        <v>4234.1077091899997</v>
      </c>
      <c r="F422" s="15">
        <v>4240.3189076899998</v>
      </c>
      <c r="G422" s="15">
        <v>4257.4241290199998</v>
      </c>
      <c r="H422" s="15">
        <v>4189.4973816199999</v>
      </c>
      <c r="I422" s="15">
        <v>4095.4011295800001</v>
      </c>
      <c r="J422" s="15">
        <v>3942.3134748699999</v>
      </c>
      <c r="K422" s="15">
        <v>3844.5464008600002</v>
      </c>
      <c r="L422" s="15">
        <v>3791.6939738199999</v>
      </c>
      <c r="M422" s="15">
        <v>3771.3908361200001</v>
      </c>
      <c r="N422" s="19">
        <v>3770.88027126</v>
      </c>
      <c r="O422" s="15">
        <v>3751.13595201</v>
      </c>
      <c r="P422" s="15">
        <v>3736.0783063999997</v>
      </c>
      <c r="Q422" s="15">
        <v>3741.3138854099998</v>
      </c>
      <c r="R422" s="15">
        <v>3772.0353921200003</v>
      </c>
      <c r="S422" s="15">
        <v>3781.1859379299999</v>
      </c>
      <c r="T422" s="15">
        <v>3787.0127625699997</v>
      </c>
      <c r="U422" s="15">
        <v>3782.0131069700001</v>
      </c>
      <c r="V422" s="15">
        <v>3782.65177795</v>
      </c>
      <c r="W422" s="15">
        <v>3778.1560033400001</v>
      </c>
      <c r="X422" s="15">
        <v>3859.6350440000001</v>
      </c>
      <c r="Y422" s="15">
        <v>3965.5421739399999</v>
      </c>
    </row>
    <row r="423" spans="1:25" ht="18" thickBot="1" x14ac:dyDescent="0.35">
      <c r="A423" s="89">
        <v>30</v>
      </c>
      <c r="B423" s="15">
        <v>4111.2453952200003</v>
      </c>
      <c r="C423" s="15">
        <v>4189.9804773799997</v>
      </c>
      <c r="D423" s="15">
        <v>4241.7536932399998</v>
      </c>
      <c r="E423" s="15">
        <v>4272.79840986</v>
      </c>
      <c r="F423" s="15">
        <v>4331.2165543999999</v>
      </c>
      <c r="G423" s="15">
        <v>4299.2125193499996</v>
      </c>
      <c r="H423" s="15">
        <v>4214.8527297299997</v>
      </c>
      <c r="I423" s="15">
        <v>4092.1530781399997</v>
      </c>
      <c r="J423" s="15">
        <v>3987.8409822399999</v>
      </c>
      <c r="K423" s="15">
        <v>3906.1435079399998</v>
      </c>
      <c r="L423" s="15">
        <v>3863.6746875999997</v>
      </c>
      <c r="M423" s="15">
        <v>3840.7160830299999</v>
      </c>
      <c r="N423" s="19">
        <v>3844.5099595900001</v>
      </c>
      <c r="O423" s="15">
        <v>3863.61880036</v>
      </c>
      <c r="P423" s="15">
        <v>3826.7988036699999</v>
      </c>
      <c r="Q423" s="15">
        <v>3835.9088230699999</v>
      </c>
      <c r="R423" s="15">
        <v>3871.10911781</v>
      </c>
      <c r="S423" s="15">
        <v>3851.8212880700003</v>
      </c>
      <c r="T423" s="15">
        <v>3847.3823129800003</v>
      </c>
      <c r="U423" s="15">
        <v>3853.9803706499997</v>
      </c>
      <c r="V423" s="15">
        <v>3826.5420684600003</v>
      </c>
      <c r="W423" s="15">
        <v>3833.4565115599999</v>
      </c>
      <c r="X423" s="15">
        <v>3888.16676233</v>
      </c>
      <c r="Y423" s="15">
        <v>4006.8137823100001</v>
      </c>
    </row>
    <row r="424" spans="1:25" ht="18" thickBot="1" x14ac:dyDescent="0.35">
      <c r="A424" s="89">
        <v>31</v>
      </c>
      <c r="B424" s="15">
        <v>4114.7803597100001</v>
      </c>
      <c r="C424" s="15">
        <v>4190.2262862500002</v>
      </c>
      <c r="D424" s="15">
        <v>4244.5060208899995</v>
      </c>
      <c r="E424" s="15">
        <v>4281.5096656000005</v>
      </c>
      <c r="F424" s="15">
        <v>4243.54628632</v>
      </c>
      <c r="G424" s="15">
        <v>4258.4886321399999</v>
      </c>
      <c r="H424" s="15">
        <v>4146.6390410799995</v>
      </c>
      <c r="I424" s="15">
        <v>4084.72678412</v>
      </c>
      <c r="J424" s="15">
        <v>3970.26530237</v>
      </c>
      <c r="K424" s="15">
        <v>3880.7063935300002</v>
      </c>
      <c r="L424" s="15">
        <v>3851.1349887699998</v>
      </c>
      <c r="M424" s="15">
        <v>3834.7670736199998</v>
      </c>
      <c r="N424" s="19">
        <v>3837.2416413599999</v>
      </c>
      <c r="O424" s="15">
        <v>3841.5088504</v>
      </c>
      <c r="P424" s="15">
        <v>3817.3692724499997</v>
      </c>
      <c r="Q424" s="15">
        <v>3833.57405414</v>
      </c>
      <c r="R424" s="15">
        <v>3865.22307791</v>
      </c>
      <c r="S424" s="15">
        <v>3860.3626957400002</v>
      </c>
      <c r="T424" s="15">
        <v>3861.49668182</v>
      </c>
      <c r="U424" s="15">
        <v>3865.9562121999998</v>
      </c>
      <c r="V424" s="15">
        <v>3846.3220391699997</v>
      </c>
      <c r="W424" s="15">
        <v>3852.9137827899999</v>
      </c>
      <c r="X424" s="15">
        <v>3933.6768569000001</v>
      </c>
      <c r="Y424" s="15">
        <v>4047.4241342099999</v>
      </c>
    </row>
    <row r="425" spans="1:25" ht="18" thickBot="1" x14ac:dyDescent="0.35"/>
    <row r="426" spans="1:25" ht="18" thickBot="1" x14ac:dyDescent="0.35">
      <c r="A426" s="124" t="s">
        <v>0</v>
      </c>
      <c r="B426" s="126" t="s">
        <v>64</v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8"/>
    </row>
    <row r="427" spans="1:25" ht="33.75" thickBot="1" x14ac:dyDescent="0.35">
      <c r="A427" s="125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4767.7464891399995</v>
      </c>
      <c r="C428" s="15">
        <v>4960.1155836899998</v>
      </c>
      <c r="D428" s="15">
        <v>5014.3325262300004</v>
      </c>
      <c r="E428" s="15">
        <v>5058.14153119</v>
      </c>
      <c r="F428" s="15">
        <v>5073.89434205</v>
      </c>
      <c r="G428" s="15">
        <v>5081.6928105099996</v>
      </c>
      <c r="H428" s="15">
        <v>5027.8015679700002</v>
      </c>
      <c r="I428" s="15">
        <v>4833.9593807900001</v>
      </c>
      <c r="J428" s="15">
        <v>4677.4946093400004</v>
      </c>
      <c r="K428" s="15">
        <v>4662.5932297899999</v>
      </c>
      <c r="L428" s="15">
        <v>4611.01571358</v>
      </c>
      <c r="M428" s="15">
        <v>4584.5408076499998</v>
      </c>
      <c r="N428" s="17">
        <v>4593.4463831700004</v>
      </c>
      <c r="O428" s="18">
        <v>4586.3613423200004</v>
      </c>
      <c r="P428" s="18">
        <v>4578.53965453</v>
      </c>
      <c r="Q428" s="18">
        <v>4559.4753146200001</v>
      </c>
      <c r="R428" s="18">
        <v>4572.1970370500003</v>
      </c>
      <c r="S428" s="18">
        <v>4574.2017196899997</v>
      </c>
      <c r="T428" s="18">
        <v>4605.0281359500004</v>
      </c>
      <c r="U428" s="18">
        <v>4610.4140724200006</v>
      </c>
      <c r="V428" s="18">
        <v>4618.9423032200002</v>
      </c>
      <c r="W428" s="18">
        <v>4605.8139317499999</v>
      </c>
      <c r="X428" s="18">
        <v>4682.0085947300004</v>
      </c>
      <c r="Y428" s="18">
        <v>4765.06361388</v>
      </c>
    </row>
    <row r="429" spans="1:25" ht="18" thickBot="1" x14ac:dyDescent="0.35">
      <c r="A429" s="42">
        <v>2</v>
      </c>
      <c r="B429" s="15">
        <v>4754.1842543000002</v>
      </c>
      <c r="C429" s="15">
        <v>4839.5840183300006</v>
      </c>
      <c r="D429" s="15">
        <v>4932.6826509900002</v>
      </c>
      <c r="E429" s="15">
        <v>5004.5747712499997</v>
      </c>
      <c r="F429" s="15">
        <v>5035.6283696600003</v>
      </c>
      <c r="G429" s="15">
        <v>5018.6201309899998</v>
      </c>
      <c r="H429" s="15">
        <v>4952.6698226500002</v>
      </c>
      <c r="I429" s="15">
        <v>4802.0521239500004</v>
      </c>
      <c r="J429" s="15">
        <v>4670.9709509599998</v>
      </c>
      <c r="K429" s="15">
        <v>4655.8236508500004</v>
      </c>
      <c r="L429" s="15">
        <v>4634.0698090400001</v>
      </c>
      <c r="M429" s="15">
        <v>4604.0266651900001</v>
      </c>
      <c r="N429" s="19">
        <v>4574.0052243800001</v>
      </c>
      <c r="O429" s="15">
        <v>4460.9835113700001</v>
      </c>
      <c r="P429" s="15">
        <v>4512.7906176899996</v>
      </c>
      <c r="Q429" s="15">
        <v>4540.3960310399998</v>
      </c>
      <c r="R429" s="15">
        <v>4560.7217650800003</v>
      </c>
      <c r="S429" s="15">
        <v>4572.8707426999999</v>
      </c>
      <c r="T429" s="15">
        <v>4601.18446606</v>
      </c>
      <c r="U429" s="15">
        <v>4620.1447853099999</v>
      </c>
      <c r="V429" s="15">
        <v>4657.0758185200002</v>
      </c>
      <c r="W429" s="15">
        <v>4637.8877470400002</v>
      </c>
      <c r="X429" s="15">
        <v>4624.4218768500004</v>
      </c>
      <c r="Y429" s="15">
        <v>4687.4449397300004</v>
      </c>
    </row>
    <row r="430" spans="1:25" ht="18" thickBot="1" x14ac:dyDescent="0.35">
      <c r="A430" s="42">
        <v>3</v>
      </c>
      <c r="B430" s="15">
        <v>4852.2637705100005</v>
      </c>
      <c r="C430" s="15">
        <v>4958.1233865600007</v>
      </c>
      <c r="D430" s="15">
        <v>4976.8520112000006</v>
      </c>
      <c r="E430" s="15">
        <v>5001.2554197200006</v>
      </c>
      <c r="F430" s="15">
        <v>5005.2662477399999</v>
      </c>
      <c r="G430" s="15">
        <v>5006.7052306100004</v>
      </c>
      <c r="H430" s="15">
        <v>4950.1440600799997</v>
      </c>
      <c r="I430" s="15">
        <v>4645.6747243999998</v>
      </c>
      <c r="J430" s="15">
        <v>4525.5343430700004</v>
      </c>
      <c r="K430" s="15">
        <v>4520.0758253200001</v>
      </c>
      <c r="L430" s="15">
        <v>4492.9618290400003</v>
      </c>
      <c r="M430" s="15">
        <v>4478.0288331100001</v>
      </c>
      <c r="N430" s="19">
        <v>4485.7813097899998</v>
      </c>
      <c r="O430" s="15">
        <v>4484.0028568300004</v>
      </c>
      <c r="P430" s="15">
        <v>4482.0210737899997</v>
      </c>
      <c r="Q430" s="15">
        <v>4487.08227764</v>
      </c>
      <c r="R430" s="15">
        <v>4488.9109262500006</v>
      </c>
      <c r="S430" s="15">
        <v>4479.8868574799999</v>
      </c>
      <c r="T430" s="15">
        <v>4505.5994032099998</v>
      </c>
      <c r="U430" s="15">
        <v>4521.0994974700006</v>
      </c>
      <c r="V430" s="15">
        <v>4699.1462467800002</v>
      </c>
      <c r="W430" s="15">
        <v>4660.9638836200002</v>
      </c>
      <c r="X430" s="15">
        <v>4728.2947967399996</v>
      </c>
      <c r="Y430" s="15">
        <v>4863.4215283399999</v>
      </c>
    </row>
    <row r="431" spans="1:25" ht="18" thickBot="1" x14ac:dyDescent="0.35">
      <c r="A431" s="42">
        <v>4</v>
      </c>
      <c r="B431" s="15">
        <v>4887.2249420500002</v>
      </c>
      <c r="C431" s="15">
        <v>4989.9707637499996</v>
      </c>
      <c r="D431" s="15">
        <v>5035.5348691199997</v>
      </c>
      <c r="E431" s="15">
        <v>5104.2032205200003</v>
      </c>
      <c r="F431" s="15">
        <v>5113.3458395199996</v>
      </c>
      <c r="G431" s="15">
        <v>5109.3069952799997</v>
      </c>
      <c r="H431" s="15">
        <v>5051.6446331699999</v>
      </c>
      <c r="I431" s="15">
        <v>4896.5177903200001</v>
      </c>
      <c r="J431" s="15">
        <v>4774.9884288399999</v>
      </c>
      <c r="K431" s="15">
        <v>4730.98459112</v>
      </c>
      <c r="L431" s="15">
        <v>4672.2079297300006</v>
      </c>
      <c r="M431" s="15">
        <v>4662.9224607100005</v>
      </c>
      <c r="N431" s="19">
        <v>4658.8966854999999</v>
      </c>
      <c r="O431" s="15">
        <v>4624.0019965000001</v>
      </c>
      <c r="P431" s="15">
        <v>4611.2251209799997</v>
      </c>
      <c r="Q431" s="15">
        <v>4614.3065085899998</v>
      </c>
      <c r="R431" s="15">
        <v>4635.1008507400002</v>
      </c>
      <c r="S431" s="15">
        <v>4609.9163334599998</v>
      </c>
      <c r="T431" s="15">
        <v>4631.3939094699999</v>
      </c>
      <c r="U431" s="15">
        <v>4646.1728454599997</v>
      </c>
      <c r="V431" s="15">
        <v>4658.3671387300001</v>
      </c>
      <c r="W431" s="15">
        <v>4629.9700539900005</v>
      </c>
      <c r="X431" s="15">
        <v>4697.6221206199998</v>
      </c>
      <c r="Y431" s="15">
        <v>4947.87242857</v>
      </c>
    </row>
    <row r="432" spans="1:25" ht="18" thickBot="1" x14ac:dyDescent="0.35">
      <c r="A432" s="42">
        <v>5</v>
      </c>
      <c r="B432" s="15">
        <v>4862.3646712600003</v>
      </c>
      <c r="C432" s="15">
        <v>4946.2420612900005</v>
      </c>
      <c r="D432" s="15">
        <v>5002.73850133</v>
      </c>
      <c r="E432" s="15">
        <v>5047.8140643200004</v>
      </c>
      <c r="F432" s="15">
        <v>5051.46627343</v>
      </c>
      <c r="G432" s="15">
        <v>5041.5044654600006</v>
      </c>
      <c r="H432" s="15">
        <v>5016.1460453600002</v>
      </c>
      <c r="I432" s="15">
        <v>4909.7864905699998</v>
      </c>
      <c r="J432" s="15">
        <v>4792.2622635099997</v>
      </c>
      <c r="K432" s="15">
        <v>4706.3748351499999</v>
      </c>
      <c r="L432" s="15">
        <v>4636.50267979</v>
      </c>
      <c r="M432" s="15">
        <v>4594.0958030399997</v>
      </c>
      <c r="N432" s="19">
        <v>4589.3064440899998</v>
      </c>
      <c r="O432" s="15">
        <v>4592.3458027300003</v>
      </c>
      <c r="P432" s="15">
        <v>4601.6564155699998</v>
      </c>
      <c r="Q432" s="15">
        <v>4614.4796834799999</v>
      </c>
      <c r="R432" s="15">
        <v>4604.6479981600005</v>
      </c>
      <c r="S432" s="15">
        <v>4582.6045043800004</v>
      </c>
      <c r="T432" s="15">
        <v>4604.5079653800003</v>
      </c>
      <c r="U432" s="15">
        <v>4622.3402837100002</v>
      </c>
      <c r="V432" s="15">
        <v>4636.4246789099998</v>
      </c>
      <c r="W432" s="15">
        <v>4608.4760235600006</v>
      </c>
      <c r="X432" s="15">
        <v>4666.9745665800001</v>
      </c>
      <c r="Y432" s="15">
        <v>4746.4541098899999</v>
      </c>
    </row>
    <row r="433" spans="1:25" ht="18" thickBot="1" x14ac:dyDescent="0.35">
      <c r="A433" s="42">
        <v>6</v>
      </c>
      <c r="B433" s="15">
        <v>4841.4824070100003</v>
      </c>
      <c r="C433" s="15">
        <v>4852.4616007499999</v>
      </c>
      <c r="D433" s="15">
        <v>4886.0669372900002</v>
      </c>
      <c r="E433" s="15">
        <v>4996.1131099699996</v>
      </c>
      <c r="F433" s="15">
        <v>5025.38169664</v>
      </c>
      <c r="G433" s="15">
        <v>4950.8373431</v>
      </c>
      <c r="H433" s="15">
        <v>5001.9382825800003</v>
      </c>
      <c r="I433" s="15">
        <v>4918.8913856899999</v>
      </c>
      <c r="J433" s="15">
        <v>4847.6314194999995</v>
      </c>
      <c r="K433" s="15">
        <v>4732.8814902800004</v>
      </c>
      <c r="L433" s="15">
        <v>4655.8409388800001</v>
      </c>
      <c r="M433" s="15">
        <v>4617.4285699600005</v>
      </c>
      <c r="N433" s="19">
        <v>4597.7538779000006</v>
      </c>
      <c r="O433" s="15">
        <v>4621.0371628000003</v>
      </c>
      <c r="P433" s="15">
        <v>4623.49474328</v>
      </c>
      <c r="Q433" s="15">
        <v>4631.89336224</v>
      </c>
      <c r="R433" s="15">
        <v>4614.7733960100004</v>
      </c>
      <c r="S433" s="15">
        <v>4594.7210908200004</v>
      </c>
      <c r="T433" s="15">
        <v>4610.4351520300006</v>
      </c>
      <c r="U433" s="15">
        <v>4618.05594303</v>
      </c>
      <c r="V433" s="15">
        <v>4628.8296930899996</v>
      </c>
      <c r="W433" s="15">
        <v>4611.3824499800003</v>
      </c>
      <c r="X433" s="15">
        <v>4678.1262173499999</v>
      </c>
      <c r="Y433" s="15">
        <v>4773.1957691300004</v>
      </c>
    </row>
    <row r="434" spans="1:25" ht="18" thickBot="1" x14ac:dyDescent="0.35">
      <c r="A434" s="42">
        <v>7</v>
      </c>
      <c r="B434" s="15">
        <v>4774.2024717200002</v>
      </c>
      <c r="C434" s="15">
        <v>4885.3916112500001</v>
      </c>
      <c r="D434" s="15">
        <v>4930.8007568700004</v>
      </c>
      <c r="E434" s="15">
        <v>4979.9257672499998</v>
      </c>
      <c r="F434" s="15">
        <v>4978.2251825900003</v>
      </c>
      <c r="G434" s="15">
        <v>4981.16130909</v>
      </c>
      <c r="H434" s="15">
        <v>5029.4347582600003</v>
      </c>
      <c r="I434" s="15">
        <v>4797.1172809399995</v>
      </c>
      <c r="J434" s="15">
        <v>4674.2142046400004</v>
      </c>
      <c r="K434" s="15">
        <v>4612.8137989900006</v>
      </c>
      <c r="L434" s="15">
        <v>4553.0079814800001</v>
      </c>
      <c r="M434" s="15">
        <v>4524.3799685200001</v>
      </c>
      <c r="N434" s="19">
        <v>4525.3530428499998</v>
      </c>
      <c r="O434" s="15">
        <v>4529.7953840199998</v>
      </c>
      <c r="P434" s="15">
        <v>4531.5589834399998</v>
      </c>
      <c r="Q434" s="15">
        <v>4536.5808028199999</v>
      </c>
      <c r="R434" s="15">
        <v>4546.1120326500004</v>
      </c>
      <c r="S434" s="15">
        <v>4532.3932244300004</v>
      </c>
      <c r="T434" s="15">
        <v>4543.0431062300004</v>
      </c>
      <c r="U434" s="15">
        <v>4545.0392431300006</v>
      </c>
      <c r="V434" s="15">
        <v>4556.6826436800002</v>
      </c>
      <c r="W434" s="15">
        <v>4531.3547859500004</v>
      </c>
      <c r="X434" s="15">
        <v>4603.6171999300004</v>
      </c>
      <c r="Y434" s="15">
        <v>4697.9146593000005</v>
      </c>
    </row>
    <row r="435" spans="1:25" ht="18" thickBot="1" x14ac:dyDescent="0.35">
      <c r="A435" s="42">
        <v>8</v>
      </c>
      <c r="B435" s="15">
        <v>4758.8350482599999</v>
      </c>
      <c r="C435" s="15">
        <v>4872.1552844799999</v>
      </c>
      <c r="D435" s="15">
        <v>4900.0755470300001</v>
      </c>
      <c r="E435" s="15">
        <v>4960.0598720799999</v>
      </c>
      <c r="F435" s="15">
        <v>4977.2577127499999</v>
      </c>
      <c r="G435" s="15">
        <v>4949.3052231900001</v>
      </c>
      <c r="H435" s="15">
        <v>4919.5491693100003</v>
      </c>
      <c r="I435" s="15">
        <v>4825.6224515499998</v>
      </c>
      <c r="J435" s="15">
        <v>4776.2895267499998</v>
      </c>
      <c r="K435" s="15">
        <v>4687.5400029900002</v>
      </c>
      <c r="L435" s="15">
        <v>4638.8005932400001</v>
      </c>
      <c r="M435" s="15">
        <v>4615.2603407699999</v>
      </c>
      <c r="N435" s="19">
        <v>4608.8088787500001</v>
      </c>
      <c r="O435" s="15">
        <v>4605.7832783600006</v>
      </c>
      <c r="P435" s="15">
        <v>4603.6435644100002</v>
      </c>
      <c r="Q435" s="15">
        <v>4600.4575432600004</v>
      </c>
      <c r="R435" s="15">
        <v>4579.1257611299998</v>
      </c>
      <c r="S435" s="15">
        <v>4582.6665643300003</v>
      </c>
      <c r="T435" s="15">
        <v>4636.1924421499998</v>
      </c>
      <c r="U435" s="15">
        <v>4630.9407913100003</v>
      </c>
      <c r="V435" s="15">
        <v>4632.9829655600006</v>
      </c>
      <c r="W435" s="15">
        <v>4608.89648769</v>
      </c>
      <c r="X435" s="15">
        <v>4672.9092004200002</v>
      </c>
      <c r="Y435" s="15">
        <v>4776.4961063400006</v>
      </c>
    </row>
    <row r="436" spans="1:25" ht="18" thickBot="1" x14ac:dyDescent="0.35">
      <c r="A436" s="42">
        <v>9</v>
      </c>
      <c r="B436" s="15">
        <v>4887.5431851100002</v>
      </c>
      <c r="C436" s="15">
        <v>5009.6894759099996</v>
      </c>
      <c r="D436" s="15">
        <v>5091.5918789400002</v>
      </c>
      <c r="E436" s="15">
        <v>5121.8818307500005</v>
      </c>
      <c r="F436" s="15">
        <v>5145.3352957400002</v>
      </c>
      <c r="G436" s="15">
        <v>5149.7693453100001</v>
      </c>
      <c r="H436" s="15">
        <v>5088.93947699</v>
      </c>
      <c r="I436" s="15">
        <v>4976.2692042099998</v>
      </c>
      <c r="J436" s="15">
        <v>4874.1552125600001</v>
      </c>
      <c r="K436" s="15">
        <v>4805.6535523000002</v>
      </c>
      <c r="L436" s="15">
        <v>4753.1400764999999</v>
      </c>
      <c r="M436" s="15">
        <v>4733.1672363100006</v>
      </c>
      <c r="N436" s="19">
        <v>4730.3761106599995</v>
      </c>
      <c r="O436" s="15">
        <v>4734.4262541799999</v>
      </c>
      <c r="P436" s="15">
        <v>4735.1232474899998</v>
      </c>
      <c r="Q436" s="15">
        <v>4752.4214204999998</v>
      </c>
      <c r="R436" s="15">
        <v>4721.5117768300006</v>
      </c>
      <c r="S436" s="15">
        <v>4719.1545137200001</v>
      </c>
      <c r="T436" s="15">
        <v>4754.8429184300003</v>
      </c>
      <c r="U436" s="15">
        <v>4758.6292506999998</v>
      </c>
      <c r="V436" s="15">
        <v>4762.6126264800005</v>
      </c>
      <c r="W436" s="15">
        <v>4760.3746358899998</v>
      </c>
      <c r="X436" s="15">
        <v>4822.5729064999996</v>
      </c>
      <c r="Y436" s="15">
        <v>4913.6132677400001</v>
      </c>
    </row>
    <row r="437" spans="1:25" ht="18" thickBot="1" x14ac:dyDescent="0.35">
      <c r="A437" s="42">
        <v>10</v>
      </c>
      <c r="B437" s="15">
        <v>5120.4541418500003</v>
      </c>
      <c r="C437" s="15">
        <v>5209.8359124399994</v>
      </c>
      <c r="D437" s="15">
        <v>5110.0035518100003</v>
      </c>
      <c r="E437" s="15">
        <v>5245.1195832499998</v>
      </c>
      <c r="F437" s="15">
        <v>5290.3232341599996</v>
      </c>
      <c r="G437" s="15">
        <v>5265.4979758500003</v>
      </c>
      <c r="H437" s="15">
        <v>5198.2758126600002</v>
      </c>
      <c r="I437" s="15">
        <v>5079.9313753200004</v>
      </c>
      <c r="J437" s="15">
        <v>4967.3868424600005</v>
      </c>
      <c r="K437" s="15">
        <v>4870.6870281700003</v>
      </c>
      <c r="L437" s="15">
        <v>4829.9011310599999</v>
      </c>
      <c r="M437" s="15">
        <v>4818.56764793</v>
      </c>
      <c r="N437" s="19">
        <v>4818.1244071500005</v>
      </c>
      <c r="O437" s="15">
        <v>4810.8531162300005</v>
      </c>
      <c r="P437" s="15">
        <v>4810.1116100199997</v>
      </c>
      <c r="Q437" s="15">
        <v>4813.5926202999999</v>
      </c>
      <c r="R437" s="15">
        <v>4779.73200886</v>
      </c>
      <c r="S437" s="15">
        <v>4773.9085077199998</v>
      </c>
      <c r="T437" s="15">
        <v>4823.5452944200006</v>
      </c>
      <c r="U437" s="15">
        <v>4833.1100600700001</v>
      </c>
      <c r="V437" s="15">
        <v>4825.9836092000005</v>
      </c>
      <c r="W437" s="15">
        <v>4799.2365101900004</v>
      </c>
      <c r="X437" s="15">
        <v>4888.0360624900004</v>
      </c>
      <c r="Y437" s="15">
        <v>5018.2749077299995</v>
      </c>
    </row>
    <row r="438" spans="1:25" ht="18" thickBot="1" x14ac:dyDescent="0.35">
      <c r="A438" s="42">
        <v>11</v>
      </c>
      <c r="B438" s="15">
        <v>4995.7499139600004</v>
      </c>
      <c r="C438" s="15">
        <v>5102.8850479800003</v>
      </c>
      <c r="D438" s="15">
        <v>5095.2709945200004</v>
      </c>
      <c r="E438" s="15">
        <v>5131.4503701699996</v>
      </c>
      <c r="F438" s="15">
        <v>5204.0045588699995</v>
      </c>
      <c r="G438" s="15">
        <v>5182.6887948100002</v>
      </c>
      <c r="H438" s="15">
        <v>5110.7701579300001</v>
      </c>
      <c r="I438" s="15">
        <v>4966.6712850900003</v>
      </c>
      <c r="J438" s="15">
        <v>4850.1716760899999</v>
      </c>
      <c r="K438" s="15">
        <v>4773.8556454299996</v>
      </c>
      <c r="L438" s="15">
        <v>4717.5621226700005</v>
      </c>
      <c r="M438" s="15">
        <v>4687.4092435399998</v>
      </c>
      <c r="N438" s="19">
        <v>4687.0670848500004</v>
      </c>
      <c r="O438" s="15">
        <v>4685.1576397600002</v>
      </c>
      <c r="P438" s="15">
        <v>4678.9959004900002</v>
      </c>
      <c r="Q438" s="15">
        <v>4695.4608131000005</v>
      </c>
      <c r="R438" s="15">
        <v>4666.2402263900003</v>
      </c>
      <c r="S438" s="15">
        <v>4697.1357763100004</v>
      </c>
      <c r="T438" s="15">
        <v>4783.8979864700004</v>
      </c>
      <c r="U438" s="15">
        <v>4779.1928854799999</v>
      </c>
      <c r="V438" s="15">
        <v>4773.2360293900001</v>
      </c>
      <c r="W438" s="15">
        <v>4770.1047200600005</v>
      </c>
      <c r="X438" s="15">
        <v>4853.5032683200006</v>
      </c>
      <c r="Y438" s="15">
        <v>5025.2365953200006</v>
      </c>
    </row>
    <row r="439" spans="1:25" ht="18" thickBot="1" x14ac:dyDescent="0.35">
      <c r="A439" s="42">
        <v>12</v>
      </c>
      <c r="B439" s="15">
        <v>4985.0061286700002</v>
      </c>
      <c r="C439" s="15">
        <v>4950.6100700799998</v>
      </c>
      <c r="D439" s="15">
        <v>4943.1070020099996</v>
      </c>
      <c r="E439" s="15">
        <v>4994.7759828100006</v>
      </c>
      <c r="F439" s="15">
        <v>5008.4375202499996</v>
      </c>
      <c r="G439" s="15">
        <v>4994.6065188700004</v>
      </c>
      <c r="H439" s="15">
        <v>4989.8443103099999</v>
      </c>
      <c r="I439" s="15">
        <v>4920.46065929</v>
      </c>
      <c r="J439" s="15">
        <v>4797.4776918400003</v>
      </c>
      <c r="K439" s="15">
        <v>4693.81930913</v>
      </c>
      <c r="L439" s="15">
        <v>4628.1878473699999</v>
      </c>
      <c r="M439" s="15">
        <v>4591.2813605299998</v>
      </c>
      <c r="N439" s="19">
        <v>4577.9139788800003</v>
      </c>
      <c r="O439" s="15">
        <v>4596.7090035299998</v>
      </c>
      <c r="P439" s="15">
        <v>4606.9490183300004</v>
      </c>
      <c r="Q439" s="15">
        <v>4604.8618214199996</v>
      </c>
      <c r="R439" s="15">
        <v>4598.4340658000001</v>
      </c>
      <c r="S439" s="15">
        <v>4553.7884386100004</v>
      </c>
      <c r="T439" s="15">
        <v>4592.5173390300006</v>
      </c>
      <c r="U439" s="15">
        <v>4595.6284696900002</v>
      </c>
      <c r="V439" s="15">
        <v>4607.7836838200001</v>
      </c>
      <c r="W439" s="15">
        <v>4608.6209932900001</v>
      </c>
      <c r="X439" s="15">
        <v>4676.5302945900003</v>
      </c>
      <c r="Y439" s="15">
        <v>4759.9627360100003</v>
      </c>
    </row>
    <row r="440" spans="1:25" ht="18" thickBot="1" x14ac:dyDescent="0.35">
      <c r="A440" s="42">
        <v>13</v>
      </c>
      <c r="B440" s="15">
        <v>4753.3365854000003</v>
      </c>
      <c r="C440" s="15">
        <v>4829.8299506700005</v>
      </c>
      <c r="D440" s="15">
        <v>4824.2314762900005</v>
      </c>
      <c r="E440" s="15">
        <v>4915.1166639500007</v>
      </c>
      <c r="F440" s="15">
        <v>4924.7955233299999</v>
      </c>
      <c r="G440" s="15">
        <v>4902.7553789900003</v>
      </c>
      <c r="H440" s="15">
        <v>4893.3290986499997</v>
      </c>
      <c r="I440" s="15">
        <v>4822.5832203400005</v>
      </c>
      <c r="J440" s="15">
        <v>4702.9728649799999</v>
      </c>
      <c r="K440" s="15">
        <v>4602.6749915700002</v>
      </c>
      <c r="L440" s="15">
        <v>4534.1145001799996</v>
      </c>
      <c r="M440" s="15">
        <v>4506.5654158799998</v>
      </c>
      <c r="N440" s="19">
        <v>4500.0370027299996</v>
      </c>
      <c r="O440" s="15">
        <v>4515.2411885299998</v>
      </c>
      <c r="P440" s="15">
        <v>4523.6841200300005</v>
      </c>
      <c r="Q440" s="15">
        <v>4521.7731897900003</v>
      </c>
      <c r="R440" s="15">
        <v>4512.9093013600004</v>
      </c>
      <c r="S440" s="15">
        <v>4466.18767871</v>
      </c>
      <c r="T440" s="15">
        <v>4499.7191089899998</v>
      </c>
      <c r="U440" s="15">
        <v>4492.2804436200004</v>
      </c>
      <c r="V440" s="15">
        <v>4484.8411653000003</v>
      </c>
      <c r="W440" s="15">
        <v>4491.32451502</v>
      </c>
      <c r="X440" s="15">
        <v>4564.1515070400001</v>
      </c>
      <c r="Y440" s="15">
        <v>4657.3736651999998</v>
      </c>
    </row>
    <row r="441" spans="1:25" ht="18" thickBot="1" x14ac:dyDescent="0.35">
      <c r="A441" s="42">
        <v>14</v>
      </c>
      <c r="B441" s="15">
        <v>4848.5195048200003</v>
      </c>
      <c r="C441" s="15">
        <v>4958.6001232300005</v>
      </c>
      <c r="D441" s="15">
        <v>4967.24799902</v>
      </c>
      <c r="E441" s="15">
        <v>5047.7745893000001</v>
      </c>
      <c r="F441" s="15">
        <v>5057.7683777299999</v>
      </c>
      <c r="G441" s="15">
        <v>5045.4561033500004</v>
      </c>
      <c r="H441" s="15">
        <v>5007.7524325900004</v>
      </c>
      <c r="I441" s="15">
        <v>4848.21774448</v>
      </c>
      <c r="J441" s="15">
        <v>4691.9268608500006</v>
      </c>
      <c r="K441" s="15">
        <v>4613.9502771200005</v>
      </c>
      <c r="L441" s="15">
        <v>4575.5953098</v>
      </c>
      <c r="M441" s="15">
        <v>4572.8031222</v>
      </c>
      <c r="N441" s="19">
        <v>4637.2285101500001</v>
      </c>
      <c r="O441" s="15">
        <v>4680.2771611400003</v>
      </c>
      <c r="P441" s="15">
        <v>4681.2634695899997</v>
      </c>
      <c r="Q441" s="15">
        <v>4696.7840003700003</v>
      </c>
      <c r="R441" s="15">
        <v>4695.04387391</v>
      </c>
      <c r="S441" s="15">
        <v>4654.6359652299998</v>
      </c>
      <c r="T441" s="15">
        <v>4682.2407842900002</v>
      </c>
      <c r="U441" s="15">
        <v>4687.2621612299999</v>
      </c>
      <c r="V441" s="15">
        <v>4684.2909155199995</v>
      </c>
      <c r="W441" s="15">
        <v>4677.3082415500003</v>
      </c>
      <c r="X441" s="15">
        <v>4760.3541563099998</v>
      </c>
      <c r="Y441" s="15">
        <v>4871.5768201499995</v>
      </c>
    </row>
    <row r="442" spans="1:25" ht="18" thickBot="1" x14ac:dyDescent="0.35">
      <c r="A442" s="42">
        <v>15</v>
      </c>
      <c r="B442" s="15">
        <v>4903.9732210100001</v>
      </c>
      <c r="C442" s="15">
        <v>5012.05723536</v>
      </c>
      <c r="D442" s="15">
        <v>5120.1062245100002</v>
      </c>
      <c r="E442" s="15">
        <v>5190.1593696300006</v>
      </c>
      <c r="F442" s="15">
        <v>5213.3289370800003</v>
      </c>
      <c r="G442" s="15">
        <v>5205.8423859200002</v>
      </c>
      <c r="H442" s="15">
        <v>5098.6159815600004</v>
      </c>
      <c r="I442" s="15">
        <v>4969.9229042999996</v>
      </c>
      <c r="J442" s="15">
        <v>4659.3474168299999</v>
      </c>
      <c r="K442" s="15">
        <v>4565.1049347500002</v>
      </c>
      <c r="L442" s="15">
        <v>4550.3087976500001</v>
      </c>
      <c r="M442" s="15">
        <v>4540.1011050400002</v>
      </c>
      <c r="N442" s="19">
        <v>4533.5704642600003</v>
      </c>
      <c r="O442" s="15">
        <v>4520.1497286499998</v>
      </c>
      <c r="P442" s="15">
        <v>4520.4389131999997</v>
      </c>
      <c r="Q442" s="15">
        <v>4521.4397405500004</v>
      </c>
      <c r="R442" s="15">
        <v>4646.7850172100007</v>
      </c>
      <c r="S442" s="15">
        <v>4643.2989124599999</v>
      </c>
      <c r="T442" s="15">
        <v>4693.7049794499999</v>
      </c>
      <c r="U442" s="15">
        <v>4684.1933575599996</v>
      </c>
      <c r="V442" s="15">
        <v>4682.7719449400001</v>
      </c>
      <c r="W442" s="15">
        <v>4682.3236613899999</v>
      </c>
      <c r="X442" s="15">
        <v>4784.4647241900002</v>
      </c>
      <c r="Y442" s="15">
        <v>4875.5450912100005</v>
      </c>
    </row>
    <row r="443" spans="1:25" ht="18" thickBot="1" x14ac:dyDescent="0.35">
      <c r="A443" s="42">
        <v>16</v>
      </c>
      <c r="B443" s="15">
        <v>5014.5248737700003</v>
      </c>
      <c r="C443" s="15">
        <v>5066.40033511</v>
      </c>
      <c r="D443" s="15">
        <v>5106.5894258600001</v>
      </c>
      <c r="E443" s="15">
        <v>5127.2402869100006</v>
      </c>
      <c r="F443" s="15">
        <v>5162.3517376199998</v>
      </c>
      <c r="G443" s="15">
        <v>5129.2614522100002</v>
      </c>
      <c r="H443" s="15">
        <v>5101.8797913799999</v>
      </c>
      <c r="I443" s="15">
        <v>4971.99877466</v>
      </c>
      <c r="J443" s="15">
        <v>4891.7804993999998</v>
      </c>
      <c r="K443" s="15">
        <v>4810.1105479300004</v>
      </c>
      <c r="L443" s="15">
        <v>4769.0661378300001</v>
      </c>
      <c r="M443" s="15">
        <v>4742.56286722</v>
      </c>
      <c r="N443" s="19">
        <v>4753.7909005299998</v>
      </c>
      <c r="O443" s="15">
        <v>4760.5407875199999</v>
      </c>
      <c r="P443" s="15">
        <v>4737.7275286900003</v>
      </c>
      <c r="Q443" s="15">
        <v>4750.7525575600002</v>
      </c>
      <c r="R443" s="15">
        <v>4696.8313080099997</v>
      </c>
      <c r="S443" s="15">
        <v>4683.7482068099998</v>
      </c>
      <c r="T443" s="15">
        <v>4725.08054257</v>
      </c>
      <c r="U443" s="15">
        <v>4724.5024843900001</v>
      </c>
      <c r="V443" s="15">
        <v>4726.0422977600001</v>
      </c>
      <c r="W443" s="15">
        <v>4722.17169638</v>
      </c>
      <c r="X443" s="15">
        <v>4795.4394151200004</v>
      </c>
      <c r="Y443" s="15">
        <v>4911.7235578199998</v>
      </c>
    </row>
    <row r="444" spans="1:25" ht="18" thickBot="1" x14ac:dyDescent="0.35">
      <c r="A444" s="42">
        <v>17</v>
      </c>
      <c r="B444" s="15">
        <v>4853.0903717600004</v>
      </c>
      <c r="C444" s="15">
        <v>4935.63085391</v>
      </c>
      <c r="D444" s="15">
        <v>4958.0496253199999</v>
      </c>
      <c r="E444" s="15">
        <v>4961.2147655200006</v>
      </c>
      <c r="F444" s="15">
        <v>4984.77298789</v>
      </c>
      <c r="G444" s="15">
        <v>4972.3631939000006</v>
      </c>
      <c r="H444" s="15">
        <v>4884.3192697200002</v>
      </c>
      <c r="I444" s="15">
        <v>4792.1610823000001</v>
      </c>
      <c r="J444" s="15">
        <v>4675.1268777100004</v>
      </c>
      <c r="K444" s="15">
        <v>4612.7416992600001</v>
      </c>
      <c r="L444" s="15">
        <v>4570.9904571200004</v>
      </c>
      <c r="M444" s="15">
        <v>4538.2048719499999</v>
      </c>
      <c r="N444" s="19">
        <v>4567.7001326400004</v>
      </c>
      <c r="O444" s="15">
        <v>4565.5312151500002</v>
      </c>
      <c r="P444" s="15">
        <v>4563.8316267600003</v>
      </c>
      <c r="Q444" s="15">
        <v>4584.4071333100001</v>
      </c>
      <c r="R444" s="15">
        <v>4540.1439198300004</v>
      </c>
      <c r="S444" s="15">
        <v>4537.9083740400001</v>
      </c>
      <c r="T444" s="15">
        <v>4574.4137398100002</v>
      </c>
      <c r="U444" s="15">
        <v>4584.6107499600002</v>
      </c>
      <c r="V444" s="15">
        <v>4590.3542252699999</v>
      </c>
      <c r="W444" s="15">
        <v>4580.6178587900004</v>
      </c>
      <c r="X444" s="15">
        <v>4645.4334783600007</v>
      </c>
      <c r="Y444" s="15">
        <v>4756.2012975500002</v>
      </c>
    </row>
    <row r="445" spans="1:25" ht="18" thickBot="1" x14ac:dyDescent="0.35">
      <c r="A445" s="42">
        <v>18</v>
      </c>
      <c r="B445" s="15">
        <v>4887.7909118799998</v>
      </c>
      <c r="C445" s="15">
        <v>4991.6491587700002</v>
      </c>
      <c r="D445" s="15">
        <v>5016.4208410900001</v>
      </c>
      <c r="E445" s="15">
        <v>5041.7590657000001</v>
      </c>
      <c r="F445" s="15">
        <v>5095.25886988</v>
      </c>
      <c r="G445" s="15">
        <v>5072.7042999599998</v>
      </c>
      <c r="H445" s="15">
        <v>5000.7512781400001</v>
      </c>
      <c r="I445" s="15">
        <v>4872.9681425500003</v>
      </c>
      <c r="J445" s="15">
        <v>4744.7041206200001</v>
      </c>
      <c r="K445" s="15">
        <v>4666.5452963600001</v>
      </c>
      <c r="L445" s="15">
        <v>4617.3733576100003</v>
      </c>
      <c r="M445" s="15">
        <v>4582.9649322900004</v>
      </c>
      <c r="N445" s="19">
        <v>4589.4950034100002</v>
      </c>
      <c r="O445" s="15">
        <v>4585.1220897200001</v>
      </c>
      <c r="P445" s="15">
        <v>4580.6781124899999</v>
      </c>
      <c r="Q445" s="15">
        <v>4584.8594610300006</v>
      </c>
      <c r="R445" s="15">
        <v>4571.6912617300004</v>
      </c>
      <c r="S445" s="15">
        <v>4558.3937512800003</v>
      </c>
      <c r="T445" s="15">
        <v>4606.2579189500002</v>
      </c>
      <c r="U445" s="15">
        <v>4609.8622450800003</v>
      </c>
      <c r="V445" s="15">
        <v>4590.6192304899996</v>
      </c>
      <c r="W445" s="15">
        <v>4577.2537483800006</v>
      </c>
      <c r="X445" s="15">
        <v>4650.0462675500003</v>
      </c>
      <c r="Y445" s="15">
        <v>4761.0164122599999</v>
      </c>
    </row>
    <row r="446" spans="1:25" ht="18" thickBot="1" x14ac:dyDescent="0.35">
      <c r="A446" s="42">
        <v>19</v>
      </c>
      <c r="B446" s="15">
        <v>4814.52055673</v>
      </c>
      <c r="C446" s="15">
        <v>4902.9752069200003</v>
      </c>
      <c r="D446" s="15">
        <v>4897.6868976799997</v>
      </c>
      <c r="E446" s="15">
        <v>4853.1360872499999</v>
      </c>
      <c r="F446" s="15">
        <v>4923.3267503099996</v>
      </c>
      <c r="G446" s="15">
        <v>4932.7527506500001</v>
      </c>
      <c r="H446" s="15">
        <v>4951.4759231899998</v>
      </c>
      <c r="I446" s="15">
        <v>4917.71986388</v>
      </c>
      <c r="J446" s="15">
        <v>4822.1977694500001</v>
      </c>
      <c r="K446" s="15">
        <v>4698.3993239900001</v>
      </c>
      <c r="L446" s="15">
        <v>4620.2748446000005</v>
      </c>
      <c r="M446" s="15">
        <v>4584.28224469</v>
      </c>
      <c r="N446" s="19">
        <v>4578.9287560600005</v>
      </c>
      <c r="O446" s="15">
        <v>4592.4325339000006</v>
      </c>
      <c r="P446" s="15">
        <v>4562.3144303999998</v>
      </c>
      <c r="Q446" s="15">
        <v>4559.6296806800001</v>
      </c>
      <c r="R446" s="15">
        <v>4596.9487455100007</v>
      </c>
      <c r="S446" s="15">
        <v>4595.7188733000003</v>
      </c>
      <c r="T446" s="15">
        <v>4601.5784447799997</v>
      </c>
      <c r="U446" s="15">
        <v>4625.6388852500004</v>
      </c>
      <c r="V446" s="15">
        <v>4630.1332779499999</v>
      </c>
      <c r="W446" s="15">
        <v>4617.2591996700003</v>
      </c>
      <c r="X446" s="15">
        <v>4689.64290291</v>
      </c>
      <c r="Y446" s="15">
        <v>4788.86463121</v>
      </c>
    </row>
    <row r="447" spans="1:25" ht="18" thickBot="1" x14ac:dyDescent="0.35">
      <c r="A447" s="42">
        <v>20</v>
      </c>
      <c r="B447" s="15">
        <v>4841.0762767400001</v>
      </c>
      <c r="C447" s="15">
        <v>4917.8793012200003</v>
      </c>
      <c r="D447" s="15">
        <v>4931.1574714400003</v>
      </c>
      <c r="E447" s="15">
        <v>4987.6991900399998</v>
      </c>
      <c r="F447" s="15">
        <v>5019.1915806899997</v>
      </c>
      <c r="G447" s="15">
        <v>5007.6914373399995</v>
      </c>
      <c r="H447" s="15">
        <v>5005.7136733099996</v>
      </c>
      <c r="I447" s="15">
        <v>4843.3561145499998</v>
      </c>
      <c r="J447" s="15">
        <v>4812.5967832599999</v>
      </c>
      <c r="K447" s="15">
        <v>4682.6630488499995</v>
      </c>
      <c r="L447" s="15">
        <v>4615.1804267799998</v>
      </c>
      <c r="M447" s="15">
        <v>4589.5031192400002</v>
      </c>
      <c r="N447" s="19">
        <v>4593.8199234000003</v>
      </c>
      <c r="O447" s="15">
        <v>4605.70459596</v>
      </c>
      <c r="P447" s="15">
        <v>4602.2960687300001</v>
      </c>
      <c r="Q447" s="15">
        <v>4600.9357037899999</v>
      </c>
      <c r="R447" s="15">
        <v>4626.8034330700002</v>
      </c>
      <c r="S447" s="15">
        <v>4625.5878672700001</v>
      </c>
      <c r="T447" s="15">
        <v>4611.0792357700002</v>
      </c>
      <c r="U447" s="15">
        <v>4603.7292320699999</v>
      </c>
      <c r="V447" s="15">
        <v>4615.2914847000002</v>
      </c>
      <c r="W447" s="15">
        <v>4608.9006497299997</v>
      </c>
      <c r="X447" s="15">
        <v>4670.5452825900002</v>
      </c>
      <c r="Y447" s="15">
        <v>4775.6518404500002</v>
      </c>
    </row>
    <row r="448" spans="1:25" ht="18" thickBot="1" x14ac:dyDescent="0.35">
      <c r="A448" s="42">
        <v>21</v>
      </c>
      <c r="B448" s="15">
        <v>5074.7381224999999</v>
      </c>
      <c r="C448" s="15">
        <v>5109.6479491600003</v>
      </c>
      <c r="D448" s="15">
        <v>5154.62665681</v>
      </c>
      <c r="E448" s="15">
        <v>5168.9021210299998</v>
      </c>
      <c r="F448" s="15">
        <v>5240.63586725</v>
      </c>
      <c r="G448" s="15">
        <v>5243.1118248800003</v>
      </c>
      <c r="H448" s="15">
        <v>5272.44181493</v>
      </c>
      <c r="I448" s="15">
        <v>5123.1801422799999</v>
      </c>
      <c r="J448" s="15">
        <v>4997.5151474800005</v>
      </c>
      <c r="K448" s="15">
        <v>4910.03499139</v>
      </c>
      <c r="L448" s="15">
        <v>4850.5112381600002</v>
      </c>
      <c r="M448" s="15">
        <v>4838.1716436999995</v>
      </c>
      <c r="N448" s="19">
        <v>4835.9073788900005</v>
      </c>
      <c r="O448" s="15">
        <v>4846.3123378099999</v>
      </c>
      <c r="P448" s="15">
        <v>4801.4801420000003</v>
      </c>
      <c r="Q448" s="15">
        <v>4816.5111084199998</v>
      </c>
      <c r="R448" s="15">
        <v>4856.6054383500004</v>
      </c>
      <c r="S448" s="15">
        <v>4842.13400654</v>
      </c>
      <c r="T448" s="15">
        <v>4842.3639271000002</v>
      </c>
      <c r="U448" s="15">
        <v>4850.6177844600006</v>
      </c>
      <c r="V448" s="15">
        <v>4845.5459634099998</v>
      </c>
      <c r="W448" s="15">
        <v>4822.8112240400005</v>
      </c>
      <c r="X448" s="15">
        <v>4923.0508945299998</v>
      </c>
      <c r="Y448" s="15">
        <v>5038.5583793200003</v>
      </c>
    </row>
    <row r="449" spans="1:25" ht="18" thickBot="1" x14ac:dyDescent="0.35">
      <c r="A449" s="42">
        <v>22</v>
      </c>
      <c r="B449" s="15">
        <v>4961.7507022500004</v>
      </c>
      <c r="C449" s="15">
        <v>5085.9594468800005</v>
      </c>
      <c r="D449" s="15">
        <v>5126.3815691899999</v>
      </c>
      <c r="E449" s="15">
        <v>5109.5179926999999</v>
      </c>
      <c r="F449" s="15">
        <v>5140.7195187800007</v>
      </c>
      <c r="G449" s="15">
        <v>5126.96583646</v>
      </c>
      <c r="H449" s="15">
        <v>5041.9622368999999</v>
      </c>
      <c r="I449" s="15">
        <v>4934.4252864400005</v>
      </c>
      <c r="J449" s="15">
        <v>4877.1488104700002</v>
      </c>
      <c r="K449" s="15">
        <v>4772.2426980500004</v>
      </c>
      <c r="L449" s="15">
        <v>4740.8318404600004</v>
      </c>
      <c r="M449" s="15">
        <v>4723.4571509300004</v>
      </c>
      <c r="N449" s="19">
        <v>4717.99360892</v>
      </c>
      <c r="O449" s="15">
        <v>4707.3942742500003</v>
      </c>
      <c r="P449" s="15">
        <v>4670.00015687</v>
      </c>
      <c r="Q449" s="15">
        <v>4652.8895338800003</v>
      </c>
      <c r="R449" s="15">
        <v>4673.1284117300002</v>
      </c>
      <c r="S449" s="15">
        <v>4690.1966492700003</v>
      </c>
      <c r="T449" s="15">
        <v>4701.5402266900001</v>
      </c>
      <c r="U449" s="15">
        <v>4695.8633204600001</v>
      </c>
      <c r="V449" s="15">
        <v>4703.4242606500002</v>
      </c>
      <c r="W449" s="15">
        <v>4694.9428574399999</v>
      </c>
      <c r="X449" s="15">
        <v>4781.9103167399999</v>
      </c>
      <c r="Y449" s="15">
        <v>4892.6845873299999</v>
      </c>
    </row>
    <row r="450" spans="1:25" ht="18" thickBot="1" x14ac:dyDescent="0.35">
      <c r="A450" s="42">
        <v>23</v>
      </c>
      <c r="B450" s="15">
        <v>4994.0336880499999</v>
      </c>
      <c r="C450" s="15">
        <v>5077.22767716</v>
      </c>
      <c r="D450" s="15">
        <v>5114.9670101199999</v>
      </c>
      <c r="E450" s="15">
        <v>5133.6782853700006</v>
      </c>
      <c r="F450" s="15">
        <v>5183.9706060500002</v>
      </c>
      <c r="G450" s="15">
        <v>5145.6988913799996</v>
      </c>
      <c r="H450" s="15">
        <v>5093.80418551</v>
      </c>
      <c r="I450" s="15">
        <v>4956.9942110000002</v>
      </c>
      <c r="J450" s="15">
        <v>4798.7720558800002</v>
      </c>
      <c r="K450" s="15">
        <v>4743.5144503900001</v>
      </c>
      <c r="L450" s="15">
        <v>4715.0314887700006</v>
      </c>
      <c r="M450" s="15">
        <v>4701.0135828599996</v>
      </c>
      <c r="N450" s="19">
        <v>4685.3558227000003</v>
      </c>
      <c r="O450" s="15">
        <v>4687.6051388300002</v>
      </c>
      <c r="P450" s="15">
        <v>4652.8589524600002</v>
      </c>
      <c r="Q450" s="15">
        <v>4654.7451038199997</v>
      </c>
      <c r="R450" s="15">
        <v>4697.7198039100003</v>
      </c>
      <c r="S450" s="15">
        <v>4703.8635610700003</v>
      </c>
      <c r="T450" s="15">
        <v>4696.2630955599998</v>
      </c>
      <c r="U450" s="15">
        <v>4711.2236179299998</v>
      </c>
      <c r="V450" s="15">
        <v>4707.5597971099996</v>
      </c>
      <c r="W450" s="15">
        <v>4698.9424552399996</v>
      </c>
      <c r="X450" s="15">
        <v>4743.77623451</v>
      </c>
      <c r="Y450" s="15">
        <v>4840.2470211399996</v>
      </c>
    </row>
    <row r="451" spans="1:25" ht="18" thickBot="1" x14ac:dyDescent="0.35">
      <c r="A451" s="42">
        <v>24</v>
      </c>
      <c r="B451" s="15">
        <v>4879.2115145600001</v>
      </c>
      <c r="C451" s="15">
        <v>4961.1007553099998</v>
      </c>
      <c r="D451" s="15">
        <v>4983.6046884200005</v>
      </c>
      <c r="E451" s="15">
        <v>4997.0014194300002</v>
      </c>
      <c r="F451" s="15">
        <v>5040.2377197900005</v>
      </c>
      <c r="G451" s="15">
        <v>5014.7485791199997</v>
      </c>
      <c r="H451" s="15">
        <v>4926.7593677799996</v>
      </c>
      <c r="I451" s="15">
        <v>4863.2802518099998</v>
      </c>
      <c r="J451" s="15">
        <v>4750.0786884999998</v>
      </c>
      <c r="K451" s="15">
        <v>4716.4930971200001</v>
      </c>
      <c r="L451" s="15">
        <v>4722.0611587900003</v>
      </c>
      <c r="M451" s="15">
        <v>4714.88766691</v>
      </c>
      <c r="N451" s="19">
        <v>4710.7553767099998</v>
      </c>
      <c r="O451" s="15">
        <v>4708.4922114800002</v>
      </c>
      <c r="P451" s="15">
        <v>4669.2449397500004</v>
      </c>
      <c r="Q451" s="15">
        <v>4687.3973181199999</v>
      </c>
      <c r="R451" s="15">
        <v>4717.6919574000003</v>
      </c>
      <c r="S451" s="15">
        <v>4708.4742550499996</v>
      </c>
      <c r="T451" s="15">
        <v>4717.1250213100002</v>
      </c>
      <c r="U451" s="15">
        <v>4725.5008702300001</v>
      </c>
      <c r="V451" s="15">
        <v>4710.1488847300006</v>
      </c>
      <c r="W451" s="15">
        <v>4675.1847116700001</v>
      </c>
      <c r="X451" s="15">
        <v>4729.3949554199999</v>
      </c>
      <c r="Y451" s="15">
        <v>4820.47311128</v>
      </c>
    </row>
    <row r="452" spans="1:25" ht="18" thickBot="1" x14ac:dyDescent="0.35">
      <c r="A452" s="42">
        <v>25</v>
      </c>
      <c r="B452" s="15">
        <v>5036.3328441200001</v>
      </c>
      <c r="C452" s="15">
        <v>5123.7063496299997</v>
      </c>
      <c r="D452" s="15">
        <v>5150.9264294100003</v>
      </c>
      <c r="E452" s="15">
        <v>5190.9396819200001</v>
      </c>
      <c r="F452" s="15">
        <v>5217.7351819899995</v>
      </c>
      <c r="G452" s="15">
        <v>5195.5601841500002</v>
      </c>
      <c r="H452" s="15">
        <v>5107.5942991400007</v>
      </c>
      <c r="I452" s="15">
        <v>4986.2910204399996</v>
      </c>
      <c r="J452" s="15">
        <v>4857.1671838000002</v>
      </c>
      <c r="K452" s="15">
        <v>4802.2418814700004</v>
      </c>
      <c r="L452" s="15">
        <v>4793.3902776000004</v>
      </c>
      <c r="M452" s="15">
        <v>4770.2562719899997</v>
      </c>
      <c r="N452" s="19">
        <v>4785.9235330299998</v>
      </c>
      <c r="O452" s="15">
        <v>4767.8165368999998</v>
      </c>
      <c r="P452" s="15">
        <v>4736.4589867300001</v>
      </c>
      <c r="Q452" s="15">
        <v>4699.5447588200004</v>
      </c>
      <c r="R452" s="15">
        <v>4718.3169131200002</v>
      </c>
      <c r="S452" s="15">
        <v>4721.0476116199998</v>
      </c>
      <c r="T452" s="15">
        <v>4732.5484033499997</v>
      </c>
      <c r="U452" s="15">
        <v>4741.6912392699996</v>
      </c>
      <c r="V452" s="15">
        <v>4732.6160920000002</v>
      </c>
      <c r="W452" s="15">
        <v>4731.2202520999999</v>
      </c>
      <c r="X452" s="15">
        <v>4836.9615452199996</v>
      </c>
      <c r="Y452" s="15">
        <v>4986.68378588</v>
      </c>
    </row>
    <row r="453" spans="1:25" ht="18" thickBot="1" x14ac:dyDescent="0.35">
      <c r="A453" s="42">
        <v>26</v>
      </c>
      <c r="B453" s="15">
        <v>4859.8018216</v>
      </c>
      <c r="C453" s="15">
        <v>4956.6550309600007</v>
      </c>
      <c r="D453" s="15">
        <v>5036.4015510500003</v>
      </c>
      <c r="E453" s="15">
        <v>5062.3968822200004</v>
      </c>
      <c r="F453" s="15">
        <v>5116.3176103099995</v>
      </c>
      <c r="G453" s="15">
        <v>5100.6851621400001</v>
      </c>
      <c r="H453" s="15">
        <v>5055.4158277000006</v>
      </c>
      <c r="I453" s="15">
        <v>4966.4343536100005</v>
      </c>
      <c r="J453" s="15">
        <v>4845.9860248100003</v>
      </c>
      <c r="K453" s="15">
        <v>4723.3559989400001</v>
      </c>
      <c r="L453" s="15">
        <v>4663.1870235900005</v>
      </c>
      <c r="M453" s="15">
        <v>4688.2264437000003</v>
      </c>
      <c r="N453" s="19">
        <v>4668.1836283399998</v>
      </c>
      <c r="O453" s="15">
        <v>4677.7222222199998</v>
      </c>
      <c r="P453" s="15">
        <v>4655.4543403200005</v>
      </c>
      <c r="Q453" s="15">
        <v>4659.6535441699998</v>
      </c>
      <c r="R453" s="15">
        <v>4676.0570871300006</v>
      </c>
      <c r="S453" s="15">
        <v>4676.5022067199998</v>
      </c>
      <c r="T453" s="15">
        <v>4684.0973651900003</v>
      </c>
      <c r="U453" s="15">
        <v>4685.62186174</v>
      </c>
      <c r="V453" s="15">
        <v>4695.8201104899999</v>
      </c>
      <c r="W453" s="15">
        <v>4685.5395791600004</v>
      </c>
      <c r="X453" s="15">
        <v>4772.6382382000002</v>
      </c>
      <c r="Y453" s="15">
        <v>4932.70790554</v>
      </c>
    </row>
    <row r="454" spans="1:25" ht="18" thickBot="1" x14ac:dyDescent="0.35">
      <c r="A454" s="42">
        <v>27</v>
      </c>
      <c r="B454" s="15">
        <v>5099.9268200000006</v>
      </c>
      <c r="C454" s="15">
        <v>5189.6152679999996</v>
      </c>
      <c r="D454" s="15">
        <v>5240.1573380099999</v>
      </c>
      <c r="E454" s="15">
        <v>5279.3112324600006</v>
      </c>
      <c r="F454" s="15">
        <v>5318.0046015200005</v>
      </c>
      <c r="G454" s="15">
        <v>5308.56186342</v>
      </c>
      <c r="H454" s="15">
        <v>5246.3773012399997</v>
      </c>
      <c r="I454" s="15">
        <v>5206.3192710200001</v>
      </c>
      <c r="J454" s="15">
        <v>5063.2132688600004</v>
      </c>
      <c r="K454" s="15">
        <v>4929.2168884299999</v>
      </c>
      <c r="L454" s="15">
        <v>4864.5404187499998</v>
      </c>
      <c r="M454" s="15">
        <v>4828.9578521499998</v>
      </c>
      <c r="N454" s="19">
        <v>4812.5640463600002</v>
      </c>
      <c r="O454" s="15">
        <v>4819.7157906700004</v>
      </c>
      <c r="P454" s="15">
        <v>4784.2545763400003</v>
      </c>
      <c r="Q454" s="15">
        <v>4787.1068073000006</v>
      </c>
      <c r="R454" s="15">
        <v>4827.73122693</v>
      </c>
      <c r="S454" s="15">
        <v>4830.8966020999997</v>
      </c>
      <c r="T454" s="15">
        <v>4836.9534163099997</v>
      </c>
      <c r="U454" s="15">
        <v>4842.2161009299998</v>
      </c>
      <c r="V454" s="15">
        <v>4826.2506725399999</v>
      </c>
      <c r="W454" s="15">
        <v>4826.70272363</v>
      </c>
      <c r="X454" s="15">
        <v>4915.7336193400006</v>
      </c>
      <c r="Y454" s="15">
        <v>4997.0032488400002</v>
      </c>
    </row>
    <row r="455" spans="1:25" ht="18" thickBot="1" x14ac:dyDescent="0.35">
      <c r="A455" s="42">
        <v>28</v>
      </c>
      <c r="B455" s="15">
        <v>4943.3586866599999</v>
      </c>
      <c r="C455" s="15">
        <v>5038.4189334900002</v>
      </c>
      <c r="D455" s="15">
        <v>5081.8902375500002</v>
      </c>
      <c r="E455" s="15">
        <v>5122.7529990000003</v>
      </c>
      <c r="F455" s="15">
        <v>5176.0020770499996</v>
      </c>
      <c r="G455" s="15">
        <v>5185.5124663300003</v>
      </c>
      <c r="H455" s="15">
        <v>5195.2752478399998</v>
      </c>
      <c r="I455" s="15">
        <v>4951.0971485999999</v>
      </c>
      <c r="J455" s="15">
        <v>4811.0344467800005</v>
      </c>
      <c r="K455" s="15">
        <v>4736.1157871400001</v>
      </c>
      <c r="L455" s="15">
        <v>4658.0642053800002</v>
      </c>
      <c r="M455" s="15">
        <v>4645.4240356099999</v>
      </c>
      <c r="N455" s="19">
        <v>4633.4474604400002</v>
      </c>
      <c r="O455" s="15">
        <v>4628.4236728800006</v>
      </c>
      <c r="P455" s="15">
        <v>4593.2990786700002</v>
      </c>
      <c r="Q455" s="15">
        <v>4621.0082114500001</v>
      </c>
      <c r="R455" s="15">
        <v>4663.1667754999999</v>
      </c>
      <c r="S455" s="15">
        <v>4661.5226981300002</v>
      </c>
      <c r="T455" s="15">
        <v>4673.5689962100005</v>
      </c>
      <c r="U455" s="15">
        <v>4699.2934084500002</v>
      </c>
      <c r="V455" s="15">
        <v>4676.8360385400001</v>
      </c>
      <c r="W455" s="15">
        <v>4677.6955965500001</v>
      </c>
      <c r="X455" s="15">
        <v>4771.8256191500004</v>
      </c>
      <c r="Y455" s="15">
        <v>4862.4396267600005</v>
      </c>
    </row>
    <row r="456" spans="1:25" ht="18" thickBot="1" x14ac:dyDescent="0.35">
      <c r="A456" s="89">
        <v>29</v>
      </c>
      <c r="B456" s="15">
        <v>4862.5015465100005</v>
      </c>
      <c r="C456" s="15">
        <v>4952.5594127499999</v>
      </c>
      <c r="D456" s="15">
        <v>4998.8940250300002</v>
      </c>
      <c r="E456" s="15">
        <v>5020.5077091900002</v>
      </c>
      <c r="F456" s="15">
        <v>5026.7189076900004</v>
      </c>
      <c r="G456" s="15">
        <v>5043.8241290200003</v>
      </c>
      <c r="H456" s="15">
        <v>4975.8973816199996</v>
      </c>
      <c r="I456" s="15">
        <v>4881.8011295800006</v>
      </c>
      <c r="J456" s="15">
        <v>4728.71347487</v>
      </c>
      <c r="K456" s="15">
        <v>4630.9464008599998</v>
      </c>
      <c r="L456" s="15">
        <v>4578.0939738200004</v>
      </c>
      <c r="M456" s="15">
        <v>4557.7908361199998</v>
      </c>
      <c r="N456" s="19">
        <v>4557.2802712600005</v>
      </c>
      <c r="O456" s="15">
        <v>4537.5359520100001</v>
      </c>
      <c r="P456" s="15">
        <v>4522.4783064000003</v>
      </c>
      <c r="Q456" s="15">
        <v>4527.7138854100003</v>
      </c>
      <c r="R456" s="15">
        <v>4558.43539212</v>
      </c>
      <c r="S456" s="15">
        <v>4567.58593793</v>
      </c>
      <c r="T456" s="15">
        <v>4573.4127625700003</v>
      </c>
      <c r="U456" s="15">
        <v>4568.4131069699997</v>
      </c>
      <c r="V456" s="15">
        <v>4569.0517779500005</v>
      </c>
      <c r="W456" s="15">
        <v>4564.5560033399997</v>
      </c>
      <c r="X456" s="15">
        <v>4646.0350440000002</v>
      </c>
      <c r="Y456" s="15">
        <v>4751.9421739400004</v>
      </c>
    </row>
    <row r="457" spans="1:25" ht="18" thickBot="1" x14ac:dyDescent="0.35">
      <c r="A457" s="89">
        <v>30</v>
      </c>
      <c r="B457" s="15">
        <v>4897.64539522</v>
      </c>
      <c r="C457" s="15">
        <v>4976.3804773800002</v>
      </c>
      <c r="D457" s="15">
        <v>5028.1536932400004</v>
      </c>
      <c r="E457" s="15">
        <v>5059.1984098600005</v>
      </c>
      <c r="F457" s="15">
        <v>5117.6165543999996</v>
      </c>
      <c r="G457" s="15">
        <v>5085.6125193500002</v>
      </c>
      <c r="H457" s="15">
        <v>5001.2527297300003</v>
      </c>
      <c r="I457" s="15">
        <v>4878.5530781400003</v>
      </c>
      <c r="J457" s="15">
        <v>4774.2409822400004</v>
      </c>
      <c r="K457" s="15">
        <v>4692.5435079400004</v>
      </c>
      <c r="L457" s="15">
        <v>4650.0746876000003</v>
      </c>
      <c r="M457" s="15">
        <v>4627.1160830299996</v>
      </c>
      <c r="N457" s="19">
        <v>4630.9099595900007</v>
      </c>
      <c r="O457" s="15">
        <v>4650.0188003599997</v>
      </c>
      <c r="P457" s="15">
        <v>4613.1988036700004</v>
      </c>
      <c r="Q457" s="15">
        <v>4622.3088230699996</v>
      </c>
      <c r="R457" s="15">
        <v>4657.5091178100001</v>
      </c>
      <c r="S457" s="15">
        <v>4638.2212880699999</v>
      </c>
      <c r="T457" s="15">
        <v>4633.7823129799999</v>
      </c>
      <c r="U457" s="15">
        <v>4640.3803706500003</v>
      </c>
      <c r="V457" s="15">
        <v>4612.94206846</v>
      </c>
      <c r="W457" s="15">
        <v>4619.8565115600004</v>
      </c>
      <c r="X457" s="15">
        <v>4674.5667623299996</v>
      </c>
      <c r="Y457" s="15">
        <v>4793.2137823100002</v>
      </c>
    </row>
    <row r="458" spans="1:25" ht="18" thickBot="1" x14ac:dyDescent="0.35">
      <c r="A458" s="89">
        <v>31</v>
      </c>
      <c r="B458" s="15">
        <v>4901.1803597100006</v>
      </c>
      <c r="C458" s="15">
        <v>4976.6262862499998</v>
      </c>
      <c r="D458" s="15">
        <v>5030.90602089</v>
      </c>
      <c r="E458" s="15">
        <v>5067.9096656000002</v>
      </c>
      <c r="F458" s="15">
        <v>5029.9462863200006</v>
      </c>
      <c r="G458" s="15">
        <v>5044.8886321400005</v>
      </c>
      <c r="H458" s="15">
        <v>4933.0390410800001</v>
      </c>
      <c r="I458" s="15">
        <v>4871.1267841200006</v>
      </c>
      <c r="J458" s="15">
        <v>4756.6653023700001</v>
      </c>
      <c r="K458" s="15">
        <v>4667.1063935299999</v>
      </c>
      <c r="L458" s="15">
        <v>4637.5349887700004</v>
      </c>
      <c r="M458" s="15">
        <v>4621.1670736200003</v>
      </c>
      <c r="N458" s="19">
        <v>4623.64164136</v>
      </c>
      <c r="O458" s="15">
        <v>4627.9088504000001</v>
      </c>
      <c r="P458" s="15">
        <v>4603.7692724500002</v>
      </c>
      <c r="Q458" s="15">
        <v>4619.9740541400006</v>
      </c>
      <c r="R458" s="15">
        <v>4651.6230779100006</v>
      </c>
      <c r="S458" s="15">
        <v>4646.7626957399998</v>
      </c>
      <c r="T458" s="15">
        <v>4647.8966818200006</v>
      </c>
      <c r="U458" s="15">
        <v>4652.3562122000003</v>
      </c>
      <c r="V458" s="15">
        <v>4632.7220391700002</v>
      </c>
      <c r="W458" s="15">
        <v>4639.31378279</v>
      </c>
      <c r="X458" s="15">
        <v>4720.0768569000002</v>
      </c>
      <c r="Y458" s="15">
        <v>4833.82413421</v>
      </c>
    </row>
    <row r="459" spans="1:25" ht="18" thickBot="1" x14ac:dyDescent="0.35"/>
    <row r="460" spans="1:25" ht="18" thickBot="1" x14ac:dyDescent="0.35">
      <c r="A460" s="124" t="s">
        <v>0</v>
      </c>
      <c r="B460" s="126" t="s">
        <v>65</v>
      </c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8"/>
    </row>
    <row r="461" spans="1:25" ht="33.75" thickBot="1" x14ac:dyDescent="0.35">
      <c r="A461" s="125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5528.4164891399996</v>
      </c>
      <c r="C462" s="15">
        <v>5720.7855836899998</v>
      </c>
      <c r="D462" s="15">
        <v>5775.0025262300005</v>
      </c>
      <c r="E462" s="15">
        <v>5818.8115311900001</v>
      </c>
      <c r="F462" s="15">
        <v>5834.5643420500001</v>
      </c>
      <c r="G462" s="15">
        <v>5842.3628105099997</v>
      </c>
      <c r="H462" s="15">
        <v>5788.4715679700003</v>
      </c>
      <c r="I462" s="15">
        <v>5594.6293807900001</v>
      </c>
      <c r="J462" s="15">
        <v>5438.1646093400004</v>
      </c>
      <c r="K462" s="15">
        <v>5423.26322979</v>
      </c>
      <c r="L462" s="15">
        <v>5371.6857135800001</v>
      </c>
      <c r="M462" s="15">
        <v>5345.2108076499999</v>
      </c>
      <c r="N462" s="17">
        <v>5354.1163831700005</v>
      </c>
      <c r="O462" s="18">
        <v>5347.0313423200005</v>
      </c>
      <c r="P462" s="18">
        <v>5339.2096545300001</v>
      </c>
      <c r="Q462" s="18">
        <v>5320.1453146200001</v>
      </c>
      <c r="R462" s="18">
        <v>5332.8670370500004</v>
      </c>
      <c r="S462" s="18">
        <v>5334.8717196899997</v>
      </c>
      <c r="T462" s="18">
        <v>5365.6981359500005</v>
      </c>
      <c r="U462" s="18">
        <v>5371.0840724200007</v>
      </c>
      <c r="V462" s="18">
        <v>5379.6123032200003</v>
      </c>
      <c r="W462" s="18">
        <v>5366.48393175</v>
      </c>
      <c r="X462" s="18">
        <v>5442.6785947300004</v>
      </c>
      <c r="Y462" s="18">
        <v>5525.7336138800001</v>
      </c>
    </row>
    <row r="463" spans="1:25" ht="18" thickBot="1" x14ac:dyDescent="0.35">
      <c r="A463" s="42">
        <v>2</v>
      </c>
      <c r="B463" s="15">
        <v>5514.8542543000003</v>
      </c>
      <c r="C463" s="15">
        <v>5600.2540183300007</v>
      </c>
      <c r="D463" s="15">
        <v>5693.3526509900003</v>
      </c>
      <c r="E463" s="15">
        <v>5765.2447712499998</v>
      </c>
      <c r="F463" s="15">
        <v>5796.2983696600004</v>
      </c>
      <c r="G463" s="15">
        <v>5779.2901309899999</v>
      </c>
      <c r="H463" s="15">
        <v>5713.3398226500003</v>
      </c>
      <c r="I463" s="15">
        <v>5562.7221239500004</v>
      </c>
      <c r="J463" s="15">
        <v>5431.6409509599998</v>
      </c>
      <c r="K463" s="15">
        <v>5416.4936508500004</v>
      </c>
      <c r="L463" s="15">
        <v>5394.7398090400002</v>
      </c>
      <c r="M463" s="15">
        <v>5364.6966651900002</v>
      </c>
      <c r="N463" s="19">
        <v>5334.6752243800001</v>
      </c>
      <c r="O463" s="15">
        <v>5221.6535113700002</v>
      </c>
      <c r="P463" s="15">
        <v>5273.4606176899997</v>
      </c>
      <c r="Q463" s="15">
        <v>5301.0660310399999</v>
      </c>
      <c r="R463" s="15">
        <v>5321.3917650800004</v>
      </c>
      <c r="S463" s="15">
        <v>5333.5407427</v>
      </c>
      <c r="T463" s="15">
        <v>5361.85446606</v>
      </c>
      <c r="U463" s="15">
        <v>5380.8147853099999</v>
      </c>
      <c r="V463" s="15">
        <v>5417.7458185200003</v>
      </c>
      <c r="W463" s="15">
        <v>5398.5577470400003</v>
      </c>
      <c r="X463" s="15">
        <v>5385.0918768500005</v>
      </c>
      <c r="Y463" s="15">
        <v>5448.1149397300005</v>
      </c>
    </row>
    <row r="464" spans="1:25" ht="18" thickBot="1" x14ac:dyDescent="0.35">
      <c r="A464" s="42">
        <v>3</v>
      </c>
      <c r="B464" s="15">
        <v>5612.9337705100006</v>
      </c>
      <c r="C464" s="15">
        <v>5718.7933865600007</v>
      </c>
      <c r="D464" s="15">
        <v>5737.5220112000006</v>
      </c>
      <c r="E464" s="15">
        <v>5761.9254197200007</v>
      </c>
      <c r="F464" s="15">
        <v>5765.93624774</v>
      </c>
      <c r="G464" s="15">
        <v>5767.3752306100005</v>
      </c>
      <c r="H464" s="15">
        <v>5710.8140600799998</v>
      </c>
      <c r="I464" s="15">
        <v>5406.3447243999999</v>
      </c>
      <c r="J464" s="15">
        <v>5286.2043430700005</v>
      </c>
      <c r="K464" s="15">
        <v>5280.7458253200002</v>
      </c>
      <c r="L464" s="15">
        <v>5253.6318290400004</v>
      </c>
      <c r="M464" s="15">
        <v>5238.6988331100001</v>
      </c>
      <c r="N464" s="19">
        <v>5246.4513097899999</v>
      </c>
      <c r="O464" s="15">
        <v>5244.6728568300005</v>
      </c>
      <c r="P464" s="15">
        <v>5242.6910737899998</v>
      </c>
      <c r="Q464" s="15">
        <v>5247.7522776400001</v>
      </c>
      <c r="R464" s="15">
        <v>5249.5809262500006</v>
      </c>
      <c r="S464" s="15">
        <v>5240.55685748</v>
      </c>
      <c r="T464" s="15">
        <v>5266.2694032099998</v>
      </c>
      <c r="U464" s="15">
        <v>5281.7694974700007</v>
      </c>
      <c r="V464" s="15">
        <v>5459.8162467800003</v>
      </c>
      <c r="W464" s="15">
        <v>5421.6338836200002</v>
      </c>
      <c r="X464" s="15">
        <v>5488.9647967399997</v>
      </c>
      <c r="Y464" s="15">
        <v>5624.09152834</v>
      </c>
    </row>
    <row r="465" spans="1:25" ht="18" thickBot="1" x14ac:dyDescent="0.35">
      <c r="A465" s="42">
        <v>4</v>
      </c>
      <c r="B465" s="15">
        <v>5647.8949420500003</v>
      </c>
      <c r="C465" s="15">
        <v>5750.6407637499997</v>
      </c>
      <c r="D465" s="15">
        <v>5796.2048691199998</v>
      </c>
      <c r="E465" s="15">
        <v>5864.8732205200004</v>
      </c>
      <c r="F465" s="15">
        <v>5874.0158395199996</v>
      </c>
      <c r="G465" s="15">
        <v>5869.9769952799998</v>
      </c>
      <c r="H465" s="15">
        <v>5812.31463317</v>
      </c>
      <c r="I465" s="15">
        <v>5657.1877903200002</v>
      </c>
      <c r="J465" s="15">
        <v>5535.6584288399999</v>
      </c>
      <c r="K465" s="15">
        <v>5491.6545911200001</v>
      </c>
      <c r="L465" s="15">
        <v>5432.8779297300007</v>
      </c>
      <c r="M465" s="15">
        <v>5423.5924607100005</v>
      </c>
      <c r="N465" s="19">
        <v>5419.5666854999999</v>
      </c>
      <c r="O465" s="15">
        <v>5384.6719965000002</v>
      </c>
      <c r="P465" s="15">
        <v>5371.8951209799998</v>
      </c>
      <c r="Q465" s="15">
        <v>5374.9765085899999</v>
      </c>
      <c r="R465" s="15">
        <v>5395.7708507400002</v>
      </c>
      <c r="S465" s="15">
        <v>5370.5863334599999</v>
      </c>
      <c r="T465" s="15">
        <v>5392.06390947</v>
      </c>
      <c r="U465" s="15">
        <v>5406.8428454599998</v>
      </c>
      <c r="V465" s="15">
        <v>5419.0371387300002</v>
      </c>
      <c r="W465" s="15">
        <v>5390.6400539900005</v>
      </c>
      <c r="X465" s="15">
        <v>5458.2921206199999</v>
      </c>
      <c r="Y465" s="15">
        <v>5708.5424285700001</v>
      </c>
    </row>
    <row r="466" spans="1:25" ht="18" thickBot="1" x14ac:dyDescent="0.35">
      <c r="A466" s="42">
        <v>5</v>
      </c>
      <c r="B466" s="15">
        <v>5623.0346712600003</v>
      </c>
      <c r="C466" s="15">
        <v>5706.9120612900006</v>
      </c>
      <c r="D466" s="15">
        <v>5763.40850133</v>
      </c>
      <c r="E466" s="15">
        <v>5808.4840643200005</v>
      </c>
      <c r="F466" s="15">
        <v>5812.1362734300001</v>
      </c>
      <c r="G466" s="15">
        <v>5802.1744654600006</v>
      </c>
      <c r="H466" s="15">
        <v>5776.8160453600003</v>
      </c>
      <c r="I466" s="15">
        <v>5670.4564905699999</v>
      </c>
      <c r="J466" s="15">
        <v>5552.9322635099998</v>
      </c>
      <c r="K466" s="15">
        <v>5467.0448351499999</v>
      </c>
      <c r="L466" s="15">
        <v>5397.1726797900001</v>
      </c>
      <c r="M466" s="15">
        <v>5354.7658030399998</v>
      </c>
      <c r="N466" s="19">
        <v>5349.9764440899999</v>
      </c>
      <c r="O466" s="15">
        <v>5353.0158027300004</v>
      </c>
      <c r="P466" s="15">
        <v>5362.3264155699999</v>
      </c>
      <c r="Q466" s="15">
        <v>5375.14968348</v>
      </c>
      <c r="R466" s="15">
        <v>5365.3179981600006</v>
      </c>
      <c r="S466" s="15">
        <v>5343.2745043800005</v>
      </c>
      <c r="T466" s="15">
        <v>5365.1779653800004</v>
      </c>
      <c r="U466" s="15">
        <v>5383.0102837100003</v>
      </c>
      <c r="V466" s="15">
        <v>5397.0946789099999</v>
      </c>
      <c r="W466" s="15">
        <v>5369.1460235600007</v>
      </c>
      <c r="X466" s="15">
        <v>5427.6445665800002</v>
      </c>
      <c r="Y466" s="15">
        <v>5507.12410989</v>
      </c>
    </row>
    <row r="467" spans="1:25" ht="18" thickBot="1" x14ac:dyDescent="0.35">
      <c r="A467" s="42">
        <v>6</v>
      </c>
      <c r="B467" s="15">
        <v>5602.1524070100004</v>
      </c>
      <c r="C467" s="15">
        <v>5613.13160075</v>
      </c>
      <c r="D467" s="15">
        <v>5646.7369372900002</v>
      </c>
      <c r="E467" s="15">
        <v>5756.7831099699997</v>
      </c>
      <c r="F467" s="15">
        <v>5786.05169664</v>
      </c>
      <c r="G467" s="15">
        <v>5711.5073431000001</v>
      </c>
      <c r="H467" s="15">
        <v>5762.6082825800004</v>
      </c>
      <c r="I467" s="15">
        <v>5679.56138569</v>
      </c>
      <c r="J467" s="15">
        <v>5608.3014194999996</v>
      </c>
      <c r="K467" s="15">
        <v>5493.5514902800005</v>
      </c>
      <c r="L467" s="15">
        <v>5416.5109388800001</v>
      </c>
      <c r="M467" s="15">
        <v>5378.0985699600005</v>
      </c>
      <c r="N467" s="19">
        <v>5358.4238779000007</v>
      </c>
      <c r="O467" s="15">
        <v>5381.7071628000003</v>
      </c>
      <c r="P467" s="15">
        <v>5384.16474328</v>
      </c>
      <c r="Q467" s="15">
        <v>5392.5633622400001</v>
      </c>
      <c r="R467" s="15">
        <v>5375.4433960100005</v>
      </c>
      <c r="S467" s="15">
        <v>5355.3910908200005</v>
      </c>
      <c r="T467" s="15">
        <v>5371.1051520300007</v>
      </c>
      <c r="U467" s="15">
        <v>5378.7259430300001</v>
      </c>
      <c r="V467" s="15">
        <v>5389.4996930899997</v>
      </c>
      <c r="W467" s="15">
        <v>5372.0524499800003</v>
      </c>
      <c r="X467" s="15">
        <v>5438.79621735</v>
      </c>
      <c r="Y467" s="15">
        <v>5533.8657691300004</v>
      </c>
    </row>
    <row r="468" spans="1:25" ht="18" thickBot="1" x14ac:dyDescent="0.35">
      <c r="A468" s="42">
        <v>7</v>
      </c>
      <c r="B468" s="15">
        <v>5534.8724717200002</v>
      </c>
      <c r="C468" s="15">
        <v>5646.0616112500002</v>
      </c>
      <c r="D468" s="15">
        <v>5691.4707568700005</v>
      </c>
      <c r="E468" s="15">
        <v>5740.5957672499999</v>
      </c>
      <c r="F468" s="15">
        <v>5738.8951825900003</v>
      </c>
      <c r="G468" s="15">
        <v>5741.8313090900001</v>
      </c>
      <c r="H468" s="15">
        <v>5790.1047582600004</v>
      </c>
      <c r="I468" s="15">
        <v>5557.7872809399996</v>
      </c>
      <c r="J468" s="15">
        <v>5434.8842046400005</v>
      </c>
      <c r="K468" s="15">
        <v>5373.4837989900007</v>
      </c>
      <c r="L468" s="15">
        <v>5313.6779814800002</v>
      </c>
      <c r="M468" s="15">
        <v>5285.0499685200002</v>
      </c>
      <c r="N468" s="19">
        <v>5286.0230428499999</v>
      </c>
      <c r="O468" s="15">
        <v>5290.4653840199999</v>
      </c>
      <c r="P468" s="15">
        <v>5292.2289834399999</v>
      </c>
      <c r="Q468" s="15">
        <v>5297.25080282</v>
      </c>
      <c r="R468" s="15">
        <v>5306.7820326500005</v>
      </c>
      <c r="S468" s="15">
        <v>5293.0632244300004</v>
      </c>
      <c r="T468" s="15">
        <v>5303.7131062300004</v>
      </c>
      <c r="U468" s="15">
        <v>5305.7092431300007</v>
      </c>
      <c r="V468" s="15">
        <v>5317.3526436800003</v>
      </c>
      <c r="W468" s="15">
        <v>5292.0247859500005</v>
      </c>
      <c r="X468" s="15">
        <v>5364.2871999300005</v>
      </c>
      <c r="Y468" s="15">
        <v>5458.5846593000006</v>
      </c>
    </row>
    <row r="469" spans="1:25" ht="18" thickBot="1" x14ac:dyDescent="0.35">
      <c r="A469" s="42">
        <v>8</v>
      </c>
      <c r="B469" s="15">
        <v>5519.50504826</v>
      </c>
      <c r="C469" s="15">
        <v>5632.8252844799999</v>
      </c>
      <c r="D469" s="15">
        <v>5660.7455470300001</v>
      </c>
      <c r="E469" s="15">
        <v>5720.72987208</v>
      </c>
      <c r="F469" s="15">
        <v>5737.92771275</v>
      </c>
      <c r="G469" s="15">
        <v>5709.9752231900002</v>
      </c>
      <c r="H469" s="15">
        <v>5680.2191693100003</v>
      </c>
      <c r="I469" s="15">
        <v>5586.2924515499999</v>
      </c>
      <c r="J469" s="15">
        <v>5536.9595267499999</v>
      </c>
      <c r="K469" s="15">
        <v>5448.2100029900002</v>
      </c>
      <c r="L469" s="15">
        <v>5399.4705932400002</v>
      </c>
      <c r="M469" s="15">
        <v>5375.9303407699999</v>
      </c>
      <c r="N469" s="19">
        <v>5369.4788787500001</v>
      </c>
      <c r="O469" s="15">
        <v>5366.4532783600007</v>
      </c>
      <c r="P469" s="15">
        <v>5364.3135644100003</v>
      </c>
      <c r="Q469" s="15">
        <v>5361.1275432600005</v>
      </c>
      <c r="R469" s="15">
        <v>5339.7957611299998</v>
      </c>
      <c r="S469" s="15">
        <v>5343.3365643300003</v>
      </c>
      <c r="T469" s="15">
        <v>5396.8624421499999</v>
      </c>
      <c r="U469" s="15">
        <v>5391.6107913100004</v>
      </c>
      <c r="V469" s="15">
        <v>5393.6529655600007</v>
      </c>
      <c r="W469" s="15">
        <v>5369.56648769</v>
      </c>
      <c r="X469" s="15">
        <v>5433.5792004200002</v>
      </c>
      <c r="Y469" s="15">
        <v>5537.1661063400006</v>
      </c>
    </row>
    <row r="470" spans="1:25" ht="18" thickBot="1" x14ac:dyDescent="0.35">
      <c r="A470" s="42">
        <v>9</v>
      </c>
      <c r="B470" s="15">
        <v>5648.2131851100003</v>
      </c>
      <c r="C470" s="15">
        <v>5770.3594759099997</v>
      </c>
      <c r="D470" s="15">
        <v>5852.2618789400003</v>
      </c>
      <c r="E470" s="15">
        <v>5882.5518307500006</v>
      </c>
      <c r="F470" s="15">
        <v>5906.0052957400003</v>
      </c>
      <c r="G470" s="15">
        <v>5910.4393453100001</v>
      </c>
      <c r="H470" s="15">
        <v>5849.6094769900001</v>
      </c>
      <c r="I470" s="15">
        <v>5736.9392042099998</v>
      </c>
      <c r="J470" s="15">
        <v>5634.8252125600002</v>
      </c>
      <c r="K470" s="15">
        <v>5566.3235523000003</v>
      </c>
      <c r="L470" s="15">
        <v>5513.8100764999999</v>
      </c>
      <c r="M470" s="15">
        <v>5493.8372363100007</v>
      </c>
      <c r="N470" s="19">
        <v>5491.0461106599996</v>
      </c>
      <c r="O470" s="15">
        <v>5495.09625418</v>
      </c>
      <c r="P470" s="15">
        <v>5495.7932474899999</v>
      </c>
      <c r="Q470" s="15">
        <v>5513.0914204999999</v>
      </c>
      <c r="R470" s="15">
        <v>5482.1817768300007</v>
      </c>
      <c r="S470" s="15">
        <v>5479.8245137200001</v>
      </c>
      <c r="T470" s="15">
        <v>5515.5129184300004</v>
      </c>
      <c r="U470" s="15">
        <v>5519.2992506999999</v>
      </c>
      <c r="V470" s="15">
        <v>5523.2826264800005</v>
      </c>
      <c r="W470" s="15">
        <v>5521.0446358899999</v>
      </c>
      <c r="X470" s="15">
        <v>5583.2429064999997</v>
      </c>
      <c r="Y470" s="15">
        <v>5674.2832677400002</v>
      </c>
    </row>
    <row r="471" spans="1:25" ht="18" thickBot="1" x14ac:dyDescent="0.35">
      <c r="A471" s="42">
        <v>10</v>
      </c>
      <c r="B471" s="15">
        <v>5881.1241418500003</v>
      </c>
      <c r="C471" s="15">
        <v>5970.5059124399995</v>
      </c>
      <c r="D471" s="15">
        <v>5870.6735518100004</v>
      </c>
      <c r="E471" s="15">
        <v>6005.7895832499999</v>
      </c>
      <c r="F471" s="15">
        <v>6050.9932341599997</v>
      </c>
      <c r="G471" s="15">
        <v>6026.1679758500004</v>
      </c>
      <c r="H471" s="15">
        <v>5958.9458126600002</v>
      </c>
      <c r="I471" s="15">
        <v>5840.6013753200004</v>
      </c>
      <c r="J471" s="15">
        <v>5728.0568424600006</v>
      </c>
      <c r="K471" s="15">
        <v>5631.3570281700004</v>
      </c>
      <c r="L471" s="15">
        <v>5590.57113106</v>
      </c>
      <c r="M471" s="15">
        <v>5579.2376479300001</v>
      </c>
      <c r="N471" s="19">
        <v>5578.7944071500006</v>
      </c>
      <c r="O471" s="15">
        <v>5571.5231162300006</v>
      </c>
      <c r="P471" s="15">
        <v>5570.7816100199998</v>
      </c>
      <c r="Q471" s="15">
        <v>5574.2626203</v>
      </c>
      <c r="R471" s="15">
        <v>5540.40200886</v>
      </c>
      <c r="S471" s="15">
        <v>5534.5785077199998</v>
      </c>
      <c r="T471" s="15">
        <v>5584.2152944200006</v>
      </c>
      <c r="U471" s="15">
        <v>5593.7800600700002</v>
      </c>
      <c r="V471" s="15">
        <v>5586.6536092000006</v>
      </c>
      <c r="W471" s="15">
        <v>5559.9065101900005</v>
      </c>
      <c r="X471" s="15">
        <v>5648.7060624900005</v>
      </c>
      <c r="Y471" s="15">
        <v>5778.9449077299996</v>
      </c>
    </row>
    <row r="472" spans="1:25" ht="18" thickBot="1" x14ac:dyDescent="0.35">
      <c r="A472" s="42">
        <v>11</v>
      </c>
      <c r="B472" s="15">
        <v>5756.4199139600005</v>
      </c>
      <c r="C472" s="15">
        <v>5863.5550479800004</v>
      </c>
      <c r="D472" s="15">
        <v>5855.9409945200005</v>
      </c>
      <c r="E472" s="15">
        <v>5892.1203701699997</v>
      </c>
      <c r="F472" s="15">
        <v>5964.6745588699996</v>
      </c>
      <c r="G472" s="15">
        <v>5943.3587948100003</v>
      </c>
      <c r="H472" s="15">
        <v>5871.4401579300002</v>
      </c>
      <c r="I472" s="15">
        <v>5727.3412850900004</v>
      </c>
      <c r="J472" s="15">
        <v>5610.84167609</v>
      </c>
      <c r="K472" s="15">
        <v>5534.5256454299997</v>
      </c>
      <c r="L472" s="15">
        <v>5478.2321226700005</v>
      </c>
      <c r="M472" s="15">
        <v>5448.0792435399999</v>
      </c>
      <c r="N472" s="19">
        <v>5447.7370848500004</v>
      </c>
      <c r="O472" s="15">
        <v>5445.8276397600002</v>
      </c>
      <c r="P472" s="15">
        <v>5439.6659004900002</v>
      </c>
      <c r="Q472" s="15">
        <v>5456.1308131000005</v>
      </c>
      <c r="R472" s="15">
        <v>5426.9102263900004</v>
      </c>
      <c r="S472" s="15">
        <v>5457.8057763100005</v>
      </c>
      <c r="T472" s="15">
        <v>5544.5679864700005</v>
      </c>
      <c r="U472" s="15">
        <v>5539.8628854799999</v>
      </c>
      <c r="V472" s="15">
        <v>5533.9060293900002</v>
      </c>
      <c r="W472" s="15">
        <v>5530.7747200600006</v>
      </c>
      <c r="X472" s="15">
        <v>5614.1732683200007</v>
      </c>
      <c r="Y472" s="15">
        <v>5785.9065953200006</v>
      </c>
    </row>
    <row r="473" spans="1:25" ht="18" thickBot="1" x14ac:dyDescent="0.35">
      <c r="A473" s="42">
        <v>12</v>
      </c>
      <c r="B473" s="15">
        <v>5745.6761286700003</v>
      </c>
      <c r="C473" s="15">
        <v>5711.2800700799999</v>
      </c>
      <c r="D473" s="15">
        <v>5703.7770020099997</v>
      </c>
      <c r="E473" s="15">
        <v>5755.4459828100007</v>
      </c>
      <c r="F473" s="15">
        <v>5769.1075202499997</v>
      </c>
      <c r="G473" s="15">
        <v>5755.2765188700005</v>
      </c>
      <c r="H473" s="15">
        <v>5750.5143103099999</v>
      </c>
      <c r="I473" s="15">
        <v>5681.13065929</v>
      </c>
      <c r="J473" s="15">
        <v>5558.1476918400003</v>
      </c>
      <c r="K473" s="15">
        <v>5454.48930913</v>
      </c>
      <c r="L473" s="15">
        <v>5388.8578473699999</v>
      </c>
      <c r="M473" s="15">
        <v>5351.9513605299999</v>
      </c>
      <c r="N473" s="19">
        <v>5338.5839788800004</v>
      </c>
      <c r="O473" s="15">
        <v>5357.3790035299999</v>
      </c>
      <c r="P473" s="15">
        <v>5367.6190183300005</v>
      </c>
      <c r="Q473" s="15">
        <v>5365.5318214199997</v>
      </c>
      <c r="R473" s="15">
        <v>5359.1040658000002</v>
      </c>
      <c r="S473" s="15">
        <v>5314.4584386100005</v>
      </c>
      <c r="T473" s="15">
        <v>5353.1873390300007</v>
      </c>
      <c r="U473" s="15">
        <v>5356.2984696900003</v>
      </c>
      <c r="V473" s="15">
        <v>5368.4536838200002</v>
      </c>
      <c r="W473" s="15">
        <v>5369.2909932900002</v>
      </c>
      <c r="X473" s="15">
        <v>5437.2002945900003</v>
      </c>
      <c r="Y473" s="15">
        <v>5520.6327360100004</v>
      </c>
    </row>
    <row r="474" spans="1:25" ht="18" thickBot="1" x14ac:dyDescent="0.35">
      <c r="A474" s="42">
        <v>13</v>
      </c>
      <c r="B474" s="15">
        <v>5514.0065854000004</v>
      </c>
      <c r="C474" s="15">
        <v>5590.4999506700005</v>
      </c>
      <c r="D474" s="15">
        <v>5584.9014762900006</v>
      </c>
      <c r="E474" s="15">
        <v>5675.7866639500007</v>
      </c>
      <c r="F474" s="15">
        <v>5685.46552333</v>
      </c>
      <c r="G474" s="15">
        <v>5663.4253789900004</v>
      </c>
      <c r="H474" s="15">
        <v>5653.9990986499997</v>
      </c>
      <c r="I474" s="15">
        <v>5583.2532203400006</v>
      </c>
      <c r="J474" s="15">
        <v>5463.64286498</v>
      </c>
      <c r="K474" s="15">
        <v>5363.3449915700003</v>
      </c>
      <c r="L474" s="15">
        <v>5294.7845001799997</v>
      </c>
      <c r="M474" s="15">
        <v>5267.2354158799999</v>
      </c>
      <c r="N474" s="19">
        <v>5260.7070027299997</v>
      </c>
      <c r="O474" s="15">
        <v>5275.9111885299999</v>
      </c>
      <c r="P474" s="15">
        <v>5284.3541200300006</v>
      </c>
      <c r="Q474" s="15">
        <v>5282.4431897900004</v>
      </c>
      <c r="R474" s="15">
        <v>5273.5793013600005</v>
      </c>
      <c r="S474" s="15">
        <v>5226.8576787100001</v>
      </c>
      <c r="T474" s="15">
        <v>5260.3891089899998</v>
      </c>
      <c r="U474" s="15">
        <v>5252.9504436200004</v>
      </c>
      <c r="V474" s="15">
        <v>5245.5111653000004</v>
      </c>
      <c r="W474" s="15">
        <v>5251.9945150200001</v>
      </c>
      <c r="X474" s="15">
        <v>5324.8215070400001</v>
      </c>
      <c r="Y474" s="15">
        <v>5418.0436651999999</v>
      </c>
    </row>
    <row r="475" spans="1:25" ht="18" thickBot="1" x14ac:dyDescent="0.35">
      <c r="A475" s="42">
        <v>14</v>
      </c>
      <c r="B475" s="15">
        <v>5609.1895048200004</v>
      </c>
      <c r="C475" s="15">
        <v>5719.2701232300005</v>
      </c>
      <c r="D475" s="15">
        <v>5727.91799902</v>
      </c>
      <c r="E475" s="15">
        <v>5808.4445893000002</v>
      </c>
      <c r="F475" s="15">
        <v>5818.43837773</v>
      </c>
      <c r="G475" s="15">
        <v>5806.1261033500004</v>
      </c>
      <c r="H475" s="15">
        <v>5768.4224325900004</v>
      </c>
      <c r="I475" s="15">
        <v>5608.88774448</v>
      </c>
      <c r="J475" s="15">
        <v>5452.5968608500007</v>
      </c>
      <c r="K475" s="15">
        <v>5374.6202771200005</v>
      </c>
      <c r="L475" s="15">
        <v>5336.2653098000001</v>
      </c>
      <c r="M475" s="15">
        <v>5333.4731222</v>
      </c>
      <c r="N475" s="19">
        <v>5397.8985101500002</v>
      </c>
      <c r="O475" s="15">
        <v>5440.9471611400004</v>
      </c>
      <c r="P475" s="15">
        <v>5441.9334695899997</v>
      </c>
      <c r="Q475" s="15">
        <v>5457.4540003700004</v>
      </c>
      <c r="R475" s="15">
        <v>5455.7138739100001</v>
      </c>
      <c r="S475" s="15">
        <v>5415.3059652299999</v>
      </c>
      <c r="T475" s="15">
        <v>5442.9107842900003</v>
      </c>
      <c r="U475" s="15">
        <v>5447.93216123</v>
      </c>
      <c r="V475" s="15">
        <v>5444.9609155199996</v>
      </c>
      <c r="W475" s="15">
        <v>5437.9782415500003</v>
      </c>
      <c r="X475" s="15">
        <v>5521.0241563099999</v>
      </c>
      <c r="Y475" s="15">
        <v>5632.2468201499996</v>
      </c>
    </row>
    <row r="476" spans="1:25" ht="18" thickBot="1" x14ac:dyDescent="0.35">
      <c r="A476" s="42">
        <v>15</v>
      </c>
      <c r="B476" s="15">
        <v>5664.6432210100002</v>
      </c>
      <c r="C476" s="15">
        <v>5772.7272353600001</v>
      </c>
      <c r="D476" s="15">
        <v>5880.7762245100002</v>
      </c>
      <c r="E476" s="15">
        <v>5950.8293696300007</v>
      </c>
      <c r="F476" s="15">
        <v>5973.9989370800004</v>
      </c>
      <c r="G476" s="15">
        <v>5966.5123859200003</v>
      </c>
      <c r="H476" s="15">
        <v>5859.2859815600004</v>
      </c>
      <c r="I476" s="15">
        <v>5730.5929042999996</v>
      </c>
      <c r="J476" s="15">
        <v>5420.01741683</v>
      </c>
      <c r="K476" s="15">
        <v>5325.7749347500003</v>
      </c>
      <c r="L476" s="15">
        <v>5310.9787976500002</v>
      </c>
      <c r="M476" s="15">
        <v>5300.7711050400003</v>
      </c>
      <c r="N476" s="19">
        <v>5294.2404642600004</v>
      </c>
      <c r="O476" s="15">
        <v>5280.8197286499999</v>
      </c>
      <c r="P476" s="15">
        <v>5281.1089131999997</v>
      </c>
      <c r="Q476" s="15">
        <v>5282.1097405500004</v>
      </c>
      <c r="R476" s="15">
        <v>5407.4550172100007</v>
      </c>
      <c r="S476" s="15">
        <v>5403.96891246</v>
      </c>
      <c r="T476" s="15">
        <v>5454.37497945</v>
      </c>
      <c r="U476" s="15">
        <v>5444.8633575599997</v>
      </c>
      <c r="V476" s="15">
        <v>5443.4419449400002</v>
      </c>
      <c r="W476" s="15">
        <v>5442.9936613899999</v>
      </c>
      <c r="X476" s="15">
        <v>5545.1347241900003</v>
      </c>
      <c r="Y476" s="15">
        <v>5636.2150912100005</v>
      </c>
    </row>
    <row r="477" spans="1:25" ht="18" thickBot="1" x14ac:dyDescent="0.35">
      <c r="A477" s="42">
        <v>16</v>
      </c>
      <c r="B477" s="15">
        <v>5775.1948737700004</v>
      </c>
      <c r="C477" s="15">
        <v>5827.0703351100001</v>
      </c>
      <c r="D477" s="15">
        <v>5867.2594258600002</v>
      </c>
      <c r="E477" s="15">
        <v>5887.9102869100007</v>
      </c>
      <c r="F477" s="15">
        <v>5923.0217376199998</v>
      </c>
      <c r="G477" s="15">
        <v>5889.9314522100003</v>
      </c>
      <c r="H477" s="15">
        <v>5862.54979138</v>
      </c>
      <c r="I477" s="15">
        <v>5732.6687746600001</v>
      </c>
      <c r="J477" s="15">
        <v>5652.4504993999999</v>
      </c>
      <c r="K477" s="15">
        <v>5570.7805479300005</v>
      </c>
      <c r="L477" s="15">
        <v>5529.7361378300002</v>
      </c>
      <c r="M477" s="15">
        <v>5503.2328672200001</v>
      </c>
      <c r="N477" s="19">
        <v>5514.4609005299999</v>
      </c>
      <c r="O477" s="15">
        <v>5521.2107875199999</v>
      </c>
      <c r="P477" s="15">
        <v>5498.3975286900004</v>
      </c>
      <c r="Q477" s="15">
        <v>5511.4225575600003</v>
      </c>
      <c r="R477" s="15">
        <v>5457.5013080099998</v>
      </c>
      <c r="S477" s="15">
        <v>5444.4182068099999</v>
      </c>
      <c r="T477" s="15">
        <v>5485.7505425700001</v>
      </c>
      <c r="U477" s="15">
        <v>5485.1724843900001</v>
      </c>
      <c r="V477" s="15">
        <v>5486.7122977600002</v>
      </c>
      <c r="W477" s="15">
        <v>5482.84169638</v>
      </c>
      <c r="X477" s="15">
        <v>5556.1094151200004</v>
      </c>
      <c r="Y477" s="15">
        <v>5672.3935578199998</v>
      </c>
    </row>
    <row r="478" spans="1:25" ht="18" thickBot="1" x14ac:dyDescent="0.35">
      <c r="A478" s="42">
        <v>17</v>
      </c>
      <c r="B478" s="15">
        <v>5613.7603717600005</v>
      </c>
      <c r="C478" s="15">
        <v>5696.3008539100001</v>
      </c>
      <c r="D478" s="15">
        <v>5718.71962532</v>
      </c>
      <c r="E478" s="15">
        <v>5721.8847655200007</v>
      </c>
      <c r="F478" s="15">
        <v>5745.44298789</v>
      </c>
      <c r="G478" s="15">
        <v>5733.0331939000007</v>
      </c>
      <c r="H478" s="15">
        <v>5644.9892697200003</v>
      </c>
      <c r="I478" s="15">
        <v>5552.8310823000002</v>
      </c>
      <c r="J478" s="15">
        <v>5435.7968777100004</v>
      </c>
      <c r="K478" s="15">
        <v>5373.4116992600002</v>
      </c>
      <c r="L478" s="15">
        <v>5331.6604571200005</v>
      </c>
      <c r="M478" s="15">
        <v>5298.8748719499999</v>
      </c>
      <c r="N478" s="19">
        <v>5328.3701326400005</v>
      </c>
      <c r="O478" s="15">
        <v>5326.2012151500003</v>
      </c>
      <c r="P478" s="15">
        <v>5324.5016267600004</v>
      </c>
      <c r="Q478" s="15">
        <v>5345.0771333100001</v>
      </c>
      <c r="R478" s="15">
        <v>5300.8139198300005</v>
      </c>
      <c r="S478" s="15">
        <v>5298.5783740400002</v>
      </c>
      <c r="T478" s="15">
        <v>5335.0837398100002</v>
      </c>
      <c r="U478" s="15">
        <v>5345.2807499600003</v>
      </c>
      <c r="V478" s="15">
        <v>5351.02422527</v>
      </c>
      <c r="W478" s="15">
        <v>5341.2878587900004</v>
      </c>
      <c r="X478" s="15">
        <v>5406.1034783600007</v>
      </c>
      <c r="Y478" s="15">
        <v>5516.8712975500002</v>
      </c>
    </row>
    <row r="479" spans="1:25" ht="18" thickBot="1" x14ac:dyDescent="0.35">
      <c r="A479" s="42">
        <v>18</v>
      </c>
      <c r="B479" s="15">
        <v>5648.4609118799999</v>
      </c>
      <c r="C479" s="15">
        <v>5752.3191587700003</v>
      </c>
      <c r="D479" s="15">
        <v>5777.0908410900001</v>
      </c>
      <c r="E479" s="15">
        <v>5802.4290657000001</v>
      </c>
      <c r="F479" s="15">
        <v>5855.9288698800001</v>
      </c>
      <c r="G479" s="15">
        <v>5833.3742999599999</v>
      </c>
      <c r="H479" s="15">
        <v>5761.4212781400001</v>
      </c>
      <c r="I479" s="15">
        <v>5633.6381425500003</v>
      </c>
      <c r="J479" s="15">
        <v>5505.3741206200002</v>
      </c>
      <c r="K479" s="15">
        <v>5427.2152963600001</v>
      </c>
      <c r="L479" s="15">
        <v>5378.0433576100004</v>
      </c>
      <c r="M479" s="15">
        <v>5343.6349322900005</v>
      </c>
      <c r="N479" s="19">
        <v>5350.1650034100003</v>
      </c>
      <c r="O479" s="15">
        <v>5345.7920897200001</v>
      </c>
      <c r="P479" s="15">
        <v>5341.3481124899999</v>
      </c>
      <c r="Q479" s="15">
        <v>5345.5294610300007</v>
      </c>
      <c r="R479" s="15">
        <v>5332.3612617300005</v>
      </c>
      <c r="S479" s="15">
        <v>5319.0637512800004</v>
      </c>
      <c r="T479" s="15">
        <v>5366.9279189500003</v>
      </c>
      <c r="U479" s="15">
        <v>5370.5322450800004</v>
      </c>
      <c r="V479" s="15">
        <v>5351.2892304899997</v>
      </c>
      <c r="W479" s="15">
        <v>5337.9237483800007</v>
      </c>
      <c r="X479" s="15">
        <v>5410.7162675500003</v>
      </c>
      <c r="Y479" s="15">
        <v>5521.68641226</v>
      </c>
    </row>
    <row r="480" spans="1:25" ht="18" thickBot="1" x14ac:dyDescent="0.35">
      <c r="A480" s="42">
        <v>19</v>
      </c>
      <c r="B480" s="15">
        <v>5575.19055673</v>
      </c>
      <c r="C480" s="15">
        <v>5663.6452069200004</v>
      </c>
      <c r="D480" s="15">
        <v>5658.3568976799997</v>
      </c>
      <c r="E480" s="15">
        <v>5613.80608725</v>
      </c>
      <c r="F480" s="15">
        <v>5683.9967503099997</v>
      </c>
      <c r="G480" s="15">
        <v>5693.4227506500001</v>
      </c>
      <c r="H480" s="15">
        <v>5712.1459231899998</v>
      </c>
      <c r="I480" s="15">
        <v>5678.3898638800001</v>
      </c>
      <c r="J480" s="15">
        <v>5582.8677694500002</v>
      </c>
      <c r="K480" s="15">
        <v>5459.0693239900002</v>
      </c>
      <c r="L480" s="15">
        <v>5380.9448446000006</v>
      </c>
      <c r="M480" s="15">
        <v>5344.95224469</v>
      </c>
      <c r="N480" s="19">
        <v>5339.5987560600006</v>
      </c>
      <c r="O480" s="15">
        <v>5353.1025339000007</v>
      </c>
      <c r="P480" s="15">
        <v>5322.9844303999998</v>
      </c>
      <c r="Q480" s="15">
        <v>5320.2996806800002</v>
      </c>
      <c r="R480" s="15">
        <v>5357.6187455100007</v>
      </c>
      <c r="S480" s="15">
        <v>5356.3888733000003</v>
      </c>
      <c r="T480" s="15">
        <v>5362.2484447799998</v>
      </c>
      <c r="U480" s="15">
        <v>5386.3088852500005</v>
      </c>
      <c r="V480" s="15">
        <v>5390.8032779499999</v>
      </c>
      <c r="W480" s="15">
        <v>5377.9291996700003</v>
      </c>
      <c r="X480" s="15">
        <v>5450.31290291</v>
      </c>
      <c r="Y480" s="15">
        <v>5549.53463121</v>
      </c>
    </row>
    <row r="481" spans="1:25" ht="18" thickBot="1" x14ac:dyDescent="0.35">
      <c r="A481" s="42">
        <v>20</v>
      </c>
      <c r="B481" s="15">
        <v>5601.7462767400002</v>
      </c>
      <c r="C481" s="15">
        <v>5678.5493012200004</v>
      </c>
      <c r="D481" s="15">
        <v>5691.8274714400004</v>
      </c>
      <c r="E481" s="15">
        <v>5748.3691900399999</v>
      </c>
      <c r="F481" s="15">
        <v>5779.8615806899998</v>
      </c>
      <c r="G481" s="15">
        <v>5768.3614373399996</v>
      </c>
      <c r="H481" s="15">
        <v>5766.3836733099997</v>
      </c>
      <c r="I481" s="15">
        <v>5604.0261145499999</v>
      </c>
      <c r="J481" s="15">
        <v>5573.26678326</v>
      </c>
      <c r="K481" s="15">
        <v>5443.3330488499996</v>
      </c>
      <c r="L481" s="15">
        <v>5375.8504267799999</v>
      </c>
      <c r="M481" s="15">
        <v>5350.1731192400002</v>
      </c>
      <c r="N481" s="19">
        <v>5354.4899234000004</v>
      </c>
      <c r="O481" s="15">
        <v>5366.3745959600001</v>
      </c>
      <c r="P481" s="15">
        <v>5362.9660687300002</v>
      </c>
      <c r="Q481" s="15">
        <v>5361.60570379</v>
      </c>
      <c r="R481" s="15">
        <v>5387.4734330700003</v>
      </c>
      <c r="S481" s="15">
        <v>5386.2578672700001</v>
      </c>
      <c r="T481" s="15">
        <v>5371.7492357700003</v>
      </c>
      <c r="U481" s="15">
        <v>5364.3992320699999</v>
      </c>
      <c r="V481" s="15">
        <v>5375.9614847000003</v>
      </c>
      <c r="W481" s="15">
        <v>5369.5706497299998</v>
      </c>
      <c r="X481" s="15">
        <v>5431.2152825900002</v>
      </c>
      <c r="Y481" s="15">
        <v>5536.3218404500003</v>
      </c>
    </row>
    <row r="482" spans="1:25" ht="18" thickBot="1" x14ac:dyDescent="0.35">
      <c r="A482" s="42">
        <v>21</v>
      </c>
      <c r="B482" s="15">
        <v>5835.4081225</v>
      </c>
      <c r="C482" s="15">
        <v>5870.3179491600004</v>
      </c>
      <c r="D482" s="15">
        <v>5915.2966568100001</v>
      </c>
      <c r="E482" s="15">
        <v>5929.5721210299998</v>
      </c>
      <c r="F482" s="15">
        <v>6001.3058672500001</v>
      </c>
      <c r="G482" s="15">
        <v>6003.7818248800004</v>
      </c>
      <c r="H482" s="15">
        <v>6033.11181493</v>
      </c>
      <c r="I482" s="15">
        <v>5883.85014228</v>
      </c>
      <c r="J482" s="15">
        <v>5758.1851474800005</v>
      </c>
      <c r="K482" s="15">
        <v>5670.70499139</v>
      </c>
      <c r="L482" s="15">
        <v>5611.1812381600002</v>
      </c>
      <c r="M482" s="15">
        <v>5598.8416436999996</v>
      </c>
      <c r="N482" s="19">
        <v>5596.5773788900005</v>
      </c>
      <c r="O482" s="15">
        <v>5606.98233781</v>
      </c>
      <c r="P482" s="15">
        <v>5562.1501420000004</v>
      </c>
      <c r="Q482" s="15">
        <v>5577.1811084199999</v>
      </c>
      <c r="R482" s="15">
        <v>5617.2754383500005</v>
      </c>
      <c r="S482" s="15">
        <v>5602.80400654</v>
      </c>
      <c r="T482" s="15">
        <v>5603.0339271000003</v>
      </c>
      <c r="U482" s="15">
        <v>5611.2877844600007</v>
      </c>
      <c r="V482" s="15">
        <v>5606.2159634099999</v>
      </c>
      <c r="W482" s="15">
        <v>5583.4812240400006</v>
      </c>
      <c r="X482" s="15">
        <v>5683.7208945299999</v>
      </c>
      <c r="Y482" s="15">
        <v>5799.2283793200004</v>
      </c>
    </row>
    <row r="483" spans="1:25" ht="18" thickBot="1" x14ac:dyDescent="0.35">
      <c r="A483" s="42">
        <v>22</v>
      </c>
      <c r="B483" s="15">
        <v>5722.4207022500004</v>
      </c>
      <c r="C483" s="15">
        <v>5846.6294468800006</v>
      </c>
      <c r="D483" s="15">
        <v>5887.05156919</v>
      </c>
      <c r="E483" s="15">
        <v>5870.1879927</v>
      </c>
      <c r="F483" s="15">
        <v>5901.3895187800008</v>
      </c>
      <c r="G483" s="15">
        <v>5887.6358364600001</v>
      </c>
      <c r="H483" s="15">
        <v>5802.6322369</v>
      </c>
      <c r="I483" s="15">
        <v>5695.0952864400006</v>
      </c>
      <c r="J483" s="15">
        <v>5637.8188104700002</v>
      </c>
      <c r="K483" s="15">
        <v>5532.9126980500005</v>
      </c>
      <c r="L483" s="15">
        <v>5501.5018404600005</v>
      </c>
      <c r="M483" s="15">
        <v>5484.1271509300004</v>
      </c>
      <c r="N483" s="19">
        <v>5478.6636089200001</v>
      </c>
      <c r="O483" s="15">
        <v>5468.0642742500004</v>
      </c>
      <c r="P483" s="15">
        <v>5430.67015687</v>
      </c>
      <c r="Q483" s="15">
        <v>5413.5595338800003</v>
      </c>
      <c r="R483" s="15">
        <v>5433.7984117300002</v>
      </c>
      <c r="S483" s="15">
        <v>5450.8666492700004</v>
      </c>
      <c r="T483" s="15">
        <v>5462.2102266900001</v>
      </c>
      <c r="U483" s="15">
        <v>5456.5333204600001</v>
      </c>
      <c r="V483" s="15">
        <v>5464.0942606500003</v>
      </c>
      <c r="W483" s="15">
        <v>5455.61285744</v>
      </c>
      <c r="X483" s="15">
        <v>5542.5803167399999</v>
      </c>
      <c r="Y483" s="15">
        <v>5653.35458733</v>
      </c>
    </row>
    <row r="484" spans="1:25" ht="18" thickBot="1" x14ac:dyDescent="0.35">
      <c r="A484" s="42">
        <v>23</v>
      </c>
      <c r="B484" s="15">
        <v>5754.70368805</v>
      </c>
      <c r="C484" s="15">
        <v>5837.8976771600001</v>
      </c>
      <c r="D484" s="15">
        <v>5875.63701012</v>
      </c>
      <c r="E484" s="15">
        <v>5894.3482853700007</v>
      </c>
      <c r="F484" s="15">
        <v>5944.6406060500003</v>
      </c>
      <c r="G484" s="15">
        <v>5906.3688913799997</v>
      </c>
      <c r="H484" s="15">
        <v>5854.4741855100001</v>
      </c>
      <c r="I484" s="15">
        <v>5717.6642110000003</v>
      </c>
      <c r="J484" s="15">
        <v>5559.4420558800002</v>
      </c>
      <c r="K484" s="15">
        <v>5504.1844503900002</v>
      </c>
      <c r="L484" s="15">
        <v>5475.7014887700007</v>
      </c>
      <c r="M484" s="15">
        <v>5461.6835828599997</v>
      </c>
      <c r="N484" s="19">
        <v>5446.0258227000004</v>
      </c>
      <c r="O484" s="15">
        <v>5448.2751388300003</v>
      </c>
      <c r="P484" s="15">
        <v>5413.5289524600003</v>
      </c>
      <c r="Q484" s="15">
        <v>5415.4151038199998</v>
      </c>
      <c r="R484" s="15">
        <v>5458.3898039100004</v>
      </c>
      <c r="S484" s="15">
        <v>5464.5335610700004</v>
      </c>
      <c r="T484" s="15">
        <v>5456.9330955599999</v>
      </c>
      <c r="U484" s="15">
        <v>5471.8936179299999</v>
      </c>
      <c r="V484" s="15">
        <v>5468.2297971099997</v>
      </c>
      <c r="W484" s="15">
        <v>5459.6124552399997</v>
      </c>
      <c r="X484" s="15">
        <v>5504.4462345100001</v>
      </c>
      <c r="Y484" s="15">
        <v>5600.9170211399996</v>
      </c>
    </row>
    <row r="485" spans="1:25" ht="18" thickBot="1" x14ac:dyDescent="0.35">
      <c r="A485" s="42">
        <v>24</v>
      </c>
      <c r="B485" s="15">
        <v>5639.8815145600001</v>
      </c>
      <c r="C485" s="15">
        <v>5721.7707553099999</v>
      </c>
      <c r="D485" s="15">
        <v>5744.2746884200005</v>
      </c>
      <c r="E485" s="15">
        <v>5757.6714194300002</v>
      </c>
      <c r="F485" s="15">
        <v>5800.9077197900006</v>
      </c>
      <c r="G485" s="15">
        <v>5775.4185791199998</v>
      </c>
      <c r="H485" s="15">
        <v>5687.4293677799997</v>
      </c>
      <c r="I485" s="15">
        <v>5623.9502518099998</v>
      </c>
      <c r="J485" s="15">
        <v>5510.7486884999998</v>
      </c>
      <c r="K485" s="15">
        <v>5477.1630971200002</v>
      </c>
      <c r="L485" s="15">
        <v>5482.7311587900003</v>
      </c>
      <c r="M485" s="15">
        <v>5475.5576669100001</v>
      </c>
      <c r="N485" s="19">
        <v>5471.4253767099999</v>
      </c>
      <c r="O485" s="15">
        <v>5469.1622114800002</v>
      </c>
      <c r="P485" s="15">
        <v>5429.9149397500005</v>
      </c>
      <c r="Q485" s="15">
        <v>5448.06731812</v>
      </c>
      <c r="R485" s="15">
        <v>5478.3619574000004</v>
      </c>
      <c r="S485" s="15">
        <v>5469.1442550499996</v>
      </c>
      <c r="T485" s="15">
        <v>5477.7950213100003</v>
      </c>
      <c r="U485" s="15">
        <v>5486.1708702300002</v>
      </c>
      <c r="V485" s="15">
        <v>5470.8188847300007</v>
      </c>
      <c r="W485" s="15">
        <v>5435.8547116700001</v>
      </c>
      <c r="X485" s="15">
        <v>5490.0649554199999</v>
      </c>
      <c r="Y485" s="15">
        <v>5581.1431112800001</v>
      </c>
    </row>
    <row r="486" spans="1:25" ht="18" thickBot="1" x14ac:dyDescent="0.35">
      <c r="A486" s="42">
        <v>25</v>
      </c>
      <c r="B486" s="15">
        <v>5797.0028441200002</v>
      </c>
      <c r="C486" s="15">
        <v>5884.3763496299998</v>
      </c>
      <c r="D486" s="15">
        <v>5911.5964294100004</v>
      </c>
      <c r="E486" s="15">
        <v>5951.6096819200002</v>
      </c>
      <c r="F486" s="15">
        <v>5978.4051819899996</v>
      </c>
      <c r="G486" s="15">
        <v>5956.2301841500002</v>
      </c>
      <c r="H486" s="15">
        <v>5868.2642991400007</v>
      </c>
      <c r="I486" s="15">
        <v>5746.9610204399996</v>
      </c>
      <c r="J486" s="15">
        <v>5617.8371838000003</v>
      </c>
      <c r="K486" s="15">
        <v>5562.9118814700005</v>
      </c>
      <c r="L486" s="15">
        <v>5554.0602776000005</v>
      </c>
      <c r="M486" s="15">
        <v>5530.9262719899998</v>
      </c>
      <c r="N486" s="19">
        <v>5546.5935330299999</v>
      </c>
      <c r="O486" s="15">
        <v>5528.4865368999999</v>
      </c>
      <c r="P486" s="15">
        <v>5497.1289867300002</v>
      </c>
      <c r="Q486" s="15">
        <v>5460.2147588200005</v>
      </c>
      <c r="R486" s="15">
        <v>5478.9869131200003</v>
      </c>
      <c r="S486" s="15">
        <v>5481.7176116199998</v>
      </c>
      <c r="T486" s="15">
        <v>5493.2184033499998</v>
      </c>
      <c r="U486" s="15">
        <v>5502.3612392699997</v>
      </c>
      <c r="V486" s="15">
        <v>5493.2860920000003</v>
      </c>
      <c r="W486" s="15">
        <v>5491.8902521</v>
      </c>
      <c r="X486" s="15">
        <v>5597.6315452199997</v>
      </c>
      <c r="Y486" s="15">
        <v>5747.35378588</v>
      </c>
    </row>
    <row r="487" spans="1:25" ht="18" thickBot="1" x14ac:dyDescent="0.35">
      <c r="A487" s="42">
        <v>26</v>
      </c>
      <c r="B487" s="15">
        <v>5620.4718216000001</v>
      </c>
      <c r="C487" s="15">
        <v>5717.3250309600007</v>
      </c>
      <c r="D487" s="15">
        <v>5797.0715510500004</v>
      </c>
      <c r="E487" s="15">
        <v>5823.0668822200005</v>
      </c>
      <c r="F487" s="15">
        <v>5876.9876103099996</v>
      </c>
      <c r="G487" s="15">
        <v>5861.3551621400002</v>
      </c>
      <c r="H487" s="15">
        <v>5816.0858277000007</v>
      </c>
      <c r="I487" s="15">
        <v>5727.1043536100005</v>
      </c>
      <c r="J487" s="15">
        <v>5606.6560248100004</v>
      </c>
      <c r="K487" s="15">
        <v>5484.0259989400001</v>
      </c>
      <c r="L487" s="15">
        <v>5423.8570235900006</v>
      </c>
      <c r="M487" s="15">
        <v>5448.8964437000004</v>
      </c>
      <c r="N487" s="19">
        <v>5428.8536283399999</v>
      </c>
      <c r="O487" s="15">
        <v>5438.3922222199999</v>
      </c>
      <c r="P487" s="15">
        <v>5416.1243403200006</v>
      </c>
      <c r="Q487" s="15">
        <v>5420.3235441699999</v>
      </c>
      <c r="R487" s="15">
        <v>5436.7270871300007</v>
      </c>
      <c r="S487" s="15">
        <v>5437.1722067199998</v>
      </c>
      <c r="T487" s="15">
        <v>5444.7673651900004</v>
      </c>
      <c r="U487" s="15">
        <v>5446.2918617400001</v>
      </c>
      <c r="V487" s="15">
        <v>5456.49011049</v>
      </c>
      <c r="W487" s="15">
        <v>5446.2095791600004</v>
      </c>
      <c r="X487" s="15">
        <v>5533.3082382000002</v>
      </c>
      <c r="Y487" s="15">
        <v>5693.37790554</v>
      </c>
    </row>
    <row r="488" spans="1:25" ht="18" thickBot="1" x14ac:dyDescent="0.35">
      <c r="A488" s="42">
        <v>27</v>
      </c>
      <c r="B488" s="15">
        <v>5860.5968200000007</v>
      </c>
      <c r="C488" s="15">
        <v>5950.2852679999996</v>
      </c>
      <c r="D488" s="15">
        <v>6000.8273380099999</v>
      </c>
      <c r="E488" s="15">
        <v>6039.9812324600007</v>
      </c>
      <c r="F488" s="15">
        <v>6078.6746015200006</v>
      </c>
      <c r="G488" s="15">
        <v>6069.2318634200001</v>
      </c>
      <c r="H488" s="15">
        <v>6007.0473012399998</v>
      </c>
      <c r="I488" s="15">
        <v>5966.9892710200002</v>
      </c>
      <c r="J488" s="15">
        <v>5823.8832688600005</v>
      </c>
      <c r="K488" s="15">
        <v>5689.88688843</v>
      </c>
      <c r="L488" s="15">
        <v>5625.2104187499999</v>
      </c>
      <c r="M488" s="15">
        <v>5589.6278521499999</v>
      </c>
      <c r="N488" s="19">
        <v>5573.2340463600003</v>
      </c>
      <c r="O488" s="15">
        <v>5580.3857906700005</v>
      </c>
      <c r="P488" s="15">
        <v>5544.9245763400004</v>
      </c>
      <c r="Q488" s="15">
        <v>5547.7768073000007</v>
      </c>
      <c r="R488" s="15">
        <v>5588.4012269300001</v>
      </c>
      <c r="S488" s="15">
        <v>5591.5666020999997</v>
      </c>
      <c r="T488" s="15">
        <v>5597.6234163099998</v>
      </c>
      <c r="U488" s="15">
        <v>5602.8861009299999</v>
      </c>
      <c r="V488" s="15">
        <v>5586.9206725399999</v>
      </c>
      <c r="W488" s="15">
        <v>5587.3727236300001</v>
      </c>
      <c r="X488" s="15">
        <v>5676.4036193400007</v>
      </c>
      <c r="Y488" s="15">
        <v>5757.6732488400003</v>
      </c>
    </row>
    <row r="489" spans="1:25" ht="18" thickBot="1" x14ac:dyDescent="0.35">
      <c r="A489" s="42">
        <v>28</v>
      </c>
      <c r="B489" s="15">
        <v>5704.0286866599999</v>
      </c>
      <c r="C489" s="15">
        <v>5799.0889334900003</v>
      </c>
      <c r="D489" s="15">
        <v>5842.5602375500002</v>
      </c>
      <c r="E489" s="15">
        <v>5883.4229990000003</v>
      </c>
      <c r="F489" s="15">
        <v>5936.6720770499996</v>
      </c>
      <c r="G489" s="15">
        <v>5946.1824663300004</v>
      </c>
      <c r="H489" s="15">
        <v>5955.9452478399999</v>
      </c>
      <c r="I489" s="15">
        <v>5711.7671485999999</v>
      </c>
      <c r="J489" s="15">
        <v>5571.7044467800006</v>
      </c>
      <c r="K489" s="15">
        <v>5496.7857871400001</v>
      </c>
      <c r="L489" s="15">
        <v>5418.7342053800003</v>
      </c>
      <c r="M489" s="15">
        <v>5406.09403561</v>
      </c>
      <c r="N489" s="19">
        <v>5394.1174604400003</v>
      </c>
      <c r="O489" s="15">
        <v>5389.0936728800007</v>
      </c>
      <c r="P489" s="15">
        <v>5353.9690786700003</v>
      </c>
      <c r="Q489" s="15">
        <v>5381.6782114500002</v>
      </c>
      <c r="R489" s="15">
        <v>5423.8367754999999</v>
      </c>
      <c r="S489" s="15">
        <v>5422.1926981300003</v>
      </c>
      <c r="T489" s="15">
        <v>5434.2389962100006</v>
      </c>
      <c r="U489" s="15">
        <v>5459.9634084500003</v>
      </c>
      <c r="V489" s="15">
        <v>5437.5060385400002</v>
      </c>
      <c r="W489" s="15">
        <v>5438.3655965500002</v>
      </c>
      <c r="X489" s="15">
        <v>5532.4956191500005</v>
      </c>
      <c r="Y489" s="15">
        <v>5623.1096267600005</v>
      </c>
    </row>
    <row r="490" spans="1:25" ht="18" thickBot="1" x14ac:dyDescent="0.35">
      <c r="A490" s="89">
        <v>29</v>
      </c>
      <c r="B490" s="15">
        <v>5623.1715465100006</v>
      </c>
      <c r="C490" s="15">
        <v>5713.2294127499999</v>
      </c>
      <c r="D490" s="15">
        <v>5759.5640250300003</v>
      </c>
      <c r="E490" s="15">
        <v>5781.1777091900003</v>
      </c>
      <c r="F490" s="15">
        <v>5787.3889076900005</v>
      </c>
      <c r="G490" s="15">
        <v>5804.4941290200004</v>
      </c>
      <c r="H490" s="15">
        <v>5736.5673816199997</v>
      </c>
      <c r="I490" s="15">
        <v>5642.4711295800007</v>
      </c>
      <c r="J490" s="15">
        <v>5489.3834748700001</v>
      </c>
      <c r="K490" s="15">
        <v>5391.6164008599999</v>
      </c>
      <c r="L490" s="15">
        <v>5338.7639738200005</v>
      </c>
      <c r="M490" s="15">
        <v>5318.4608361199998</v>
      </c>
      <c r="N490" s="19">
        <v>5317.9502712600006</v>
      </c>
      <c r="O490" s="15">
        <v>5298.2059520100001</v>
      </c>
      <c r="P490" s="15">
        <v>5283.1483064000004</v>
      </c>
      <c r="Q490" s="15">
        <v>5288.3838854100004</v>
      </c>
      <c r="R490" s="15">
        <v>5319.10539212</v>
      </c>
      <c r="S490" s="15">
        <v>5328.2559379300001</v>
      </c>
      <c r="T490" s="15">
        <v>5334.0827625700003</v>
      </c>
      <c r="U490" s="15">
        <v>5329.0831069699998</v>
      </c>
      <c r="V490" s="15">
        <v>5329.7217779500006</v>
      </c>
      <c r="W490" s="15">
        <v>5325.2260033399998</v>
      </c>
      <c r="X490" s="15">
        <v>5406.7050440000003</v>
      </c>
      <c r="Y490" s="15">
        <v>5512.6121739400005</v>
      </c>
    </row>
    <row r="491" spans="1:25" ht="18" thickBot="1" x14ac:dyDescent="0.35">
      <c r="A491" s="89">
        <v>30</v>
      </c>
      <c r="B491" s="15">
        <v>5658.31539522</v>
      </c>
      <c r="C491" s="15">
        <v>5737.0504773800003</v>
      </c>
      <c r="D491" s="15">
        <v>5788.8236932400005</v>
      </c>
      <c r="E491" s="15">
        <v>5819.8684098600006</v>
      </c>
      <c r="F491" s="15">
        <v>5878.2865543999997</v>
      </c>
      <c r="G491" s="15">
        <v>5846.2825193500003</v>
      </c>
      <c r="H491" s="15">
        <v>5761.9227297300004</v>
      </c>
      <c r="I491" s="15">
        <v>5639.2230781400003</v>
      </c>
      <c r="J491" s="15">
        <v>5534.9109822400005</v>
      </c>
      <c r="K491" s="15">
        <v>5453.2135079400005</v>
      </c>
      <c r="L491" s="15">
        <v>5410.7446876000004</v>
      </c>
      <c r="M491" s="15">
        <v>5387.7860830299996</v>
      </c>
      <c r="N491" s="19">
        <v>5391.5799595900007</v>
      </c>
      <c r="O491" s="15">
        <v>5410.6888003599997</v>
      </c>
      <c r="P491" s="15">
        <v>5373.8688036700005</v>
      </c>
      <c r="Q491" s="15">
        <v>5382.9788230699996</v>
      </c>
      <c r="R491" s="15">
        <v>5418.1791178100002</v>
      </c>
      <c r="S491" s="15">
        <v>5398.89128807</v>
      </c>
      <c r="T491" s="15">
        <v>5394.45231298</v>
      </c>
      <c r="U491" s="15">
        <v>5401.0503706500003</v>
      </c>
      <c r="V491" s="15">
        <v>5373.61206846</v>
      </c>
      <c r="W491" s="15">
        <v>5380.5265115600005</v>
      </c>
      <c r="X491" s="15">
        <v>5435.2367623299997</v>
      </c>
      <c r="Y491" s="15">
        <v>5553.8837823100002</v>
      </c>
    </row>
    <row r="492" spans="1:25" ht="18" thickBot="1" x14ac:dyDescent="0.35">
      <c r="A492" s="89">
        <v>31</v>
      </c>
      <c r="B492" s="15">
        <v>5661.8503597100007</v>
      </c>
      <c r="C492" s="15">
        <v>5737.2962862499999</v>
      </c>
      <c r="D492" s="15">
        <v>5791.5760208900001</v>
      </c>
      <c r="E492" s="15">
        <v>5828.5796656000002</v>
      </c>
      <c r="F492" s="15">
        <v>5790.6162863200007</v>
      </c>
      <c r="G492" s="15">
        <v>5805.5586321400006</v>
      </c>
      <c r="H492" s="15">
        <v>5693.7090410800001</v>
      </c>
      <c r="I492" s="15">
        <v>5631.7967841200007</v>
      </c>
      <c r="J492" s="15">
        <v>5517.3353023700001</v>
      </c>
      <c r="K492" s="15">
        <v>5427.77639353</v>
      </c>
      <c r="L492" s="15">
        <v>5398.2049887700005</v>
      </c>
      <c r="M492" s="15">
        <v>5381.8370736200004</v>
      </c>
      <c r="N492" s="19">
        <v>5384.3116413600001</v>
      </c>
      <c r="O492" s="15">
        <v>5388.5788504000002</v>
      </c>
      <c r="P492" s="15">
        <v>5364.4392724500003</v>
      </c>
      <c r="Q492" s="15">
        <v>5380.6440541400007</v>
      </c>
      <c r="R492" s="15">
        <v>5412.2930779100006</v>
      </c>
      <c r="S492" s="15">
        <v>5407.4326957399999</v>
      </c>
      <c r="T492" s="15">
        <v>5408.5666818200007</v>
      </c>
      <c r="U492" s="15">
        <v>5413.0262122000004</v>
      </c>
      <c r="V492" s="15">
        <v>5393.3920391700003</v>
      </c>
      <c r="W492" s="15">
        <v>5399.9837827900001</v>
      </c>
      <c r="X492" s="15">
        <v>5480.7468569000002</v>
      </c>
      <c r="Y492" s="15">
        <v>5594.4941342100001</v>
      </c>
    </row>
    <row r="493" spans="1:25" ht="18" thickBot="1" x14ac:dyDescent="0.35"/>
    <row r="494" spans="1:25" ht="18" thickBot="1" x14ac:dyDescent="0.35">
      <c r="A494" s="124" t="s">
        <v>0</v>
      </c>
      <c r="B494" s="126" t="s">
        <v>97</v>
      </c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8"/>
    </row>
    <row r="495" spans="1:25" ht="33.75" thickBot="1" x14ac:dyDescent="0.35">
      <c r="A495" s="125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1739.3749634599999</v>
      </c>
      <c r="C496" s="92">
        <v>1931.7440580099999</v>
      </c>
      <c r="D496" s="92">
        <v>1985.9610005500001</v>
      </c>
      <c r="E496" s="92">
        <v>2029.7700055099999</v>
      </c>
      <c r="F496" s="92">
        <v>2045.5228163700001</v>
      </c>
      <c r="G496" s="92">
        <v>2053.32128483</v>
      </c>
      <c r="H496" s="92">
        <v>1999.4300422900001</v>
      </c>
      <c r="I496" s="92">
        <v>1805.58785511</v>
      </c>
      <c r="J496" s="92">
        <v>1649.12308366</v>
      </c>
      <c r="K496" s="92">
        <v>1634.22170411</v>
      </c>
      <c r="L496" s="92">
        <v>1582.6441878999999</v>
      </c>
      <c r="M496" s="92">
        <v>1556.1692819699999</v>
      </c>
      <c r="N496" s="93">
        <v>1565.0748574900001</v>
      </c>
      <c r="O496" s="94">
        <v>1557.9898166400001</v>
      </c>
      <c r="P496" s="94">
        <v>1550.1681288499999</v>
      </c>
      <c r="Q496" s="94">
        <v>1531.10378894</v>
      </c>
      <c r="R496" s="94">
        <v>1543.82551137</v>
      </c>
      <c r="S496" s="94">
        <v>1545.83019401</v>
      </c>
      <c r="T496" s="94">
        <v>1576.6566102700001</v>
      </c>
      <c r="U496" s="94">
        <v>1582.04254674</v>
      </c>
      <c r="V496" s="94">
        <v>1590.5707775400001</v>
      </c>
      <c r="W496" s="94">
        <v>1577.4424060700001</v>
      </c>
      <c r="X496" s="94">
        <v>1653.63706905</v>
      </c>
      <c r="Y496" s="94">
        <v>1736.6920881999999</v>
      </c>
    </row>
    <row r="497" spans="1:25" ht="18" thickBot="1" x14ac:dyDescent="0.35">
      <c r="A497" s="42">
        <v>2</v>
      </c>
      <c r="B497" s="92">
        <v>1725.8127286199999</v>
      </c>
      <c r="C497" s="92">
        <v>1811.2124926500001</v>
      </c>
      <c r="D497" s="92">
        <v>1904.3111253100001</v>
      </c>
      <c r="E497" s="92">
        <v>1976.20324557</v>
      </c>
      <c r="F497" s="92">
        <v>2007.25684398</v>
      </c>
      <c r="G497" s="92">
        <v>1990.2486053099999</v>
      </c>
      <c r="H497" s="92">
        <v>1924.2982969699999</v>
      </c>
      <c r="I497" s="92">
        <v>1773.68059827</v>
      </c>
      <c r="J497" s="92">
        <v>1642.5994252800001</v>
      </c>
      <c r="K497" s="92">
        <v>1627.45212517</v>
      </c>
      <c r="L497" s="92">
        <v>1605.69828336</v>
      </c>
      <c r="M497" s="92">
        <v>1575.65513951</v>
      </c>
      <c r="N497" s="95">
        <v>1545.6336987</v>
      </c>
      <c r="O497" s="92">
        <v>1432.61198569</v>
      </c>
      <c r="P497" s="92">
        <v>1484.41909201</v>
      </c>
      <c r="Q497" s="92">
        <v>1512.0245053599999</v>
      </c>
      <c r="R497" s="92">
        <v>1532.3502394</v>
      </c>
      <c r="S497" s="92">
        <v>1544.4992170200001</v>
      </c>
      <c r="T497" s="92">
        <v>1572.8129403800001</v>
      </c>
      <c r="U497" s="92">
        <v>1591.77325963</v>
      </c>
      <c r="V497" s="92">
        <v>1628.7042928400001</v>
      </c>
      <c r="W497" s="92">
        <v>1609.5162213599999</v>
      </c>
      <c r="X497" s="92">
        <v>1596.0503511700001</v>
      </c>
      <c r="Y497" s="92">
        <v>1659.0734140500001</v>
      </c>
    </row>
    <row r="498" spans="1:25" ht="18" thickBot="1" x14ac:dyDescent="0.35">
      <c r="A498" s="42">
        <v>3</v>
      </c>
      <c r="B498" s="92">
        <v>1823.89224483</v>
      </c>
      <c r="C498" s="92">
        <v>1929.7518608800001</v>
      </c>
      <c r="D498" s="92">
        <v>1948.48048552</v>
      </c>
      <c r="E498" s="92">
        <v>1972.8838940400001</v>
      </c>
      <c r="F498" s="92">
        <v>1976.89472206</v>
      </c>
      <c r="G498" s="92">
        <v>1978.3337049300001</v>
      </c>
      <c r="H498" s="92">
        <v>1921.7725344</v>
      </c>
      <c r="I498" s="92">
        <v>1617.30319872</v>
      </c>
      <c r="J498" s="92">
        <v>1497.1628173900001</v>
      </c>
      <c r="K498" s="92">
        <v>1491.70429964</v>
      </c>
      <c r="L498" s="92">
        <v>1464.59030336</v>
      </c>
      <c r="M498" s="92">
        <v>1449.6573074299999</v>
      </c>
      <c r="N498" s="95">
        <v>1457.4097841099999</v>
      </c>
      <c r="O498" s="92">
        <v>1455.6313311500001</v>
      </c>
      <c r="P498" s="92">
        <v>1453.6495481100001</v>
      </c>
      <c r="Q498" s="92">
        <v>1458.7107519599999</v>
      </c>
      <c r="R498" s="92">
        <v>1460.53940057</v>
      </c>
      <c r="S498" s="92">
        <v>1451.5153318</v>
      </c>
      <c r="T498" s="92">
        <v>1477.2278775299999</v>
      </c>
      <c r="U498" s="92">
        <v>1492.7279717900001</v>
      </c>
      <c r="V498" s="92">
        <v>1670.7747211000001</v>
      </c>
      <c r="W498" s="92">
        <v>1632.5923579400001</v>
      </c>
      <c r="X498" s="92">
        <v>1699.9232710599999</v>
      </c>
      <c r="Y498" s="92">
        <v>1835.05000266</v>
      </c>
    </row>
    <row r="499" spans="1:25" ht="18" thickBot="1" x14ac:dyDescent="0.35">
      <c r="A499" s="42">
        <v>4</v>
      </c>
      <c r="B499" s="92">
        <v>1858.8534163700001</v>
      </c>
      <c r="C499" s="92">
        <v>1961.59923807</v>
      </c>
      <c r="D499" s="92">
        <v>2007.1633434400001</v>
      </c>
      <c r="E499" s="92">
        <v>2075.8316948400002</v>
      </c>
      <c r="F499" s="92">
        <v>2084.9743138399999</v>
      </c>
      <c r="G499" s="92">
        <v>2080.9354696</v>
      </c>
      <c r="H499" s="92">
        <v>2023.27310749</v>
      </c>
      <c r="I499" s="92">
        <v>1868.14626464</v>
      </c>
      <c r="J499" s="92">
        <v>1746.61690316</v>
      </c>
      <c r="K499" s="92">
        <v>1702.6130654399999</v>
      </c>
      <c r="L499" s="92">
        <v>1643.8364040500001</v>
      </c>
      <c r="M499" s="92">
        <v>1634.5509350299999</v>
      </c>
      <c r="N499" s="95">
        <v>1630.52515982</v>
      </c>
      <c r="O499" s="92">
        <v>1595.63047082</v>
      </c>
      <c r="P499" s="92">
        <v>1582.8535953000001</v>
      </c>
      <c r="Q499" s="92">
        <v>1585.9349829099999</v>
      </c>
      <c r="R499" s="92">
        <v>1606.7293250600001</v>
      </c>
      <c r="S499" s="92">
        <v>1581.5448077799999</v>
      </c>
      <c r="T499" s="92">
        <v>1603.02238379</v>
      </c>
      <c r="U499" s="92">
        <v>1617.8013197800001</v>
      </c>
      <c r="V499" s="92">
        <v>1629.99561305</v>
      </c>
      <c r="W499" s="92">
        <v>1601.5985283099999</v>
      </c>
      <c r="X499" s="92">
        <v>1669.2505949399999</v>
      </c>
      <c r="Y499" s="92">
        <v>1919.5009028899999</v>
      </c>
    </row>
    <row r="500" spans="1:25" ht="18" thickBot="1" x14ac:dyDescent="0.35">
      <c r="A500" s="42">
        <v>5</v>
      </c>
      <c r="B500" s="92">
        <v>1833.9931455799999</v>
      </c>
      <c r="C500" s="92">
        <v>1917.8705356099999</v>
      </c>
      <c r="D500" s="92">
        <v>1974.3669756500001</v>
      </c>
      <c r="E500" s="92">
        <v>2019.4425386400001</v>
      </c>
      <c r="F500" s="92">
        <v>2023.0947477499999</v>
      </c>
      <c r="G500" s="92">
        <v>2013.13293978</v>
      </c>
      <c r="H500" s="92">
        <v>1987.7745196799999</v>
      </c>
      <c r="I500" s="92">
        <v>1881.41496489</v>
      </c>
      <c r="J500" s="92">
        <v>1763.89073783</v>
      </c>
      <c r="K500" s="92">
        <v>1678.00330947</v>
      </c>
      <c r="L500" s="92">
        <v>1608.1311541099999</v>
      </c>
      <c r="M500" s="92">
        <v>1565.7242773600001</v>
      </c>
      <c r="N500" s="95">
        <v>1560.9349184099999</v>
      </c>
      <c r="O500" s="92">
        <v>1563.97427705</v>
      </c>
      <c r="P500" s="92">
        <v>1573.2848898899999</v>
      </c>
      <c r="Q500" s="92">
        <v>1586.1081578000001</v>
      </c>
      <c r="R500" s="92">
        <v>1576.2764724799999</v>
      </c>
      <c r="S500" s="92">
        <v>1554.2329787000001</v>
      </c>
      <c r="T500" s="92">
        <v>1576.1364397</v>
      </c>
      <c r="U500" s="92">
        <v>1593.9687580299999</v>
      </c>
      <c r="V500" s="92">
        <v>1608.0531532299999</v>
      </c>
      <c r="W500" s="92">
        <v>1580.1044978800001</v>
      </c>
      <c r="X500" s="92">
        <v>1638.6030409</v>
      </c>
      <c r="Y500" s="92">
        <v>1718.0825842100001</v>
      </c>
    </row>
    <row r="501" spans="1:25" ht="18" thickBot="1" x14ac:dyDescent="0.35">
      <c r="A501" s="42">
        <v>6</v>
      </c>
      <c r="B501" s="92">
        <v>1813.11088133</v>
      </c>
      <c r="C501" s="92">
        <v>1824.09007507</v>
      </c>
      <c r="D501" s="92">
        <v>1857.6954116100001</v>
      </c>
      <c r="E501" s="92">
        <v>1967.74158429</v>
      </c>
      <c r="F501" s="92">
        <v>1997.0101709600001</v>
      </c>
      <c r="G501" s="92">
        <v>1922.4658174199999</v>
      </c>
      <c r="H501" s="92">
        <v>1973.5667569</v>
      </c>
      <c r="I501" s="92">
        <v>1890.51986001</v>
      </c>
      <c r="J501" s="92">
        <v>1819.2598938199999</v>
      </c>
      <c r="K501" s="92">
        <v>1704.5099646000001</v>
      </c>
      <c r="L501" s="92">
        <v>1627.4694132</v>
      </c>
      <c r="M501" s="92">
        <v>1589.0570442799999</v>
      </c>
      <c r="N501" s="95">
        <v>1569.38235222</v>
      </c>
      <c r="O501" s="92">
        <v>1592.6656371199999</v>
      </c>
      <c r="P501" s="92">
        <v>1595.1232176000001</v>
      </c>
      <c r="Q501" s="92">
        <v>1603.5218365600001</v>
      </c>
      <c r="R501" s="92">
        <v>1586.4018703300001</v>
      </c>
      <c r="S501" s="92">
        <v>1566.3495651400001</v>
      </c>
      <c r="T501" s="92">
        <v>1582.06362635</v>
      </c>
      <c r="U501" s="92">
        <v>1589.6844173500001</v>
      </c>
      <c r="V501" s="92">
        <v>1600.45816741</v>
      </c>
      <c r="W501" s="92">
        <v>1583.0109242999999</v>
      </c>
      <c r="X501" s="92">
        <v>1649.7546916700001</v>
      </c>
      <c r="Y501" s="92">
        <v>1744.82424345</v>
      </c>
    </row>
    <row r="502" spans="1:25" ht="18" thickBot="1" x14ac:dyDescent="0.35">
      <c r="A502" s="42">
        <v>7</v>
      </c>
      <c r="B502" s="92">
        <v>1745.8309460400001</v>
      </c>
      <c r="C502" s="92">
        <v>1857.02008557</v>
      </c>
      <c r="D502" s="92">
        <v>1902.4292311900001</v>
      </c>
      <c r="E502" s="92">
        <v>1951.5542415699999</v>
      </c>
      <c r="F502" s="92">
        <v>1949.8536569099999</v>
      </c>
      <c r="G502" s="92">
        <v>1952.7897834099999</v>
      </c>
      <c r="H502" s="92">
        <v>2001.06323258</v>
      </c>
      <c r="I502" s="92">
        <v>1768.7457552599999</v>
      </c>
      <c r="J502" s="92">
        <v>1645.8426789600001</v>
      </c>
      <c r="K502" s="92">
        <v>1584.44227331</v>
      </c>
      <c r="L502" s="92">
        <v>1524.6364558</v>
      </c>
      <c r="M502" s="92">
        <v>1496.00844284</v>
      </c>
      <c r="N502" s="95">
        <v>1496.98151717</v>
      </c>
      <c r="O502" s="92">
        <v>1501.4238583399999</v>
      </c>
      <c r="P502" s="92">
        <v>1503.1874577599999</v>
      </c>
      <c r="Q502" s="92">
        <v>1508.20927714</v>
      </c>
      <c r="R502" s="92">
        <v>1517.7405069700001</v>
      </c>
      <c r="S502" s="92">
        <v>1504.02169875</v>
      </c>
      <c r="T502" s="92">
        <v>1514.67158055</v>
      </c>
      <c r="U502" s="92">
        <v>1516.6677174500001</v>
      </c>
      <c r="V502" s="92">
        <v>1528.3111180000001</v>
      </c>
      <c r="W502" s="92">
        <v>1502.9832602700001</v>
      </c>
      <c r="X502" s="92">
        <v>1575.2456742500001</v>
      </c>
      <c r="Y502" s="92">
        <v>1669.5431336199999</v>
      </c>
    </row>
    <row r="503" spans="1:25" ht="18" thickBot="1" x14ac:dyDescent="0.35">
      <c r="A503" s="42">
        <v>8</v>
      </c>
      <c r="B503" s="92">
        <v>1730.46352258</v>
      </c>
      <c r="C503" s="92">
        <v>1843.7837588</v>
      </c>
      <c r="D503" s="92">
        <v>1871.7040213499999</v>
      </c>
      <c r="E503" s="92">
        <v>1931.6883464</v>
      </c>
      <c r="F503" s="92">
        <v>1948.88618707</v>
      </c>
      <c r="G503" s="92">
        <v>1920.93369751</v>
      </c>
      <c r="H503" s="92">
        <v>1891.1776436299999</v>
      </c>
      <c r="I503" s="92">
        <v>1797.2509258699999</v>
      </c>
      <c r="J503" s="92">
        <v>1747.9180010699999</v>
      </c>
      <c r="K503" s="92">
        <v>1659.1684773100001</v>
      </c>
      <c r="L503" s="92">
        <v>1610.42906756</v>
      </c>
      <c r="M503" s="92">
        <v>1586.88881509</v>
      </c>
      <c r="N503" s="95">
        <v>1580.43735307</v>
      </c>
      <c r="O503" s="92">
        <v>1577.4117526800001</v>
      </c>
      <c r="P503" s="92">
        <v>1575.2720387300001</v>
      </c>
      <c r="Q503" s="92">
        <v>1572.0860175800001</v>
      </c>
      <c r="R503" s="92">
        <v>1550.7542354499999</v>
      </c>
      <c r="S503" s="92">
        <v>1554.2950386499999</v>
      </c>
      <c r="T503" s="92">
        <v>1607.8209164699999</v>
      </c>
      <c r="U503" s="92">
        <v>1602.56926563</v>
      </c>
      <c r="V503" s="92">
        <v>1604.61143988</v>
      </c>
      <c r="W503" s="92">
        <v>1580.5249620100001</v>
      </c>
      <c r="X503" s="92">
        <v>1644.5376747400001</v>
      </c>
      <c r="Y503" s="92">
        <v>1748.12458066</v>
      </c>
    </row>
    <row r="504" spans="1:25" ht="18" thickBot="1" x14ac:dyDescent="0.35">
      <c r="A504" s="42">
        <v>9</v>
      </c>
      <c r="B504" s="92">
        <v>1859.1716594300001</v>
      </c>
      <c r="C504" s="92">
        <v>1981.31795023</v>
      </c>
      <c r="D504" s="92">
        <v>2063.2203532600001</v>
      </c>
      <c r="E504" s="92">
        <v>2093.51030507</v>
      </c>
      <c r="F504" s="92">
        <v>2116.9637700600001</v>
      </c>
      <c r="G504" s="92">
        <v>2121.39781963</v>
      </c>
      <c r="H504" s="92">
        <v>2060.5679513099999</v>
      </c>
      <c r="I504" s="92">
        <v>1947.8976785299999</v>
      </c>
      <c r="J504" s="92">
        <v>1845.78368688</v>
      </c>
      <c r="K504" s="92">
        <v>1777.2820266199999</v>
      </c>
      <c r="L504" s="92">
        <v>1724.76855082</v>
      </c>
      <c r="M504" s="92">
        <v>1704.79571063</v>
      </c>
      <c r="N504" s="95">
        <v>1702.0045849799999</v>
      </c>
      <c r="O504" s="92">
        <v>1706.0547285</v>
      </c>
      <c r="P504" s="92">
        <v>1706.7517218099999</v>
      </c>
      <c r="Q504" s="92">
        <v>1724.04989482</v>
      </c>
      <c r="R504" s="92">
        <v>1693.14025115</v>
      </c>
      <c r="S504" s="92">
        <v>1690.78298804</v>
      </c>
      <c r="T504" s="92">
        <v>1726.4713927499999</v>
      </c>
      <c r="U504" s="92">
        <v>1730.25772502</v>
      </c>
      <c r="V504" s="92">
        <v>1734.2411007999999</v>
      </c>
      <c r="W504" s="92">
        <v>1732.0031102099999</v>
      </c>
      <c r="X504" s="92">
        <v>1794.2013808199999</v>
      </c>
      <c r="Y504" s="92">
        <v>1885.24174206</v>
      </c>
    </row>
    <row r="505" spans="1:25" ht="18" thickBot="1" x14ac:dyDescent="0.35">
      <c r="A505" s="42">
        <v>10</v>
      </c>
      <c r="B505" s="92">
        <v>2092.0826161700002</v>
      </c>
      <c r="C505" s="92">
        <v>2181.4643867599998</v>
      </c>
      <c r="D505" s="92">
        <v>2081.6320261300002</v>
      </c>
      <c r="E505" s="92">
        <v>2216.7480575700001</v>
      </c>
      <c r="F505" s="92">
        <v>2261.95170848</v>
      </c>
      <c r="G505" s="92">
        <v>2237.1264501700002</v>
      </c>
      <c r="H505" s="92">
        <v>2169.9042869800001</v>
      </c>
      <c r="I505" s="92">
        <v>2051.5598496399998</v>
      </c>
      <c r="J505" s="92">
        <v>1939.0153167799999</v>
      </c>
      <c r="K505" s="92">
        <v>1842.31550249</v>
      </c>
      <c r="L505" s="92">
        <v>1801.52960538</v>
      </c>
      <c r="M505" s="92">
        <v>1790.1961222499999</v>
      </c>
      <c r="N505" s="95">
        <v>1789.7528814699999</v>
      </c>
      <c r="O505" s="92">
        <v>1782.48159055</v>
      </c>
      <c r="P505" s="92">
        <v>1781.7400843400001</v>
      </c>
      <c r="Q505" s="92">
        <v>1785.22109462</v>
      </c>
      <c r="R505" s="92">
        <v>1751.3604831800001</v>
      </c>
      <c r="S505" s="92">
        <v>1745.5369820400001</v>
      </c>
      <c r="T505" s="92">
        <v>1795.17376874</v>
      </c>
      <c r="U505" s="92">
        <v>1804.73853439</v>
      </c>
      <c r="V505" s="92">
        <v>1797.6120835199999</v>
      </c>
      <c r="W505" s="92">
        <v>1770.8649845100001</v>
      </c>
      <c r="X505" s="92">
        <v>1859.6645368100001</v>
      </c>
      <c r="Y505" s="92">
        <v>1989.9033820499999</v>
      </c>
    </row>
    <row r="506" spans="1:25" ht="18" thickBot="1" x14ac:dyDescent="0.35">
      <c r="A506" s="42">
        <v>11</v>
      </c>
      <c r="B506" s="92">
        <v>1967.3783882800001</v>
      </c>
      <c r="C506" s="92">
        <v>2074.5135223000002</v>
      </c>
      <c r="D506" s="92">
        <v>2066.8994688399998</v>
      </c>
      <c r="E506" s="92">
        <v>2103.0788444899999</v>
      </c>
      <c r="F506" s="92">
        <v>2175.6330331899999</v>
      </c>
      <c r="G506" s="92">
        <v>2154.3172691300001</v>
      </c>
      <c r="H506" s="92">
        <v>2082.39863225</v>
      </c>
      <c r="I506" s="92">
        <v>1938.29975941</v>
      </c>
      <c r="J506" s="92">
        <v>1821.80015041</v>
      </c>
      <c r="K506" s="92">
        <v>1745.48411975</v>
      </c>
      <c r="L506" s="92">
        <v>1689.1905969899999</v>
      </c>
      <c r="M506" s="92">
        <v>1659.0377178599999</v>
      </c>
      <c r="N506" s="95">
        <v>1658.69555917</v>
      </c>
      <c r="O506" s="92">
        <v>1656.7861140800001</v>
      </c>
      <c r="P506" s="92">
        <v>1650.6243748100001</v>
      </c>
      <c r="Q506" s="92">
        <v>1667.0892874199999</v>
      </c>
      <c r="R506" s="92">
        <v>1637.86870071</v>
      </c>
      <c r="S506" s="92">
        <v>1668.7642506300001</v>
      </c>
      <c r="T506" s="92">
        <v>1755.5264607900001</v>
      </c>
      <c r="U506" s="92">
        <v>1750.8213598</v>
      </c>
      <c r="V506" s="92">
        <v>1744.86450371</v>
      </c>
      <c r="W506" s="92">
        <v>1741.73319438</v>
      </c>
      <c r="X506" s="92">
        <v>1825.1317426400001</v>
      </c>
      <c r="Y506" s="92">
        <v>1996.86506964</v>
      </c>
    </row>
    <row r="507" spans="1:25" ht="18" thickBot="1" x14ac:dyDescent="0.35">
      <c r="A507" s="42">
        <v>12</v>
      </c>
      <c r="B507" s="92">
        <v>1956.6346029900001</v>
      </c>
      <c r="C507" s="92">
        <v>1922.2385443999999</v>
      </c>
      <c r="D507" s="92">
        <v>1914.73547633</v>
      </c>
      <c r="E507" s="92">
        <v>1966.4044571300001</v>
      </c>
      <c r="F507" s="92">
        <v>1980.0659945699999</v>
      </c>
      <c r="G507" s="92">
        <v>1966.2349931900001</v>
      </c>
      <c r="H507" s="92">
        <v>1961.47278463</v>
      </c>
      <c r="I507" s="92">
        <v>1892.0891336100001</v>
      </c>
      <c r="J507" s="92">
        <v>1769.1061661599999</v>
      </c>
      <c r="K507" s="92">
        <v>1665.4477834500001</v>
      </c>
      <c r="L507" s="92">
        <v>1599.81632169</v>
      </c>
      <c r="M507" s="92">
        <v>1562.9098348499999</v>
      </c>
      <c r="N507" s="95">
        <v>1549.5424532</v>
      </c>
      <c r="O507" s="92">
        <v>1568.3374778499999</v>
      </c>
      <c r="P507" s="92">
        <v>1578.5774926500001</v>
      </c>
      <c r="Q507" s="92">
        <v>1576.49029574</v>
      </c>
      <c r="R507" s="92">
        <v>1570.06254012</v>
      </c>
      <c r="S507" s="92">
        <v>1525.4169129300001</v>
      </c>
      <c r="T507" s="92">
        <v>1564.14581335</v>
      </c>
      <c r="U507" s="92">
        <v>1567.2569440100001</v>
      </c>
      <c r="V507" s="92">
        <v>1579.41215814</v>
      </c>
      <c r="W507" s="92">
        <v>1580.24946761</v>
      </c>
      <c r="X507" s="92">
        <v>1648.1587689099999</v>
      </c>
      <c r="Y507" s="92">
        <v>1731.59121033</v>
      </c>
    </row>
    <row r="508" spans="1:25" ht="18" thickBot="1" x14ac:dyDescent="0.35">
      <c r="A508" s="42">
        <v>13</v>
      </c>
      <c r="B508" s="92">
        <v>1724.96505972</v>
      </c>
      <c r="C508" s="92">
        <v>1801.4584249899999</v>
      </c>
      <c r="D508" s="92">
        <v>1795.8599506099999</v>
      </c>
      <c r="E508" s="92">
        <v>1886.7451382700001</v>
      </c>
      <c r="F508" s="92">
        <v>1896.42399765</v>
      </c>
      <c r="G508" s="92">
        <v>1874.3838533099999</v>
      </c>
      <c r="H508" s="92">
        <v>1864.95757297</v>
      </c>
      <c r="I508" s="92">
        <v>1794.2116946599999</v>
      </c>
      <c r="J508" s="92">
        <v>1674.6013393000001</v>
      </c>
      <c r="K508" s="92">
        <v>1574.3034658900001</v>
      </c>
      <c r="L508" s="92">
        <v>1505.7429744999999</v>
      </c>
      <c r="M508" s="92">
        <v>1478.1938901999999</v>
      </c>
      <c r="N508" s="95">
        <v>1471.6654770499999</v>
      </c>
      <c r="O508" s="92">
        <v>1486.8696628499999</v>
      </c>
      <c r="P508" s="92">
        <v>1495.3125943499999</v>
      </c>
      <c r="Q508" s="92">
        <v>1493.40166411</v>
      </c>
      <c r="R508" s="92">
        <v>1484.5377756800001</v>
      </c>
      <c r="S508" s="92">
        <v>1437.8161530299999</v>
      </c>
      <c r="T508" s="92">
        <v>1471.3475833099999</v>
      </c>
      <c r="U508" s="92">
        <v>1463.90891794</v>
      </c>
      <c r="V508" s="92">
        <v>1456.46963962</v>
      </c>
      <c r="W508" s="92">
        <v>1462.9529893399999</v>
      </c>
      <c r="X508" s="92">
        <v>1535.77998136</v>
      </c>
      <c r="Y508" s="92">
        <v>1629.0021395199999</v>
      </c>
    </row>
    <row r="509" spans="1:25" ht="18" thickBot="1" x14ac:dyDescent="0.35">
      <c r="A509" s="42">
        <v>14</v>
      </c>
      <c r="B509" s="92">
        <v>1820.14797914</v>
      </c>
      <c r="C509" s="92">
        <v>1930.2285975499999</v>
      </c>
      <c r="D509" s="92">
        <v>1938.8764733400001</v>
      </c>
      <c r="E509" s="92">
        <v>2019.40306362</v>
      </c>
      <c r="F509" s="92">
        <v>2029.39685205</v>
      </c>
      <c r="G509" s="92">
        <v>2017.08457767</v>
      </c>
      <c r="H509" s="92">
        <v>1979.38090691</v>
      </c>
      <c r="I509" s="92">
        <v>1819.8462188000001</v>
      </c>
      <c r="J509" s="92">
        <v>1663.55533517</v>
      </c>
      <c r="K509" s="92">
        <v>1585.5787514399999</v>
      </c>
      <c r="L509" s="92">
        <v>1547.2237841199999</v>
      </c>
      <c r="M509" s="92">
        <v>1544.4315965200001</v>
      </c>
      <c r="N509" s="95">
        <v>1608.85698447</v>
      </c>
      <c r="O509" s="92">
        <v>1651.90563546</v>
      </c>
      <c r="P509" s="92">
        <v>1652.89194391</v>
      </c>
      <c r="Q509" s="92">
        <v>1668.41247469</v>
      </c>
      <c r="R509" s="92">
        <v>1666.6723482299999</v>
      </c>
      <c r="S509" s="92">
        <v>1626.2644395499999</v>
      </c>
      <c r="T509" s="92">
        <v>1653.8692586100001</v>
      </c>
      <c r="U509" s="92">
        <v>1658.8906355500001</v>
      </c>
      <c r="V509" s="92">
        <v>1655.9193898399999</v>
      </c>
      <c r="W509" s="92">
        <v>1648.9367158699999</v>
      </c>
      <c r="X509" s="92">
        <v>1731.9826306299999</v>
      </c>
      <c r="Y509" s="92">
        <v>1843.2052944699999</v>
      </c>
    </row>
    <row r="510" spans="1:25" ht="18" thickBot="1" x14ac:dyDescent="0.35">
      <c r="A510" s="42">
        <v>15</v>
      </c>
      <c r="B510" s="92">
        <v>1875.60169533</v>
      </c>
      <c r="C510" s="92">
        <v>1983.6857096799999</v>
      </c>
      <c r="D510" s="92">
        <v>2091.7346988300001</v>
      </c>
      <c r="E510" s="92">
        <v>2161.78784395</v>
      </c>
      <c r="F510" s="92">
        <v>2184.9574114000002</v>
      </c>
      <c r="G510" s="92">
        <v>2177.4708602400001</v>
      </c>
      <c r="H510" s="92">
        <v>2070.2444558799998</v>
      </c>
      <c r="I510" s="92">
        <v>1941.5513786199999</v>
      </c>
      <c r="J510" s="92">
        <v>1630.9758911500001</v>
      </c>
      <c r="K510" s="92">
        <v>1536.7334090700001</v>
      </c>
      <c r="L510" s="92">
        <v>1521.93727197</v>
      </c>
      <c r="M510" s="92">
        <v>1511.7295793599999</v>
      </c>
      <c r="N510" s="95">
        <v>1505.19893858</v>
      </c>
      <c r="O510" s="92">
        <v>1491.7782029699999</v>
      </c>
      <c r="P510" s="92">
        <v>1492.06738752</v>
      </c>
      <c r="Q510" s="92">
        <v>1493.06821487</v>
      </c>
      <c r="R510" s="92">
        <v>1618.4134915300001</v>
      </c>
      <c r="S510" s="92">
        <v>1614.92738678</v>
      </c>
      <c r="T510" s="92">
        <v>1665.33345377</v>
      </c>
      <c r="U510" s="92">
        <v>1655.82183188</v>
      </c>
      <c r="V510" s="92">
        <v>1654.40041926</v>
      </c>
      <c r="W510" s="92">
        <v>1653.95213571</v>
      </c>
      <c r="X510" s="92">
        <v>1756.0931985100001</v>
      </c>
      <c r="Y510" s="92">
        <v>1847.1735655299999</v>
      </c>
    </row>
    <row r="511" spans="1:25" ht="18" thickBot="1" x14ac:dyDescent="0.35">
      <c r="A511" s="42">
        <v>16</v>
      </c>
      <c r="B511" s="92">
        <v>1986.15334809</v>
      </c>
      <c r="C511" s="92">
        <v>2038.0288094299999</v>
      </c>
      <c r="D511" s="92">
        <v>2078.21790018</v>
      </c>
      <c r="E511" s="92">
        <v>2098.86876123</v>
      </c>
      <c r="F511" s="92">
        <v>2133.9802119400001</v>
      </c>
      <c r="G511" s="92">
        <v>2100.8899265300001</v>
      </c>
      <c r="H511" s="92">
        <v>2073.5082656999998</v>
      </c>
      <c r="I511" s="92">
        <v>1943.6272489800001</v>
      </c>
      <c r="J511" s="92">
        <v>1863.4089737199999</v>
      </c>
      <c r="K511" s="92">
        <v>1781.7390222500001</v>
      </c>
      <c r="L511" s="92">
        <v>1740.69461215</v>
      </c>
      <c r="M511" s="92">
        <v>1714.1913415399999</v>
      </c>
      <c r="N511" s="95">
        <v>1725.4193748499999</v>
      </c>
      <c r="O511" s="92">
        <v>1732.16926184</v>
      </c>
      <c r="P511" s="92">
        <v>1709.35600301</v>
      </c>
      <c r="Q511" s="92">
        <v>1722.3810318799999</v>
      </c>
      <c r="R511" s="92">
        <v>1668.4597823300001</v>
      </c>
      <c r="S511" s="92">
        <v>1655.37668113</v>
      </c>
      <c r="T511" s="92">
        <v>1696.7090168899999</v>
      </c>
      <c r="U511" s="92">
        <v>1696.13095871</v>
      </c>
      <c r="V511" s="92">
        <v>1697.67077208</v>
      </c>
      <c r="W511" s="92">
        <v>1693.8001707000001</v>
      </c>
      <c r="X511" s="92">
        <v>1767.06788944</v>
      </c>
      <c r="Y511" s="92">
        <v>1883.3520321399999</v>
      </c>
    </row>
    <row r="512" spans="1:25" ht="18" thickBot="1" x14ac:dyDescent="0.35">
      <c r="A512" s="42">
        <v>17</v>
      </c>
      <c r="B512" s="92">
        <v>1824.71884608</v>
      </c>
      <c r="C512" s="92">
        <v>1907.2593282299999</v>
      </c>
      <c r="D512" s="92">
        <v>1929.67809964</v>
      </c>
      <c r="E512" s="92">
        <v>1932.84323984</v>
      </c>
      <c r="F512" s="92">
        <v>1956.4014622100001</v>
      </c>
      <c r="G512" s="92">
        <v>1943.9916682200001</v>
      </c>
      <c r="H512" s="92">
        <v>1855.9477440400001</v>
      </c>
      <c r="I512" s="92">
        <v>1763.78955662</v>
      </c>
      <c r="J512" s="92">
        <v>1646.75535203</v>
      </c>
      <c r="K512" s="92">
        <v>1584.37017358</v>
      </c>
      <c r="L512" s="92">
        <v>1542.6189314400001</v>
      </c>
      <c r="M512" s="92">
        <v>1509.83334627</v>
      </c>
      <c r="N512" s="95">
        <v>1539.3286069599999</v>
      </c>
      <c r="O512" s="92">
        <v>1537.1596894700001</v>
      </c>
      <c r="P512" s="92">
        <v>1535.46010108</v>
      </c>
      <c r="Q512" s="92">
        <v>1556.03560763</v>
      </c>
      <c r="R512" s="92">
        <v>1511.7723941500001</v>
      </c>
      <c r="S512" s="92">
        <v>1509.53684836</v>
      </c>
      <c r="T512" s="92">
        <v>1546.04221413</v>
      </c>
      <c r="U512" s="92">
        <v>1556.2392242799999</v>
      </c>
      <c r="V512" s="92">
        <v>1561.98269959</v>
      </c>
      <c r="W512" s="92">
        <v>1552.24633311</v>
      </c>
      <c r="X512" s="92">
        <v>1617.0619526800001</v>
      </c>
      <c r="Y512" s="92">
        <v>1727.8297718700001</v>
      </c>
    </row>
    <row r="513" spans="1:25" ht="18" thickBot="1" x14ac:dyDescent="0.35">
      <c r="A513" s="42">
        <v>18</v>
      </c>
      <c r="B513" s="92">
        <v>1859.4193862</v>
      </c>
      <c r="C513" s="92">
        <v>1963.2776330900001</v>
      </c>
      <c r="D513" s="92">
        <v>1988.04931541</v>
      </c>
      <c r="E513" s="92">
        <v>2013.38754002</v>
      </c>
      <c r="F513" s="92">
        <v>2066.8873441999999</v>
      </c>
      <c r="G513" s="92">
        <v>2044.33277428</v>
      </c>
      <c r="H513" s="92">
        <v>1972.37975246</v>
      </c>
      <c r="I513" s="92">
        <v>1844.5966168699999</v>
      </c>
      <c r="J513" s="92">
        <v>1716.33259494</v>
      </c>
      <c r="K513" s="92">
        <v>1638.17377068</v>
      </c>
      <c r="L513" s="92">
        <v>1589.00183193</v>
      </c>
      <c r="M513" s="92">
        <v>1554.5934066100001</v>
      </c>
      <c r="N513" s="95">
        <v>1561.1234777300001</v>
      </c>
      <c r="O513" s="92">
        <v>1556.75056404</v>
      </c>
      <c r="P513" s="92">
        <v>1552.30658681</v>
      </c>
      <c r="Q513" s="92">
        <v>1556.48793535</v>
      </c>
      <c r="R513" s="92">
        <v>1543.3197360500001</v>
      </c>
      <c r="S513" s="92">
        <v>1530.0222256</v>
      </c>
      <c r="T513" s="92">
        <v>1577.8863932700001</v>
      </c>
      <c r="U513" s="92">
        <v>1581.4907194</v>
      </c>
      <c r="V513" s="92">
        <v>1562.24770481</v>
      </c>
      <c r="W513" s="92">
        <v>1548.8822227000001</v>
      </c>
      <c r="X513" s="92">
        <v>1621.6747418699999</v>
      </c>
      <c r="Y513" s="92">
        <v>1732.64488658</v>
      </c>
    </row>
    <row r="514" spans="1:25" ht="18" thickBot="1" x14ac:dyDescent="0.35">
      <c r="A514" s="42">
        <v>19</v>
      </c>
      <c r="B514" s="92">
        <v>1786.1490310500001</v>
      </c>
      <c r="C514" s="92">
        <v>1874.60368124</v>
      </c>
      <c r="D514" s="92">
        <v>1869.315372</v>
      </c>
      <c r="E514" s="92">
        <v>1824.7645615700001</v>
      </c>
      <c r="F514" s="92">
        <v>1894.95522463</v>
      </c>
      <c r="G514" s="92">
        <v>1904.3812249699999</v>
      </c>
      <c r="H514" s="92">
        <v>1923.1043975099999</v>
      </c>
      <c r="I514" s="92">
        <v>1889.3483381999999</v>
      </c>
      <c r="J514" s="92">
        <v>1793.82624377</v>
      </c>
      <c r="K514" s="92">
        <v>1670.02779831</v>
      </c>
      <c r="L514" s="92">
        <v>1591.9033189199999</v>
      </c>
      <c r="M514" s="92">
        <v>1555.9107190100001</v>
      </c>
      <c r="N514" s="95">
        <v>1550.55723038</v>
      </c>
      <c r="O514" s="92">
        <v>1564.0610082200001</v>
      </c>
      <c r="P514" s="92">
        <v>1533.9429047199999</v>
      </c>
      <c r="Q514" s="92">
        <v>1531.258155</v>
      </c>
      <c r="R514" s="92">
        <v>1568.5772198300001</v>
      </c>
      <c r="S514" s="92">
        <v>1567.3473476199999</v>
      </c>
      <c r="T514" s="92">
        <v>1573.2069191000001</v>
      </c>
      <c r="U514" s="92">
        <v>1597.2673595700001</v>
      </c>
      <c r="V514" s="92">
        <v>1601.76175227</v>
      </c>
      <c r="W514" s="92">
        <v>1588.8876739899999</v>
      </c>
      <c r="X514" s="92">
        <v>1661.2713772300001</v>
      </c>
      <c r="Y514" s="92">
        <v>1760.4931055300001</v>
      </c>
    </row>
    <row r="515" spans="1:25" ht="18" thickBot="1" x14ac:dyDescent="0.35">
      <c r="A515" s="42">
        <v>20</v>
      </c>
      <c r="B515" s="92">
        <v>1812.70475106</v>
      </c>
      <c r="C515" s="92">
        <v>1889.50777554</v>
      </c>
      <c r="D515" s="92">
        <v>1902.78594576</v>
      </c>
      <c r="E515" s="92">
        <v>1959.32766436</v>
      </c>
      <c r="F515" s="92">
        <v>1990.82005501</v>
      </c>
      <c r="G515" s="92">
        <v>1979.3199116599999</v>
      </c>
      <c r="H515" s="92">
        <v>1977.34214763</v>
      </c>
      <c r="I515" s="92">
        <v>1814.9845888699999</v>
      </c>
      <c r="J515" s="92">
        <v>1784.2252575800001</v>
      </c>
      <c r="K515" s="92">
        <v>1654.2915231699999</v>
      </c>
      <c r="L515" s="92">
        <v>1586.8089011</v>
      </c>
      <c r="M515" s="92">
        <v>1561.1315935600001</v>
      </c>
      <c r="N515" s="95">
        <v>1565.44839772</v>
      </c>
      <c r="O515" s="92">
        <v>1577.3330702799999</v>
      </c>
      <c r="P515" s="92">
        <v>1573.92454305</v>
      </c>
      <c r="Q515" s="92">
        <v>1572.5641781100001</v>
      </c>
      <c r="R515" s="92">
        <v>1598.4319073900001</v>
      </c>
      <c r="S515" s="92">
        <v>1597.21634159</v>
      </c>
      <c r="T515" s="92">
        <v>1582.7077100900001</v>
      </c>
      <c r="U515" s="92">
        <v>1575.35770639</v>
      </c>
      <c r="V515" s="92">
        <v>1586.9199590200001</v>
      </c>
      <c r="W515" s="92">
        <v>1580.5291240500001</v>
      </c>
      <c r="X515" s="92">
        <v>1642.1737569100001</v>
      </c>
      <c r="Y515" s="92">
        <v>1747.2803147699999</v>
      </c>
    </row>
    <row r="516" spans="1:25" ht="18" thickBot="1" x14ac:dyDescent="0.35">
      <c r="A516" s="42">
        <v>21</v>
      </c>
      <c r="B516" s="92">
        <v>2046.36659682</v>
      </c>
      <c r="C516" s="92">
        <v>2081.2764234800002</v>
      </c>
      <c r="D516" s="92">
        <v>2126.2551311299999</v>
      </c>
      <c r="E516" s="92">
        <v>2140.5305953500001</v>
      </c>
      <c r="F516" s="92">
        <v>2212.2643415699999</v>
      </c>
      <c r="G516" s="92">
        <v>2214.7402992000002</v>
      </c>
      <c r="H516" s="92">
        <v>2244.0702892499999</v>
      </c>
      <c r="I516" s="92">
        <v>2094.8086165999998</v>
      </c>
      <c r="J516" s="92">
        <v>1969.1436217999999</v>
      </c>
      <c r="K516" s="92">
        <v>1881.6634657100001</v>
      </c>
      <c r="L516" s="92">
        <v>1822.1397124800001</v>
      </c>
      <c r="M516" s="92">
        <v>1809.8001180199999</v>
      </c>
      <c r="N516" s="95">
        <v>1807.5358532099999</v>
      </c>
      <c r="O516" s="92">
        <v>1817.94081213</v>
      </c>
      <c r="P516" s="92">
        <v>1773.10861632</v>
      </c>
      <c r="Q516" s="92">
        <v>1788.1395827399999</v>
      </c>
      <c r="R516" s="92">
        <v>1828.2339126700001</v>
      </c>
      <c r="S516" s="92">
        <v>1813.7624808600001</v>
      </c>
      <c r="T516" s="92">
        <v>1813.9924014200001</v>
      </c>
      <c r="U516" s="92">
        <v>1822.2462587800001</v>
      </c>
      <c r="V516" s="92">
        <v>1817.1744377299999</v>
      </c>
      <c r="W516" s="92">
        <v>1794.43969836</v>
      </c>
      <c r="X516" s="92">
        <v>1894.6793688499999</v>
      </c>
      <c r="Y516" s="92">
        <v>2010.18685364</v>
      </c>
    </row>
    <row r="517" spans="1:25" ht="18" thickBot="1" x14ac:dyDescent="0.35">
      <c r="A517" s="42">
        <v>22</v>
      </c>
      <c r="B517" s="92">
        <v>1933.37917657</v>
      </c>
      <c r="C517" s="92">
        <v>2057.5879212</v>
      </c>
      <c r="D517" s="92">
        <v>2098.0100435099998</v>
      </c>
      <c r="E517" s="92">
        <v>2081.1464670199998</v>
      </c>
      <c r="F517" s="92">
        <v>2112.3479931000002</v>
      </c>
      <c r="G517" s="92">
        <v>2098.5943107799999</v>
      </c>
      <c r="H517" s="92">
        <v>2013.59071122</v>
      </c>
      <c r="I517" s="92">
        <v>1906.0537607599999</v>
      </c>
      <c r="J517" s="92">
        <v>1848.7772847900001</v>
      </c>
      <c r="K517" s="92">
        <v>1743.8711723700001</v>
      </c>
      <c r="L517" s="92">
        <v>1712.4603147800001</v>
      </c>
      <c r="M517" s="92">
        <v>1695.08562525</v>
      </c>
      <c r="N517" s="95">
        <v>1689.6220832399999</v>
      </c>
      <c r="O517" s="92">
        <v>1679.02274857</v>
      </c>
      <c r="P517" s="92">
        <v>1641.6286311900001</v>
      </c>
      <c r="Q517" s="92">
        <v>1624.5180081999999</v>
      </c>
      <c r="R517" s="92">
        <v>1644.75688605</v>
      </c>
      <c r="S517" s="92">
        <v>1661.82512359</v>
      </c>
      <c r="T517" s="92">
        <v>1673.1687010099999</v>
      </c>
      <c r="U517" s="92">
        <v>1667.49179478</v>
      </c>
      <c r="V517" s="92">
        <v>1675.0527349700001</v>
      </c>
      <c r="W517" s="92">
        <v>1666.57133176</v>
      </c>
      <c r="X517" s="92">
        <v>1753.53879106</v>
      </c>
      <c r="Y517" s="92">
        <v>1864.31306165</v>
      </c>
    </row>
    <row r="518" spans="1:25" ht="18" thickBot="1" x14ac:dyDescent="0.35">
      <c r="A518" s="42">
        <v>23</v>
      </c>
      <c r="B518" s="92">
        <v>1965.66216237</v>
      </c>
      <c r="C518" s="92">
        <v>2048.8561514799999</v>
      </c>
      <c r="D518" s="92">
        <v>2086.5954844399998</v>
      </c>
      <c r="E518" s="92">
        <v>2105.30675969</v>
      </c>
      <c r="F518" s="92">
        <v>2155.5990803700001</v>
      </c>
      <c r="G518" s="92">
        <v>2117.3273657</v>
      </c>
      <c r="H518" s="92">
        <v>2065.4326598299999</v>
      </c>
      <c r="I518" s="92">
        <v>1928.6226853200001</v>
      </c>
      <c r="J518" s="92">
        <v>1770.4005302</v>
      </c>
      <c r="K518" s="92">
        <v>1715.14292471</v>
      </c>
      <c r="L518" s="92">
        <v>1686.65996309</v>
      </c>
      <c r="M518" s="92">
        <v>1672.6420571799999</v>
      </c>
      <c r="N518" s="95">
        <v>1656.98429702</v>
      </c>
      <c r="O518" s="92">
        <v>1659.2336131500001</v>
      </c>
      <c r="P518" s="92">
        <v>1624.4874267800001</v>
      </c>
      <c r="Q518" s="92">
        <v>1626.3735781400001</v>
      </c>
      <c r="R518" s="92">
        <v>1669.34827823</v>
      </c>
      <c r="S518" s="92">
        <v>1675.49203539</v>
      </c>
      <c r="T518" s="92">
        <v>1667.8915698799999</v>
      </c>
      <c r="U518" s="92">
        <v>1682.8520922499999</v>
      </c>
      <c r="V518" s="92">
        <v>1679.18827143</v>
      </c>
      <c r="W518" s="92">
        <v>1670.57092956</v>
      </c>
      <c r="X518" s="92">
        <v>1715.4047088299999</v>
      </c>
      <c r="Y518" s="92">
        <v>1811.8754954599999</v>
      </c>
    </row>
    <row r="519" spans="1:25" ht="18" thickBot="1" x14ac:dyDescent="0.35">
      <c r="A519" s="42">
        <v>24</v>
      </c>
      <c r="B519" s="92">
        <v>1850.83998888</v>
      </c>
      <c r="C519" s="92">
        <v>1932.72922963</v>
      </c>
      <c r="D519" s="92">
        <v>1955.2331627399999</v>
      </c>
      <c r="E519" s="92">
        <v>1968.6298937500001</v>
      </c>
      <c r="F519" s="92">
        <v>2011.8661941099999</v>
      </c>
      <c r="G519" s="92">
        <v>1986.3770534400001</v>
      </c>
      <c r="H519" s="92">
        <v>1898.3878420999999</v>
      </c>
      <c r="I519" s="92">
        <v>1834.9087261300001</v>
      </c>
      <c r="J519" s="92">
        <v>1721.7071628199999</v>
      </c>
      <c r="K519" s="92">
        <v>1688.12157144</v>
      </c>
      <c r="L519" s="92">
        <v>1693.6896331099999</v>
      </c>
      <c r="M519" s="92">
        <v>1686.5161412299999</v>
      </c>
      <c r="N519" s="95">
        <v>1682.38385103</v>
      </c>
      <c r="O519" s="92">
        <v>1680.1206858</v>
      </c>
      <c r="P519" s="92">
        <v>1640.8734140700001</v>
      </c>
      <c r="Q519" s="92">
        <v>1659.02579244</v>
      </c>
      <c r="R519" s="92">
        <v>1689.32043172</v>
      </c>
      <c r="S519" s="92">
        <v>1680.1027293699999</v>
      </c>
      <c r="T519" s="92">
        <v>1688.7534956300001</v>
      </c>
      <c r="U519" s="92">
        <v>1697.12934455</v>
      </c>
      <c r="V519" s="92">
        <v>1681.7773590500001</v>
      </c>
      <c r="W519" s="92">
        <v>1646.81318599</v>
      </c>
      <c r="X519" s="92">
        <v>1701.02342974</v>
      </c>
      <c r="Y519" s="92">
        <v>1792.1015855999999</v>
      </c>
    </row>
    <row r="520" spans="1:25" ht="18" thickBot="1" x14ac:dyDescent="0.35">
      <c r="A520" s="42">
        <v>25</v>
      </c>
      <c r="B520" s="92">
        <v>2007.96131844</v>
      </c>
      <c r="C520" s="92">
        <v>2095.3348239500001</v>
      </c>
      <c r="D520" s="92">
        <v>2122.5549037300002</v>
      </c>
      <c r="E520" s="92">
        <v>2162.56815624</v>
      </c>
      <c r="F520" s="92">
        <v>2189.3636563099999</v>
      </c>
      <c r="G520" s="92">
        <v>2167.1886584700001</v>
      </c>
      <c r="H520" s="92">
        <v>2079.2227734600001</v>
      </c>
      <c r="I520" s="92">
        <v>1957.9194947599999</v>
      </c>
      <c r="J520" s="92">
        <v>1828.7956581200001</v>
      </c>
      <c r="K520" s="92">
        <v>1773.8703557900001</v>
      </c>
      <c r="L520" s="92">
        <v>1765.0187519200001</v>
      </c>
      <c r="M520" s="92">
        <v>1741.8847463100001</v>
      </c>
      <c r="N520" s="95">
        <v>1757.5520073499999</v>
      </c>
      <c r="O520" s="92">
        <v>1739.44501122</v>
      </c>
      <c r="P520" s="92">
        <v>1708.08746105</v>
      </c>
      <c r="Q520" s="92">
        <v>1671.1732331400001</v>
      </c>
      <c r="R520" s="92">
        <v>1689.9453874400001</v>
      </c>
      <c r="S520" s="92">
        <v>1692.6760859399999</v>
      </c>
      <c r="T520" s="92">
        <v>1704.1768776700001</v>
      </c>
      <c r="U520" s="92">
        <v>1713.31971359</v>
      </c>
      <c r="V520" s="92">
        <v>1704.2445663200001</v>
      </c>
      <c r="W520" s="92">
        <v>1702.84872642</v>
      </c>
      <c r="X520" s="92">
        <v>1808.59001954</v>
      </c>
      <c r="Y520" s="92">
        <v>1958.3122602000001</v>
      </c>
    </row>
    <row r="521" spans="1:25" ht="18" thickBot="1" x14ac:dyDescent="0.35">
      <c r="A521" s="42">
        <v>26</v>
      </c>
      <c r="B521" s="92">
        <v>1831.4302959199999</v>
      </c>
      <c r="C521" s="92">
        <v>1928.2835052800001</v>
      </c>
      <c r="D521" s="92">
        <v>2008.03002537</v>
      </c>
      <c r="E521" s="92">
        <v>2034.0253565400001</v>
      </c>
      <c r="F521" s="92">
        <v>2087.9460846299999</v>
      </c>
      <c r="G521" s="92">
        <v>2072.31363646</v>
      </c>
      <c r="H521" s="92">
        <v>2027.04430202</v>
      </c>
      <c r="I521" s="92">
        <v>1938.0628279299999</v>
      </c>
      <c r="J521" s="92">
        <v>1817.61449913</v>
      </c>
      <c r="K521" s="92">
        <v>1694.98447326</v>
      </c>
      <c r="L521" s="92">
        <v>1634.81549791</v>
      </c>
      <c r="M521" s="92">
        <v>1659.85491802</v>
      </c>
      <c r="N521" s="95">
        <v>1639.8121026599999</v>
      </c>
      <c r="O521" s="92">
        <v>1649.3506965399999</v>
      </c>
      <c r="P521" s="92">
        <v>1627.0828146399999</v>
      </c>
      <c r="Q521" s="92">
        <v>1631.2820184899999</v>
      </c>
      <c r="R521" s="92">
        <v>1647.68556145</v>
      </c>
      <c r="S521" s="92">
        <v>1648.1306810399999</v>
      </c>
      <c r="T521" s="92">
        <v>1655.72583951</v>
      </c>
      <c r="U521" s="92">
        <v>1657.2503360600001</v>
      </c>
      <c r="V521" s="92">
        <v>1667.4485848100001</v>
      </c>
      <c r="W521" s="92">
        <v>1657.16805348</v>
      </c>
      <c r="X521" s="92">
        <v>1744.2667125200001</v>
      </c>
      <c r="Y521" s="92">
        <v>1904.3363798600001</v>
      </c>
    </row>
    <row r="522" spans="1:25" ht="18" thickBot="1" x14ac:dyDescent="0.35">
      <c r="A522" s="42">
        <v>27</v>
      </c>
      <c r="B522" s="92">
        <v>2071.55529432</v>
      </c>
      <c r="C522" s="92">
        <v>2161.2437423199999</v>
      </c>
      <c r="D522" s="92">
        <v>2211.7858123300002</v>
      </c>
      <c r="E522" s="92">
        <v>2250.9397067800001</v>
      </c>
      <c r="F522" s="92">
        <v>2289.6330758399999</v>
      </c>
      <c r="G522" s="92">
        <v>2280.1903377399999</v>
      </c>
      <c r="H522" s="92">
        <v>2218.0057755600001</v>
      </c>
      <c r="I522" s="92">
        <v>2177.94774534</v>
      </c>
      <c r="J522" s="92">
        <v>2034.8417431800001</v>
      </c>
      <c r="K522" s="92">
        <v>1900.84536275</v>
      </c>
      <c r="L522" s="92">
        <v>1836.16889307</v>
      </c>
      <c r="M522" s="92">
        <v>1800.5863264699999</v>
      </c>
      <c r="N522" s="95">
        <v>1784.1925206799999</v>
      </c>
      <c r="O522" s="92">
        <v>1791.3442649900001</v>
      </c>
      <c r="P522" s="92">
        <v>1755.88305066</v>
      </c>
      <c r="Q522" s="92">
        <v>1758.73528162</v>
      </c>
      <c r="R522" s="92">
        <v>1799.3597012499999</v>
      </c>
      <c r="S522" s="92">
        <v>1802.52507642</v>
      </c>
      <c r="T522" s="92">
        <v>1808.5818906300001</v>
      </c>
      <c r="U522" s="92">
        <v>1813.8445752499999</v>
      </c>
      <c r="V522" s="92">
        <v>1797.87914686</v>
      </c>
      <c r="W522" s="92">
        <v>1798.3311979499999</v>
      </c>
      <c r="X522" s="92">
        <v>1887.36209366</v>
      </c>
      <c r="Y522" s="92">
        <v>1968.6317231600001</v>
      </c>
    </row>
    <row r="523" spans="1:25" ht="18" thickBot="1" x14ac:dyDescent="0.35">
      <c r="A523" s="42">
        <v>28</v>
      </c>
      <c r="B523" s="92">
        <v>1914.98716098</v>
      </c>
      <c r="C523" s="92">
        <v>2010.0474078100001</v>
      </c>
      <c r="D523" s="92">
        <v>2053.5187118700001</v>
      </c>
      <c r="E523" s="92">
        <v>2094.3814733200002</v>
      </c>
      <c r="F523" s="92">
        <v>2147.6305513699999</v>
      </c>
      <c r="G523" s="92">
        <v>2157.1409406500002</v>
      </c>
      <c r="H523" s="92">
        <v>2166.9037221600001</v>
      </c>
      <c r="I523" s="92">
        <v>1922.72562292</v>
      </c>
      <c r="J523" s="92">
        <v>1782.6629210999999</v>
      </c>
      <c r="K523" s="92">
        <v>1707.74426146</v>
      </c>
      <c r="L523" s="92">
        <v>1629.6926797000001</v>
      </c>
      <c r="M523" s="92">
        <v>1617.05250993</v>
      </c>
      <c r="N523" s="95">
        <v>1605.0759347600001</v>
      </c>
      <c r="O523" s="92">
        <v>1600.0521472</v>
      </c>
      <c r="P523" s="92">
        <v>1564.9275529900001</v>
      </c>
      <c r="Q523" s="92">
        <v>1592.63668577</v>
      </c>
      <c r="R523" s="92">
        <v>1634.79524982</v>
      </c>
      <c r="S523" s="92">
        <v>1633.1511724500001</v>
      </c>
      <c r="T523" s="92">
        <v>1645.1974705299999</v>
      </c>
      <c r="U523" s="92">
        <v>1670.9218827699999</v>
      </c>
      <c r="V523" s="92">
        <v>1648.46451286</v>
      </c>
      <c r="W523" s="92">
        <v>1649.32407087</v>
      </c>
      <c r="X523" s="92">
        <v>1743.4540934700001</v>
      </c>
      <c r="Y523" s="92">
        <v>1834.0681010799999</v>
      </c>
    </row>
    <row r="524" spans="1:25" ht="18" thickBot="1" x14ac:dyDescent="0.35">
      <c r="A524" s="89">
        <v>29</v>
      </c>
      <c r="B524" s="92">
        <v>1834.1300208299999</v>
      </c>
      <c r="C524" s="92">
        <v>1924.18788707</v>
      </c>
      <c r="D524" s="92">
        <v>1970.5224993500001</v>
      </c>
      <c r="E524" s="92">
        <v>1992.1361835099999</v>
      </c>
      <c r="F524" s="92">
        <v>1998.34738201</v>
      </c>
      <c r="G524" s="92">
        <v>2015.45260334</v>
      </c>
      <c r="H524" s="92">
        <v>1947.5258559399999</v>
      </c>
      <c r="I524" s="92">
        <v>1853.4296039000001</v>
      </c>
      <c r="J524" s="92">
        <v>1700.3419491899999</v>
      </c>
      <c r="K524" s="92">
        <v>1602.5748751799999</v>
      </c>
      <c r="L524" s="92">
        <v>1549.7224481400001</v>
      </c>
      <c r="M524" s="92">
        <v>1529.4193104399999</v>
      </c>
      <c r="N524" s="95">
        <v>1528.90874558</v>
      </c>
      <c r="O524" s="92">
        <v>1509.16442633</v>
      </c>
      <c r="P524" s="92">
        <v>1494.10678072</v>
      </c>
      <c r="Q524" s="92">
        <v>1499.34235973</v>
      </c>
      <c r="R524" s="92">
        <v>1530.0638664400001</v>
      </c>
      <c r="S524" s="92">
        <v>1539.2144122499999</v>
      </c>
      <c r="T524" s="92">
        <v>1545.0412368899999</v>
      </c>
      <c r="U524" s="92">
        <v>1540.0415812900001</v>
      </c>
      <c r="V524" s="92">
        <v>1540.68025227</v>
      </c>
      <c r="W524" s="92">
        <v>1536.1844776600001</v>
      </c>
      <c r="X524" s="92">
        <v>1617.6635183200001</v>
      </c>
      <c r="Y524" s="92">
        <v>1723.5706482600001</v>
      </c>
    </row>
    <row r="525" spans="1:25" ht="18" thickBot="1" x14ac:dyDescent="0.35">
      <c r="A525" s="89">
        <v>30</v>
      </c>
      <c r="B525" s="92">
        <v>1869.2738695400001</v>
      </c>
      <c r="C525" s="92">
        <v>1948.0089516999999</v>
      </c>
      <c r="D525" s="92">
        <v>1999.7821675600001</v>
      </c>
      <c r="E525" s="92">
        <v>2030.82688418</v>
      </c>
      <c r="F525" s="92">
        <v>2089.2450287199999</v>
      </c>
      <c r="G525" s="92">
        <v>2057.2409936700001</v>
      </c>
      <c r="H525" s="92">
        <v>1972.88120405</v>
      </c>
      <c r="I525" s="92">
        <v>1850.1815524599999</v>
      </c>
      <c r="J525" s="92">
        <v>1745.8694565599999</v>
      </c>
      <c r="K525" s="92">
        <v>1664.17198226</v>
      </c>
      <c r="L525" s="92">
        <v>1621.70316192</v>
      </c>
      <c r="M525" s="92">
        <v>1598.7445573499999</v>
      </c>
      <c r="N525" s="95">
        <v>1602.5384339100001</v>
      </c>
      <c r="O525" s="92">
        <v>1621.64727468</v>
      </c>
      <c r="P525" s="92">
        <v>1584.8272779900001</v>
      </c>
      <c r="Q525" s="92">
        <v>1593.9372973899999</v>
      </c>
      <c r="R525" s="92">
        <v>1629.13759213</v>
      </c>
      <c r="S525" s="92">
        <v>1609.84976239</v>
      </c>
      <c r="T525" s="92">
        <v>1605.4107873</v>
      </c>
      <c r="U525" s="92">
        <v>1612.0088449699999</v>
      </c>
      <c r="V525" s="92">
        <v>1584.5705427800001</v>
      </c>
      <c r="W525" s="92">
        <v>1591.4849858800001</v>
      </c>
      <c r="X525" s="92">
        <v>1646.19523665</v>
      </c>
      <c r="Y525" s="92">
        <v>1764.8422566300001</v>
      </c>
    </row>
    <row r="526" spans="1:25" ht="18" thickBot="1" x14ac:dyDescent="0.35">
      <c r="A526" s="89">
        <v>31</v>
      </c>
      <c r="B526" s="92">
        <v>1872.8088340300001</v>
      </c>
      <c r="C526" s="92">
        <v>1948.2547605699999</v>
      </c>
      <c r="D526" s="92">
        <v>2002.5344952099999</v>
      </c>
      <c r="E526" s="92">
        <v>2039.53813992</v>
      </c>
      <c r="F526" s="92">
        <v>2001.57476064</v>
      </c>
      <c r="G526" s="92">
        <v>2016.5171064599999</v>
      </c>
      <c r="H526" s="92">
        <v>1904.6675154</v>
      </c>
      <c r="I526" s="92">
        <v>1842.75525844</v>
      </c>
      <c r="J526" s="92">
        <v>1728.29377669</v>
      </c>
      <c r="K526" s="92">
        <v>1638.73486785</v>
      </c>
      <c r="L526" s="92">
        <v>1609.1634630900001</v>
      </c>
      <c r="M526" s="92">
        <v>1592.79554794</v>
      </c>
      <c r="N526" s="95">
        <v>1595.2701156799999</v>
      </c>
      <c r="O526" s="92">
        <v>1599.53732472</v>
      </c>
      <c r="P526" s="92">
        <v>1575.3977467699999</v>
      </c>
      <c r="Q526" s="92">
        <v>1591.60252846</v>
      </c>
      <c r="R526" s="92">
        <v>1623.25155223</v>
      </c>
      <c r="S526" s="92">
        <v>1618.3911700599999</v>
      </c>
      <c r="T526" s="92">
        <v>1619.52515614</v>
      </c>
      <c r="U526" s="92">
        <v>1623.98468652</v>
      </c>
      <c r="V526" s="92">
        <v>1604.3505134899999</v>
      </c>
      <c r="W526" s="92">
        <v>1610.9422571099999</v>
      </c>
      <c r="X526" s="92">
        <v>1691.7053312200001</v>
      </c>
      <c r="Y526" s="92">
        <v>1805.4526085299999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4" t="s">
        <v>0</v>
      </c>
      <c r="B528" s="126" t="s">
        <v>98</v>
      </c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8"/>
    </row>
    <row r="529" spans="1:25" ht="33.75" thickBot="1" x14ac:dyDescent="0.35">
      <c r="A529" s="125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1739.3749634599999</v>
      </c>
      <c r="C530" s="92">
        <v>1931.7440580099999</v>
      </c>
      <c r="D530" s="92">
        <v>1985.9610005500001</v>
      </c>
      <c r="E530" s="92">
        <v>2029.7700055099999</v>
      </c>
      <c r="F530" s="92">
        <v>2045.5228163700001</v>
      </c>
      <c r="G530" s="92">
        <v>2053.32128483</v>
      </c>
      <c r="H530" s="92">
        <v>1999.4300422900001</v>
      </c>
      <c r="I530" s="92">
        <v>1805.58785511</v>
      </c>
      <c r="J530" s="92">
        <v>1649.12308366</v>
      </c>
      <c r="K530" s="92">
        <v>1634.22170411</v>
      </c>
      <c r="L530" s="92">
        <v>1582.6441878999999</v>
      </c>
      <c r="M530" s="92">
        <v>1556.1692819699999</v>
      </c>
      <c r="N530" s="93">
        <v>1565.0748574900001</v>
      </c>
      <c r="O530" s="94">
        <v>1557.9898166400001</v>
      </c>
      <c r="P530" s="94">
        <v>1550.1681288499999</v>
      </c>
      <c r="Q530" s="94">
        <v>1531.10378894</v>
      </c>
      <c r="R530" s="94">
        <v>1543.82551137</v>
      </c>
      <c r="S530" s="94">
        <v>1545.83019401</v>
      </c>
      <c r="T530" s="94">
        <v>1576.6566102700001</v>
      </c>
      <c r="U530" s="94">
        <v>1582.04254674</v>
      </c>
      <c r="V530" s="94">
        <v>1590.5707775400001</v>
      </c>
      <c r="W530" s="94">
        <v>1577.4424060700001</v>
      </c>
      <c r="X530" s="94">
        <v>1653.63706905</v>
      </c>
      <c r="Y530" s="94">
        <v>1736.6920881999999</v>
      </c>
    </row>
    <row r="531" spans="1:25" ht="18" thickBot="1" x14ac:dyDescent="0.35">
      <c r="A531" s="42">
        <v>2</v>
      </c>
      <c r="B531" s="92">
        <v>1725.8127286199999</v>
      </c>
      <c r="C531" s="92">
        <v>1811.2124926500001</v>
      </c>
      <c r="D531" s="92">
        <v>1904.3111253100001</v>
      </c>
      <c r="E531" s="92">
        <v>1976.20324557</v>
      </c>
      <c r="F531" s="92">
        <v>2007.25684398</v>
      </c>
      <c r="G531" s="92">
        <v>1990.2486053099999</v>
      </c>
      <c r="H531" s="92">
        <v>1924.2982969699999</v>
      </c>
      <c r="I531" s="92">
        <v>1773.68059827</v>
      </c>
      <c r="J531" s="92">
        <v>1642.5994252800001</v>
      </c>
      <c r="K531" s="92">
        <v>1627.45212517</v>
      </c>
      <c r="L531" s="92">
        <v>1605.69828336</v>
      </c>
      <c r="M531" s="92">
        <v>1575.65513951</v>
      </c>
      <c r="N531" s="95">
        <v>1545.6336987</v>
      </c>
      <c r="O531" s="92">
        <v>1432.61198569</v>
      </c>
      <c r="P531" s="92">
        <v>1484.41909201</v>
      </c>
      <c r="Q531" s="92">
        <v>1512.0245053599999</v>
      </c>
      <c r="R531" s="92">
        <v>1532.3502394</v>
      </c>
      <c r="S531" s="92">
        <v>1544.4992170200001</v>
      </c>
      <c r="T531" s="92">
        <v>1572.8129403800001</v>
      </c>
      <c r="U531" s="92">
        <v>1591.77325963</v>
      </c>
      <c r="V531" s="92">
        <v>1628.7042928400001</v>
      </c>
      <c r="W531" s="92">
        <v>1609.5162213599999</v>
      </c>
      <c r="X531" s="92">
        <v>1596.0503511700001</v>
      </c>
      <c r="Y531" s="92">
        <v>1659.0734140500001</v>
      </c>
    </row>
    <row r="532" spans="1:25" ht="18" thickBot="1" x14ac:dyDescent="0.35">
      <c r="A532" s="42">
        <v>3</v>
      </c>
      <c r="B532" s="92">
        <v>1823.89224483</v>
      </c>
      <c r="C532" s="92">
        <v>1929.7518608800001</v>
      </c>
      <c r="D532" s="92">
        <v>1948.48048552</v>
      </c>
      <c r="E532" s="92">
        <v>1972.8838940400001</v>
      </c>
      <c r="F532" s="92">
        <v>1976.89472206</v>
      </c>
      <c r="G532" s="92">
        <v>1978.3337049300001</v>
      </c>
      <c r="H532" s="92">
        <v>1921.7725344</v>
      </c>
      <c r="I532" s="92">
        <v>1617.30319872</v>
      </c>
      <c r="J532" s="92">
        <v>1497.1628173900001</v>
      </c>
      <c r="K532" s="92">
        <v>1491.70429964</v>
      </c>
      <c r="L532" s="92">
        <v>1464.59030336</v>
      </c>
      <c r="M532" s="92">
        <v>1449.6573074299999</v>
      </c>
      <c r="N532" s="95">
        <v>1457.4097841099999</v>
      </c>
      <c r="O532" s="92">
        <v>1455.6313311500001</v>
      </c>
      <c r="P532" s="92">
        <v>1453.6495481100001</v>
      </c>
      <c r="Q532" s="92">
        <v>1458.7107519599999</v>
      </c>
      <c r="R532" s="92">
        <v>1460.53940057</v>
      </c>
      <c r="S532" s="92">
        <v>1451.5153318</v>
      </c>
      <c r="T532" s="92">
        <v>1477.2278775299999</v>
      </c>
      <c r="U532" s="92">
        <v>1492.7279717900001</v>
      </c>
      <c r="V532" s="92">
        <v>1670.7747211000001</v>
      </c>
      <c r="W532" s="92">
        <v>1632.5923579400001</v>
      </c>
      <c r="X532" s="92">
        <v>1699.9232710599999</v>
      </c>
      <c r="Y532" s="92">
        <v>1835.05000266</v>
      </c>
    </row>
    <row r="533" spans="1:25" ht="18" thickBot="1" x14ac:dyDescent="0.35">
      <c r="A533" s="42">
        <v>4</v>
      </c>
      <c r="B533" s="92">
        <v>1858.8534163700001</v>
      </c>
      <c r="C533" s="92">
        <v>1961.59923807</v>
      </c>
      <c r="D533" s="92">
        <v>2007.1633434400001</v>
      </c>
      <c r="E533" s="92">
        <v>2075.8316948400002</v>
      </c>
      <c r="F533" s="92">
        <v>2084.9743138399999</v>
      </c>
      <c r="G533" s="92">
        <v>2080.9354696</v>
      </c>
      <c r="H533" s="92">
        <v>2023.27310749</v>
      </c>
      <c r="I533" s="92">
        <v>1868.14626464</v>
      </c>
      <c r="J533" s="92">
        <v>1746.61690316</v>
      </c>
      <c r="K533" s="92">
        <v>1702.6130654399999</v>
      </c>
      <c r="L533" s="92">
        <v>1643.8364040500001</v>
      </c>
      <c r="M533" s="92">
        <v>1634.5509350299999</v>
      </c>
      <c r="N533" s="95">
        <v>1630.52515982</v>
      </c>
      <c r="O533" s="92">
        <v>1595.63047082</v>
      </c>
      <c r="P533" s="92">
        <v>1582.8535953000001</v>
      </c>
      <c r="Q533" s="92">
        <v>1585.9349829099999</v>
      </c>
      <c r="R533" s="92">
        <v>1606.7293250600001</v>
      </c>
      <c r="S533" s="92">
        <v>1581.5448077799999</v>
      </c>
      <c r="T533" s="92">
        <v>1603.02238379</v>
      </c>
      <c r="U533" s="92">
        <v>1617.8013197800001</v>
      </c>
      <c r="V533" s="92">
        <v>1629.99561305</v>
      </c>
      <c r="W533" s="92">
        <v>1601.5985283099999</v>
      </c>
      <c r="X533" s="92">
        <v>1669.2505949399999</v>
      </c>
      <c r="Y533" s="92">
        <v>1919.5009028899999</v>
      </c>
    </row>
    <row r="534" spans="1:25" ht="18" thickBot="1" x14ac:dyDescent="0.35">
      <c r="A534" s="42">
        <v>5</v>
      </c>
      <c r="B534" s="92">
        <v>1833.9931455799999</v>
      </c>
      <c r="C534" s="92">
        <v>1917.8705356099999</v>
      </c>
      <c r="D534" s="92">
        <v>1974.3669756500001</v>
      </c>
      <c r="E534" s="92">
        <v>2019.4425386400001</v>
      </c>
      <c r="F534" s="92">
        <v>2023.0947477499999</v>
      </c>
      <c r="G534" s="92">
        <v>2013.13293978</v>
      </c>
      <c r="H534" s="92">
        <v>1987.7745196799999</v>
      </c>
      <c r="I534" s="92">
        <v>1881.41496489</v>
      </c>
      <c r="J534" s="92">
        <v>1763.89073783</v>
      </c>
      <c r="K534" s="92">
        <v>1678.00330947</v>
      </c>
      <c r="L534" s="92">
        <v>1608.1311541099999</v>
      </c>
      <c r="M534" s="92">
        <v>1565.7242773600001</v>
      </c>
      <c r="N534" s="95">
        <v>1560.9349184099999</v>
      </c>
      <c r="O534" s="92">
        <v>1563.97427705</v>
      </c>
      <c r="P534" s="92">
        <v>1573.2848898899999</v>
      </c>
      <c r="Q534" s="92">
        <v>1586.1081578000001</v>
      </c>
      <c r="R534" s="92">
        <v>1576.2764724799999</v>
      </c>
      <c r="S534" s="92">
        <v>1554.2329787000001</v>
      </c>
      <c r="T534" s="92">
        <v>1576.1364397</v>
      </c>
      <c r="U534" s="92">
        <v>1593.9687580299999</v>
      </c>
      <c r="V534" s="92">
        <v>1608.0531532299999</v>
      </c>
      <c r="W534" s="92">
        <v>1580.1044978800001</v>
      </c>
      <c r="X534" s="92">
        <v>1638.6030409</v>
      </c>
      <c r="Y534" s="92">
        <v>1718.0825842100001</v>
      </c>
    </row>
    <row r="535" spans="1:25" ht="18" thickBot="1" x14ac:dyDescent="0.35">
      <c r="A535" s="42">
        <v>6</v>
      </c>
      <c r="B535" s="92">
        <v>1813.11088133</v>
      </c>
      <c r="C535" s="92">
        <v>1824.09007507</v>
      </c>
      <c r="D535" s="92">
        <v>1857.6954116100001</v>
      </c>
      <c r="E535" s="92">
        <v>1967.74158429</v>
      </c>
      <c r="F535" s="92">
        <v>1997.0101709600001</v>
      </c>
      <c r="G535" s="92">
        <v>1922.4658174199999</v>
      </c>
      <c r="H535" s="92">
        <v>1973.5667569</v>
      </c>
      <c r="I535" s="92">
        <v>1890.51986001</v>
      </c>
      <c r="J535" s="92">
        <v>1819.2598938199999</v>
      </c>
      <c r="K535" s="92">
        <v>1704.5099646000001</v>
      </c>
      <c r="L535" s="92">
        <v>1627.4694132</v>
      </c>
      <c r="M535" s="92">
        <v>1589.0570442799999</v>
      </c>
      <c r="N535" s="95">
        <v>1569.38235222</v>
      </c>
      <c r="O535" s="92">
        <v>1592.6656371199999</v>
      </c>
      <c r="P535" s="92">
        <v>1595.1232176000001</v>
      </c>
      <c r="Q535" s="92">
        <v>1603.5218365600001</v>
      </c>
      <c r="R535" s="92">
        <v>1586.4018703300001</v>
      </c>
      <c r="S535" s="92">
        <v>1566.3495651400001</v>
      </c>
      <c r="T535" s="92">
        <v>1582.06362635</v>
      </c>
      <c r="U535" s="92">
        <v>1589.6844173500001</v>
      </c>
      <c r="V535" s="92">
        <v>1600.45816741</v>
      </c>
      <c r="W535" s="92">
        <v>1583.0109242999999</v>
      </c>
      <c r="X535" s="92">
        <v>1649.7546916700001</v>
      </c>
      <c r="Y535" s="92">
        <v>1744.82424345</v>
      </c>
    </row>
    <row r="536" spans="1:25" ht="18" thickBot="1" x14ac:dyDescent="0.35">
      <c r="A536" s="42">
        <v>7</v>
      </c>
      <c r="B536" s="92">
        <v>1745.8309460400001</v>
      </c>
      <c r="C536" s="92">
        <v>1857.02008557</v>
      </c>
      <c r="D536" s="92">
        <v>1902.4292311900001</v>
      </c>
      <c r="E536" s="92">
        <v>1951.5542415699999</v>
      </c>
      <c r="F536" s="92">
        <v>1949.8536569099999</v>
      </c>
      <c r="G536" s="92">
        <v>1952.7897834099999</v>
      </c>
      <c r="H536" s="92">
        <v>2001.06323258</v>
      </c>
      <c r="I536" s="92">
        <v>1768.7457552599999</v>
      </c>
      <c r="J536" s="92">
        <v>1645.8426789600001</v>
      </c>
      <c r="K536" s="92">
        <v>1584.44227331</v>
      </c>
      <c r="L536" s="92">
        <v>1524.6364558</v>
      </c>
      <c r="M536" s="92">
        <v>1496.00844284</v>
      </c>
      <c r="N536" s="95">
        <v>1496.98151717</v>
      </c>
      <c r="O536" s="92">
        <v>1501.4238583399999</v>
      </c>
      <c r="P536" s="92">
        <v>1503.1874577599999</v>
      </c>
      <c r="Q536" s="92">
        <v>1508.20927714</v>
      </c>
      <c r="R536" s="92">
        <v>1517.7405069700001</v>
      </c>
      <c r="S536" s="92">
        <v>1504.02169875</v>
      </c>
      <c r="T536" s="92">
        <v>1514.67158055</v>
      </c>
      <c r="U536" s="92">
        <v>1516.6677174500001</v>
      </c>
      <c r="V536" s="92">
        <v>1528.3111180000001</v>
      </c>
      <c r="W536" s="92">
        <v>1502.9832602700001</v>
      </c>
      <c r="X536" s="92">
        <v>1575.2456742500001</v>
      </c>
      <c r="Y536" s="92">
        <v>1669.5431336199999</v>
      </c>
    </row>
    <row r="537" spans="1:25" ht="18" thickBot="1" x14ac:dyDescent="0.35">
      <c r="A537" s="42">
        <v>8</v>
      </c>
      <c r="B537" s="92">
        <v>1730.46352258</v>
      </c>
      <c r="C537" s="92">
        <v>1843.7837588</v>
      </c>
      <c r="D537" s="92">
        <v>1871.7040213499999</v>
      </c>
      <c r="E537" s="92">
        <v>1931.6883464</v>
      </c>
      <c r="F537" s="92">
        <v>1948.88618707</v>
      </c>
      <c r="G537" s="92">
        <v>1920.93369751</v>
      </c>
      <c r="H537" s="92">
        <v>1891.1776436299999</v>
      </c>
      <c r="I537" s="92">
        <v>1797.2509258699999</v>
      </c>
      <c r="J537" s="92">
        <v>1747.9180010699999</v>
      </c>
      <c r="K537" s="92">
        <v>1659.1684773100001</v>
      </c>
      <c r="L537" s="92">
        <v>1610.42906756</v>
      </c>
      <c r="M537" s="92">
        <v>1586.88881509</v>
      </c>
      <c r="N537" s="95">
        <v>1580.43735307</v>
      </c>
      <c r="O537" s="92">
        <v>1577.4117526800001</v>
      </c>
      <c r="P537" s="92">
        <v>1575.2720387300001</v>
      </c>
      <c r="Q537" s="92">
        <v>1572.0860175800001</v>
      </c>
      <c r="R537" s="92">
        <v>1550.7542354499999</v>
      </c>
      <c r="S537" s="92">
        <v>1554.2950386499999</v>
      </c>
      <c r="T537" s="92">
        <v>1607.8209164699999</v>
      </c>
      <c r="U537" s="92">
        <v>1602.56926563</v>
      </c>
      <c r="V537" s="92">
        <v>1604.61143988</v>
      </c>
      <c r="W537" s="92">
        <v>1580.5249620100001</v>
      </c>
      <c r="X537" s="92">
        <v>1644.5376747400001</v>
      </c>
      <c r="Y537" s="92">
        <v>1748.12458066</v>
      </c>
    </row>
    <row r="538" spans="1:25" ht="18" thickBot="1" x14ac:dyDescent="0.35">
      <c r="A538" s="42">
        <v>9</v>
      </c>
      <c r="B538" s="92">
        <v>1859.1716594300001</v>
      </c>
      <c r="C538" s="92">
        <v>1981.31795023</v>
      </c>
      <c r="D538" s="92">
        <v>2063.2203532600001</v>
      </c>
      <c r="E538" s="92">
        <v>2093.51030507</v>
      </c>
      <c r="F538" s="92">
        <v>2116.9637700600001</v>
      </c>
      <c r="G538" s="92">
        <v>2121.39781963</v>
      </c>
      <c r="H538" s="92">
        <v>2060.5679513099999</v>
      </c>
      <c r="I538" s="92">
        <v>1947.8976785299999</v>
      </c>
      <c r="J538" s="92">
        <v>1845.78368688</v>
      </c>
      <c r="K538" s="92">
        <v>1777.2820266199999</v>
      </c>
      <c r="L538" s="92">
        <v>1724.76855082</v>
      </c>
      <c r="M538" s="92">
        <v>1704.79571063</v>
      </c>
      <c r="N538" s="95">
        <v>1702.0045849799999</v>
      </c>
      <c r="O538" s="92">
        <v>1706.0547285</v>
      </c>
      <c r="P538" s="92">
        <v>1706.7517218099999</v>
      </c>
      <c r="Q538" s="92">
        <v>1724.04989482</v>
      </c>
      <c r="R538" s="92">
        <v>1693.14025115</v>
      </c>
      <c r="S538" s="92">
        <v>1690.78298804</v>
      </c>
      <c r="T538" s="92">
        <v>1726.4713927499999</v>
      </c>
      <c r="U538" s="92">
        <v>1730.25772502</v>
      </c>
      <c r="V538" s="92">
        <v>1734.2411007999999</v>
      </c>
      <c r="W538" s="92">
        <v>1732.0031102099999</v>
      </c>
      <c r="X538" s="92">
        <v>1794.2013808199999</v>
      </c>
      <c r="Y538" s="92">
        <v>1885.24174206</v>
      </c>
    </row>
    <row r="539" spans="1:25" ht="18" thickBot="1" x14ac:dyDescent="0.35">
      <c r="A539" s="42">
        <v>10</v>
      </c>
      <c r="B539" s="92">
        <v>2092.0826161700002</v>
      </c>
      <c r="C539" s="92">
        <v>2181.4643867599998</v>
      </c>
      <c r="D539" s="92">
        <v>2081.6320261300002</v>
      </c>
      <c r="E539" s="92">
        <v>2216.7480575700001</v>
      </c>
      <c r="F539" s="92">
        <v>2261.95170848</v>
      </c>
      <c r="G539" s="92">
        <v>2237.1264501700002</v>
      </c>
      <c r="H539" s="92">
        <v>2169.9042869800001</v>
      </c>
      <c r="I539" s="92">
        <v>2051.5598496399998</v>
      </c>
      <c r="J539" s="92">
        <v>1939.0153167799999</v>
      </c>
      <c r="K539" s="92">
        <v>1842.31550249</v>
      </c>
      <c r="L539" s="92">
        <v>1801.52960538</v>
      </c>
      <c r="M539" s="92">
        <v>1790.1961222499999</v>
      </c>
      <c r="N539" s="95">
        <v>1789.7528814699999</v>
      </c>
      <c r="O539" s="92">
        <v>1782.48159055</v>
      </c>
      <c r="P539" s="92">
        <v>1781.7400843400001</v>
      </c>
      <c r="Q539" s="92">
        <v>1785.22109462</v>
      </c>
      <c r="R539" s="92">
        <v>1751.3604831800001</v>
      </c>
      <c r="S539" s="92">
        <v>1745.5369820400001</v>
      </c>
      <c r="T539" s="92">
        <v>1795.17376874</v>
      </c>
      <c r="U539" s="92">
        <v>1804.73853439</v>
      </c>
      <c r="V539" s="92">
        <v>1797.6120835199999</v>
      </c>
      <c r="W539" s="92">
        <v>1770.8649845100001</v>
      </c>
      <c r="X539" s="92">
        <v>1859.6645368100001</v>
      </c>
      <c r="Y539" s="92">
        <v>1989.9033820499999</v>
      </c>
    </row>
    <row r="540" spans="1:25" ht="18" thickBot="1" x14ac:dyDescent="0.35">
      <c r="A540" s="42">
        <v>11</v>
      </c>
      <c r="B540" s="92">
        <v>1967.3783882800001</v>
      </c>
      <c r="C540" s="92">
        <v>2074.5135223000002</v>
      </c>
      <c r="D540" s="92">
        <v>2066.8994688399998</v>
      </c>
      <c r="E540" s="92">
        <v>2103.0788444899999</v>
      </c>
      <c r="F540" s="92">
        <v>2175.6330331899999</v>
      </c>
      <c r="G540" s="92">
        <v>2154.3172691300001</v>
      </c>
      <c r="H540" s="92">
        <v>2082.39863225</v>
      </c>
      <c r="I540" s="92">
        <v>1938.29975941</v>
      </c>
      <c r="J540" s="92">
        <v>1821.80015041</v>
      </c>
      <c r="K540" s="92">
        <v>1745.48411975</v>
      </c>
      <c r="L540" s="92">
        <v>1689.1905969899999</v>
      </c>
      <c r="M540" s="92">
        <v>1659.0377178599999</v>
      </c>
      <c r="N540" s="95">
        <v>1658.69555917</v>
      </c>
      <c r="O540" s="92">
        <v>1656.7861140800001</v>
      </c>
      <c r="P540" s="92">
        <v>1650.6243748100001</v>
      </c>
      <c r="Q540" s="92">
        <v>1667.0892874199999</v>
      </c>
      <c r="R540" s="92">
        <v>1637.86870071</v>
      </c>
      <c r="S540" s="92">
        <v>1668.7642506300001</v>
      </c>
      <c r="T540" s="92">
        <v>1755.5264607900001</v>
      </c>
      <c r="U540" s="92">
        <v>1750.8213598</v>
      </c>
      <c r="V540" s="92">
        <v>1744.86450371</v>
      </c>
      <c r="W540" s="92">
        <v>1741.73319438</v>
      </c>
      <c r="X540" s="92">
        <v>1825.1317426400001</v>
      </c>
      <c r="Y540" s="92">
        <v>1996.86506964</v>
      </c>
    </row>
    <row r="541" spans="1:25" ht="18" thickBot="1" x14ac:dyDescent="0.35">
      <c r="A541" s="42">
        <v>12</v>
      </c>
      <c r="B541" s="92">
        <v>1956.6346029900001</v>
      </c>
      <c r="C541" s="92">
        <v>1922.2385443999999</v>
      </c>
      <c r="D541" s="92">
        <v>1914.73547633</v>
      </c>
      <c r="E541" s="92">
        <v>1966.4044571300001</v>
      </c>
      <c r="F541" s="92">
        <v>1980.0659945699999</v>
      </c>
      <c r="G541" s="92">
        <v>1966.2349931900001</v>
      </c>
      <c r="H541" s="92">
        <v>1961.47278463</v>
      </c>
      <c r="I541" s="92">
        <v>1892.0891336100001</v>
      </c>
      <c r="J541" s="92">
        <v>1769.1061661599999</v>
      </c>
      <c r="K541" s="92">
        <v>1665.4477834500001</v>
      </c>
      <c r="L541" s="92">
        <v>1599.81632169</v>
      </c>
      <c r="M541" s="92">
        <v>1562.9098348499999</v>
      </c>
      <c r="N541" s="95">
        <v>1549.5424532</v>
      </c>
      <c r="O541" s="92">
        <v>1568.3374778499999</v>
      </c>
      <c r="P541" s="92">
        <v>1578.5774926500001</v>
      </c>
      <c r="Q541" s="92">
        <v>1576.49029574</v>
      </c>
      <c r="R541" s="92">
        <v>1570.06254012</v>
      </c>
      <c r="S541" s="92">
        <v>1525.4169129300001</v>
      </c>
      <c r="T541" s="92">
        <v>1564.14581335</v>
      </c>
      <c r="U541" s="92">
        <v>1567.2569440100001</v>
      </c>
      <c r="V541" s="92">
        <v>1579.41215814</v>
      </c>
      <c r="W541" s="92">
        <v>1580.24946761</v>
      </c>
      <c r="X541" s="92">
        <v>1648.1587689099999</v>
      </c>
      <c r="Y541" s="92">
        <v>1731.59121033</v>
      </c>
    </row>
    <row r="542" spans="1:25" ht="18" thickBot="1" x14ac:dyDescent="0.35">
      <c r="A542" s="42">
        <v>13</v>
      </c>
      <c r="B542" s="92">
        <v>1724.96505972</v>
      </c>
      <c r="C542" s="92">
        <v>1801.4584249899999</v>
      </c>
      <c r="D542" s="92">
        <v>1795.8599506099999</v>
      </c>
      <c r="E542" s="92">
        <v>1886.7451382700001</v>
      </c>
      <c r="F542" s="92">
        <v>1896.42399765</v>
      </c>
      <c r="G542" s="92">
        <v>1874.3838533099999</v>
      </c>
      <c r="H542" s="92">
        <v>1864.95757297</v>
      </c>
      <c r="I542" s="92">
        <v>1794.2116946599999</v>
      </c>
      <c r="J542" s="92">
        <v>1674.6013393000001</v>
      </c>
      <c r="K542" s="92">
        <v>1574.3034658900001</v>
      </c>
      <c r="L542" s="92">
        <v>1505.7429744999999</v>
      </c>
      <c r="M542" s="92">
        <v>1478.1938901999999</v>
      </c>
      <c r="N542" s="95">
        <v>1471.6654770499999</v>
      </c>
      <c r="O542" s="92">
        <v>1486.8696628499999</v>
      </c>
      <c r="P542" s="92">
        <v>1495.3125943499999</v>
      </c>
      <c r="Q542" s="92">
        <v>1493.40166411</v>
      </c>
      <c r="R542" s="92">
        <v>1484.5377756800001</v>
      </c>
      <c r="S542" s="92">
        <v>1437.8161530299999</v>
      </c>
      <c r="T542" s="92">
        <v>1471.3475833099999</v>
      </c>
      <c r="U542" s="92">
        <v>1463.90891794</v>
      </c>
      <c r="V542" s="92">
        <v>1456.46963962</v>
      </c>
      <c r="W542" s="92">
        <v>1462.9529893399999</v>
      </c>
      <c r="X542" s="92">
        <v>1535.77998136</v>
      </c>
      <c r="Y542" s="92">
        <v>1629.0021395199999</v>
      </c>
    </row>
    <row r="543" spans="1:25" ht="18" thickBot="1" x14ac:dyDescent="0.35">
      <c r="A543" s="42">
        <v>14</v>
      </c>
      <c r="B543" s="92">
        <v>1820.14797914</v>
      </c>
      <c r="C543" s="92">
        <v>1930.2285975499999</v>
      </c>
      <c r="D543" s="92">
        <v>1938.8764733400001</v>
      </c>
      <c r="E543" s="92">
        <v>2019.40306362</v>
      </c>
      <c r="F543" s="92">
        <v>2029.39685205</v>
      </c>
      <c r="G543" s="92">
        <v>2017.08457767</v>
      </c>
      <c r="H543" s="92">
        <v>1979.38090691</v>
      </c>
      <c r="I543" s="92">
        <v>1819.8462188000001</v>
      </c>
      <c r="J543" s="92">
        <v>1663.55533517</v>
      </c>
      <c r="K543" s="92">
        <v>1585.5787514399999</v>
      </c>
      <c r="L543" s="92">
        <v>1547.2237841199999</v>
      </c>
      <c r="M543" s="92">
        <v>1544.4315965200001</v>
      </c>
      <c r="N543" s="95">
        <v>1608.85698447</v>
      </c>
      <c r="O543" s="92">
        <v>1651.90563546</v>
      </c>
      <c r="P543" s="92">
        <v>1652.89194391</v>
      </c>
      <c r="Q543" s="92">
        <v>1668.41247469</v>
      </c>
      <c r="R543" s="92">
        <v>1666.6723482299999</v>
      </c>
      <c r="S543" s="92">
        <v>1626.2644395499999</v>
      </c>
      <c r="T543" s="92">
        <v>1653.8692586100001</v>
      </c>
      <c r="U543" s="92">
        <v>1658.8906355500001</v>
      </c>
      <c r="V543" s="92">
        <v>1655.9193898399999</v>
      </c>
      <c r="W543" s="92">
        <v>1648.9367158699999</v>
      </c>
      <c r="X543" s="92">
        <v>1731.9826306299999</v>
      </c>
      <c r="Y543" s="92">
        <v>1843.2052944699999</v>
      </c>
    </row>
    <row r="544" spans="1:25" ht="18" thickBot="1" x14ac:dyDescent="0.35">
      <c r="A544" s="42">
        <v>15</v>
      </c>
      <c r="B544" s="92">
        <v>1875.60169533</v>
      </c>
      <c r="C544" s="92">
        <v>1983.6857096799999</v>
      </c>
      <c r="D544" s="92">
        <v>2091.7346988300001</v>
      </c>
      <c r="E544" s="92">
        <v>2161.78784395</v>
      </c>
      <c r="F544" s="92">
        <v>2184.9574114000002</v>
      </c>
      <c r="G544" s="92">
        <v>2177.4708602400001</v>
      </c>
      <c r="H544" s="92">
        <v>2070.2444558799998</v>
      </c>
      <c r="I544" s="92">
        <v>1941.5513786199999</v>
      </c>
      <c r="J544" s="92">
        <v>1630.9758911500001</v>
      </c>
      <c r="K544" s="92">
        <v>1536.7334090700001</v>
      </c>
      <c r="L544" s="92">
        <v>1521.93727197</v>
      </c>
      <c r="M544" s="92">
        <v>1511.7295793599999</v>
      </c>
      <c r="N544" s="95">
        <v>1505.19893858</v>
      </c>
      <c r="O544" s="92">
        <v>1491.7782029699999</v>
      </c>
      <c r="P544" s="92">
        <v>1492.06738752</v>
      </c>
      <c r="Q544" s="92">
        <v>1493.06821487</v>
      </c>
      <c r="R544" s="92">
        <v>1618.4134915300001</v>
      </c>
      <c r="S544" s="92">
        <v>1614.92738678</v>
      </c>
      <c r="T544" s="92">
        <v>1665.33345377</v>
      </c>
      <c r="U544" s="92">
        <v>1655.82183188</v>
      </c>
      <c r="V544" s="92">
        <v>1654.40041926</v>
      </c>
      <c r="W544" s="92">
        <v>1653.95213571</v>
      </c>
      <c r="X544" s="92">
        <v>1756.0931985100001</v>
      </c>
      <c r="Y544" s="92">
        <v>1847.1735655299999</v>
      </c>
    </row>
    <row r="545" spans="1:25" ht="18" thickBot="1" x14ac:dyDescent="0.35">
      <c r="A545" s="42">
        <v>16</v>
      </c>
      <c r="B545" s="92">
        <v>1986.15334809</v>
      </c>
      <c r="C545" s="92">
        <v>2038.0288094299999</v>
      </c>
      <c r="D545" s="92">
        <v>2078.21790018</v>
      </c>
      <c r="E545" s="92">
        <v>2098.86876123</v>
      </c>
      <c r="F545" s="92">
        <v>2133.9802119400001</v>
      </c>
      <c r="G545" s="92">
        <v>2100.8899265300001</v>
      </c>
      <c r="H545" s="92">
        <v>2073.5082656999998</v>
      </c>
      <c r="I545" s="92">
        <v>1943.6272489800001</v>
      </c>
      <c r="J545" s="92">
        <v>1863.4089737199999</v>
      </c>
      <c r="K545" s="92">
        <v>1781.7390222500001</v>
      </c>
      <c r="L545" s="92">
        <v>1740.69461215</v>
      </c>
      <c r="M545" s="92">
        <v>1714.1913415399999</v>
      </c>
      <c r="N545" s="95">
        <v>1725.4193748499999</v>
      </c>
      <c r="O545" s="92">
        <v>1732.16926184</v>
      </c>
      <c r="P545" s="92">
        <v>1709.35600301</v>
      </c>
      <c r="Q545" s="92">
        <v>1722.3810318799999</v>
      </c>
      <c r="R545" s="92">
        <v>1668.4597823300001</v>
      </c>
      <c r="S545" s="92">
        <v>1655.37668113</v>
      </c>
      <c r="T545" s="92">
        <v>1696.7090168899999</v>
      </c>
      <c r="U545" s="92">
        <v>1696.13095871</v>
      </c>
      <c r="V545" s="92">
        <v>1697.67077208</v>
      </c>
      <c r="W545" s="92">
        <v>1693.8001707000001</v>
      </c>
      <c r="X545" s="92">
        <v>1767.06788944</v>
      </c>
      <c r="Y545" s="92">
        <v>1883.3520321399999</v>
      </c>
    </row>
    <row r="546" spans="1:25" ht="18" thickBot="1" x14ac:dyDescent="0.35">
      <c r="A546" s="42">
        <v>17</v>
      </c>
      <c r="B546" s="92">
        <v>1824.71884608</v>
      </c>
      <c r="C546" s="92">
        <v>1907.2593282299999</v>
      </c>
      <c r="D546" s="92">
        <v>1929.67809964</v>
      </c>
      <c r="E546" s="92">
        <v>1932.84323984</v>
      </c>
      <c r="F546" s="92">
        <v>1956.4014622100001</v>
      </c>
      <c r="G546" s="92">
        <v>1943.9916682200001</v>
      </c>
      <c r="H546" s="92">
        <v>1855.9477440400001</v>
      </c>
      <c r="I546" s="92">
        <v>1763.78955662</v>
      </c>
      <c r="J546" s="92">
        <v>1646.75535203</v>
      </c>
      <c r="K546" s="92">
        <v>1584.37017358</v>
      </c>
      <c r="L546" s="92">
        <v>1542.6189314400001</v>
      </c>
      <c r="M546" s="92">
        <v>1509.83334627</v>
      </c>
      <c r="N546" s="95">
        <v>1539.3286069599999</v>
      </c>
      <c r="O546" s="92">
        <v>1537.1596894700001</v>
      </c>
      <c r="P546" s="92">
        <v>1535.46010108</v>
      </c>
      <c r="Q546" s="92">
        <v>1556.03560763</v>
      </c>
      <c r="R546" s="92">
        <v>1511.7723941500001</v>
      </c>
      <c r="S546" s="92">
        <v>1509.53684836</v>
      </c>
      <c r="T546" s="92">
        <v>1546.04221413</v>
      </c>
      <c r="U546" s="92">
        <v>1556.2392242799999</v>
      </c>
      <c r="V546" s="92">
        <v>1561.98269959</v>
      </c>
      <c r="W546" s="92">
        <v>1552.24633311</v>
      </c>
      <c r="X546" s="92">
        <v>1617.0619526800001</v>
      </c>
      <c r="Y546" s="92">
        <v>1727.8297718700001</v>
      </c>
    </row>
    <row r="547" spans="1:25" ht="18" thickBot="1" x14ac:dyDescent="0.35">
      <c r="A547" s="42">
        <v>18</v>
      </c>
      <c r="B547" s="92">
        <v>1859.4193862</v>
      </c>
      <c r="C547" s="92">
        <v>1963.2776330900001</v>
      </c>
      <c r="D547" s="92">
        <v>1988.04931541</v>
      </c>
      <c r="E547" s="92">
        <v>2013.38754002</v>
      </c>
      <c r="F547" s="92">
        <v>2066.8873441999999</v>
      </c>
      <c r="G547" s="92">
        <v>2044.33277428</v>
      </c>
      <c r="H547" s="92">
        <v>1972.37975246</v>
      </c>
      <c r="I547" s="92">
        <v>1844.5966168699999</v>
      </c>
      <c r="J547" s="92">
        <v>1716.33259494</v>
      </c>
      <c r="K547" s="92">
        <v>1638.17377068</v>
      </c>
      <c r="L547" s="92">
        <v>1589.00183193</v>
      </c>
      <c r="M547" s="92">
        <v>1554.5934066100001</v>
      </c>
      <c r="N547" s="95">
        <v>1561.1234777300001</v>
      </c>
      <c r="O547" s="92">
        <v>1556.75056404</v>
      </c>
      <c r="P547" s="92">
        <v>1552.30658681</v>
      </c>
      <c r="Q547" s="92">
        <v>1556.48793535</v>
      </c>
      <c r="R547" s="92">
        <v>1543.3197360500001</v>
      </c>
      <c r="S547" s="92">
        <v>1530.0222256</v>
      </c>
      <c r="T547" s="92">
        <v>1577.8863932700001</v>
      </c>
      <c r="U547" s="92">
        <v>1581.4907194</v>
      </c>
      <c r="V547" s="92">
        <v>1562.24770481</v>
      </c>
      <c r="W547" s="92">
        <v>1548.8822227000001</v>
      </c>
      <c r="X547" s="92">
        <v>1621.6747418699999</v>
      </c>
      <c r="Y547" s="92">
        <v>1732.64488658</v>
      </c>
    </row>
    <row r="548" spans="1:25" ht="18" thickBot="1" x14ac:dyDescent="0.35">
      <c r="A548" s="42">
        <v>19</v>
      </c>
      <c r="B548" s="92">
        <v>1786.1490310500001</v>
      </c>
      <c r="C548" s="92">
        <v>1874.60368124</v>
      </c>
      <c r="D548" s="92">
        <v>1869.315372</v>
      </c>
      <c r="E548" s="92">
        <v>1824.7645615700001</v>
      </c>
      <c r="F548" s="92">
        <v>1894.95522463</v>
      </c>
      <c r="G548" s="92">
        <v>1904.3812249699999</v>
      </c>
      <c r="H548" s="92">
        <v>1923.1043975099999</v>
      </c>
      <c r="I548" s="92">
        <v>1889.3483381999999</v>
      </c>
      <c r="J548" s="92">
        <v>1793.82624377</v>
      </c>
      <c r="K548" s="92">
        <v>1670.02779831</v>
      </c>
      <c r="L548" s="92">
        <v>1591.9033189199999</v>
      </c>
      <c r="M548" s="92">
        <v>1555.9107190100001</v>
      </c>
      <c r="N548" s="95">
        <v>1550.55723038</v>
      </c>
      <c r="O548" s="92">
        <v>1564.0610082200001</v>
      </c>
      <c r="P548" s="92">
        <v>1533.9429047199999</v>
      </c>
      <c r="Q548" s="92">
        <v>1531.258155</v>
      </c>
      <c r="R548" s="92">
        <v>1568.5772198300001</v>
      </c>
      <c r="S548" s="92">
        <v>1567.3473476199999</v>
      </c>
      <c r="T548" s="92">
        <v>1573.2069191000001</v>
      </c>
      <c r="U548" s="92">
        <v>1597.2673595700001</v>
      </c>
      <c r="V548" s="92">
        <v>1601.76175227</v>
      </c>
      <c r="W548" s="92">
        <v>1588.8876739899999</v>
      </c>
      <c r="X548" s="92">
        <v>1661.2713772300001</v>
      </c>
      <c r="Y548" s="92">
        <v>1760.4931055300001</v>
      </c>
    </row>
    <row r="549" spans="1:25" ht="18" thickBot="1" x14ac:dyDescent="0.35">
      <c r="A549" s="42">
        <v>20</v>
      </c>
      <c r="B549" s="92">
        <v>1812.70475106</v>
      </c>
      <c r="C549" s="92">
        <v>1889.50777554</v>
      </c>
      <c r="D549" s="92">
        <v>1902.78594576</v>
      </c>
      <c r="E549" s="92">
        <v>1959.32766436</v>
      </c>
      <c r="F549" s="92">
        <v>1990.82005501</v>
      </c>
      <c r="G549" s="92">
        <v>1979.3199116599999</v>
      </c>
      <c r="H549" s="92">
        <v>1977.34214763</v>
      </c>
      <c r="I549" s="92">
        <v>1814.9845888699999</v>
      </c>
      <c r="J549" s="92">
        <v>1784.2252575800001</v>
      </c>
      <c r="K549" s="92">
        <v>1654.2915231699999</v>
      </c>
      <c r="L549" s="92">
        <v>1586.8089011</v>
      </c>
      <c r="M549" s="92">
        <v>1561.1315935600001</v>
      </c>
      <c r="N549" s="95">
        <v>1565.44839772</v>
      </c>
      <c r="O549" s="92">
        <v>1577.3330702799999</v>
      </c>
      <c r="P549" s="92">
        <v>1573.92454305</v>
      </c>
      <c r="Q549" s="92">
        <v>1572.5641781100001</v>
      </c>
      <c r="R549" s="92">
        <v>1598.4319073900001</v>
      </c>
      <c r="S549" s="92">
        <v>1597.21634159</v>
      </c>
      <c r="T549" s="92">
        <v>1582.7077100900001</v>
      </c>
      <c r="U549" s="92">
        <v>1575.35770639</v>
      </c>
      <c r="V549" s="92">
        <v>1586.9199590200001</v>
      </c>
      <c r="W549" s="92">
        <v>1580.5291240500001</v>
      </c>
      <c r="X549" s="92">
        <v>1642.1737569100001</v>
      </c>
      <c r="Y549" s="92">
        <v>1747.2803147699999</v>
      </c>
    </row>
    <row r="550" spans="1:25" ht="18" thickBot="1" x14ac:dyDescent="0.35">
      <c r="A550" s="42">
        <v>21</v>
      </c>
      <c r="B550" s="92">
        <v>2046.36659682</v>
      </c>
      <c r="C550" s="92">
        <v>2081.2764234800002</v>
      </c>
      <c r="D550" s="92">
        <v>2126.2551311299999</v>
      </c>
      <c r="E550" s="92">
        <v>2140.5305953500001</v>
      </c>
      <c r="F550" s="92">
        <v>2212.2643415699999</v>
      </c>
      <c r="G550" s="92">
        <v>2214.7402992000002</v>
      </c>
      <c r="H550" s="92">
        <v>2244.0702892499999</v>
      </c>
      <c r="I550" s="92">
        <v>2094.8086165999998</v>
      </c>
      <c r="J550" s="92">
        <v>1969.1436217999999</v>
      </c>
      <c r="K550" s="92">
        <v>1881.6634657100001</v>
      </c>
      <c r="L550" s="92">
        <v>1822.1397124800001</v>
      </c>
      <c r="M550" s="92">
        <v>1809.8001180199999</v>
      </c>
      <c r="N550" s="95">
        <v>1807.5358532099999</v>
      </c>
      <c r="O550" s="92">
        <v>1817.94081213</v>
      </c>
      <c r="P550" s="92">
        <v>1773.10861632</v>
      </c>
      <c r="Q550" s="92">
        <v>1788.1395827399999</v>
      </c>
      <c r="R550" s="92">
        <v>1828.2339126700001</v>
      </c>
      <c r="S550" s="92">
        <v>1813.7624808600001</v>
      </c>
      <c r="T550" s="92">
        <v>1813.9924014200001</v>
      </c>
      <c r="U550" s="92">
        <v>1822.2462587800001</v>
      </c>
      <c r="V550" s="92">
        <v>1817.1744377299999</v>
      </c>
      <c r="W550" s="92">
        <v>1794.43969836</v>
      </c>
      <c r="X550" s="92">
        <v>1894.6793688499999</v>
      </c>
      <c r="Y550" s="92">
        <v>2010.18685364</v>
      </c>
    </row>
    <row r="551" spans="1:25" ht="18" thickBot="1" x14ac:dyDescent="0.35">
      <c r="A551" s="42">
        <v>22</v>
      </c>
      <c r="B551" s="92">
        <v>1933.37917657</v>
      </c>
      <c r="C551" s="92">
        <v>2057.5879212</v>
      </c>
      <c r="D551" s="92">
        <v>2098.0100435099998</v>
      </c>
      <c r="E551" s="92">
        <v>2081.1464670199998</v>
      </c>
      <c r="F551" s="92">
        <v>2112.3479931000002</v>
      </c>
      <c r="G551" s="92">
        <v>2098.5943107799999</v>
      </c>
      <c r="H551" s="92">
        <v>2013.59071122</v>
      </c>
      <c r="I551" s="92">
        <v>1906.0537607599999</v>
      </c>
      <c r="J551" s="92">
        <v>1848.7772847900001</v>
      </c>
      <c r="K551" s="92">
        <v>1743.8711723700001</v>
      </c>
      <c r="L551" s="92">
        <v>1712.4603147800001</v>
      </c>
      <c r="M551" s="92">
        <v>1695.08562525</v>
      </c>
      <c r="N551" s="95">
        <v>1689.6220832399999</v>
      </c>
      <c r="O551" s="92">
        <v>1679.02274857</v>
      </c>
      <c r="P551" s="92">
        <v>1641.6286311900001</v>
      </c>
      <c r="Q551" s="92">
        <v>1624.5180081999999</v>
      </c>
      <c r="R551" s="92">
        <v>1644.75688605</v>
      </c>
      <c r="S551" s="92">
        <v>1661.82512359</v>
      </c>
      <c r="T551" s="92">
        <v>1673.1687010099999</v>
      </c>
      <c r="U551" s="92">
        <v>1667.49179478</v>
      </c>
      <c r="V551" s="92">
        <v>1675.0527349700001</v>
      </c>
      <c r="W551" s="92">
        <v>1666.57133176</v>
      </c>
      <c r="X551" s="92">
        <v>1753.53879106</v>
      </c>
      <c r="Y551" s="92">
        <v>1864.31306165</v>
      </c>
    </row>
    <row r="552" spans="1:25" ht="18" thickBot="1" x14ac:dyDescent="0.35">
      <c r="A552" s="42">
        <v>23</v>
      </c>
      <c r="B552" s="92">
        <v>1965.66216237</v>
      </c>
      <c r="C552" s="92">
        <v>2048.8561514799999</v>
      </c>
      <c r="D552" s="92">
        <v>2086.5954844399998</v>
      </c>
      <c r="E552" s="92">
        <v>2105.30675969</v>
      </c>
      <c r="F552" s="92">
        <v>2155.5990803700001</v>
      </c>
      <c r="G552" s="92">
        <v>2117.3273657</v>
      </c>
      <c r="H552" s="92">
        <v>2065.4326598299999</v>
      </c>
      <c r="I552" s="92">
        <v>1928.6226853200001</v>
      </c>
      <c r="J552" s="92">
        <v>1770.4005302</v>
      </c>
      <c r="K552" s="92">
        <v>1715.14292471</v>
      </c>
      <c r="L552" s="92">
        <v>1686.65996309</v>
      </c>
      <c r="M552" s="92">
        <v>1672.6420571799999</v>
      </c>
      <c r="N552" s="95">
        <v>1656.98429702</v>
      </c>
      <c r="O552" s="92">
        <v>1659.2336131500001</v>
      </c>
      <c r="P552" s="92">
        <v>1624.4874267800001</v>
      </c>
      <c r="Q552" s="92">
        <v>1626.3735781400001</v>
      </c>
      <c r="R552" s="92">
        <v>1669.34827823</v>
      </c>
      <c r="S552" s="92">
        <v>1675.49203539</v>
      </c>
      <c r="T552" s="92">
        <v>1667.8915698799999</v>
      </c>
      <c r="U552" s="92">
        <v>1682.8520922499999</v>
      </c>
      <c r="V552" s="92">
        <v>1679.18827143</v>
      </c>
      <c r="W552" s="92">
        <v>1670.57092956</v>
      </c>
      <c r="X552" s="92">
        <v>1715.4047088299999</v>
      </c>
      <c r="Y552" s="92">
        <v>1811.8754954599999</v>
      </c>
    </row>
    <row r="553" spans="1:25" ht="18" thickBot="1" x14ac:dyDescent="0.35">
      <c r="A553" s="42">
        <v>24</v>
      </c>
      <c r="B553" s="92">
        <v>1850.83998888</v>
      </c>
      <c r="C553" s="92">
        <v>1932.72922963</v>
      </c>
      <c r="D553" s="92">
        <v>1955.2331627399999</v>
      </c>
      <c r="E553" s="92">
        <v>1968.6298937500001</v>
      </c>
      <c r="F553" s="92">
        <v>2011.8661941099999</v>
      </c>
      <c r="G553" s="92">
        <v>1986.3770534400001</v>
      </c>
      <c r="H553" s="92">
        <v>1898.3878420999999</v>
      </c>
      <c r="I553" s="92">
        <v>1834.9087261300001</v>
      </c>
      <c r="J553" s="92">
        <v>1721.7071628199999</v>
      </c>
      <c r="K553" s="92">
        <v>1688.12157144</v>
      </c>
      <c r="L553" s="92">
        <v>1693.6896331099999</v>
      </c>
      <c r="M553" s="92">
        <v>1686.5161412299999</v>
      </c>
      <c r="N553" s="95">
        <v>1682.38385103</v>
      </c>
      <c r="O553" s="92">
        <v>1680.1206858</v>
      </c>
      <c r="P553" s="92">
        <v>1640.8734140700001</v>
      </c>
      <c r="Q553" s="92">
        <v>1659.02579244</v>
      </c>
      <c r="R553" s="92">
        <v>1689.32043172</v>
      </c>
      <c r="S553" s="92">
        <v>1680.1027293699999</v>
      </c>
      <c r="T553" s="92">
        <v>1688.7534956300001</v>
      </c>
      <c r="U553" s="92">
        <v>1697.12934455</v>
      </c>
      <c r="V553" s="92">
        <v>1681.7773590500001</v>
      </c>
      <c r="W553" s="92">
        <v>1646.81318599</v>
      </c>
      <c r="X553" s="92">
        <v>1701.02342974</v>
      </c>
      <c r="Y553" s="92">
        <v>1792.1015855999999</v>
      </c>
    </row>
    <row r="554" spans="1:25" ht="18" thickBot="1" x14ac:dyDescent="0.35">
      <c r="A554" s="42">
        <v>25</v>
      </c>
      <c r="B554" s="92">
        <v>2007.96131844</v>
      </c>
      <c r="C554" s="92">
        <v>2095.3348239500001</v>
      </c>
      <c r="D554" s="92">
        <v>2122.5549037300002</v>
      </c>
      <c r="E554" s="92">
        <v>2162.56815624</v>
      </c>
      <c r="F554" s="92">
        <v>2189.3636563099999</v>
      </c>
      <c r="G554" s="92">
        <v>2167.1886584700001</v>
      </c>
      <c r="H554" s="92">
        <v>2079.2227734600001</v>
      </c>
      <c r="I554" s="92">
        <v>1957.9194947599999</v>
      </c>
      <c r="J554" s="92">
        <v>1828.7956581200001</v>
      </c>
      <c r="K554" s="92">
        <v>1773.8703557900001</v>
      </c>
      <c r="L554" s="92">
        <v>1765.0187519200001</v>
      </c>
      <c r="M554" s="92">
        <v>1741.8847463100001</v>
      </c>
      <c r="N554" s="95">
        <v>1757.5520073499999</v>
      </c>
      <c r="O554" s="92">
        <v>1739.44501122</v>
      </c>
      <c r="P554" s="92">
        <v>1708.08746105</v>
      </c>
      <c r="Q554" s="92">
        <v>1671.1732331400001</v>
      </c>
      <c r="R554" s="92">
        <v>1689.9453874400001</v>
      </c>
      <c r="S554" s="92">
        <v>1692.6760859399999</v>
      </c>
      <c r="T554" s="92">
        <v>1704.1768776700001</v>
      </c>
      <c r="U554" s="92">
        <v>1713.31971359</v>
      </c>
      <c r="V554" s="92">
        <v>1704.2445663200001</v>
      </c>
      <c r="W554" s="92">
        <v>1702.84872642</v>
      </c>
      <c r="X554" s="92">
        <v>1808.59001954</v>
      </c>
      <c r="Y554" s="92">
        <v>1958.3122602000001</v>
      </c>
    </row>
    <row r="555" spans="1:25" ht="18" thickBot="1" x14ac:dyDescent="0.35">
      <c r="A555" s="42">
        <v>26</v>
      </c>
      <c r="B555" s="92">
        <v>1831.4302959199999</v>
      </c>
      <c r="C555" s="92">
        <v>1928.2835052800001</v>
      </c>
      <c r="D555" s="92">
        <v>2008.03002537</v>
      </c>
      <c r="E555" s="92">
        <v>2034.0253565400001</v>
      </c>
      <c r="F555" s="92">
        <v>2087.9460846299999</v>
      </c>
      <c r="G555" s="92">
        <v>2072.31363646</v>
      </c>
      <c r="H555" s="92">
        <v>2027.04430202</v>
      </c>
      <c r="I555" s="92">
        <v>1938.0628279299999</v>
      </c>
      <c r="J555" s="92">
        <v>1817.61449913</v>
      </c>
      <c r="K555" s="92">
        <v>1694.98447326</v>
      </c>
      <c r="L555" s="92">
        <v>1634.81549791</v>
      </c>
      <c r="M555" s="92">
        <v>1659.85491802</v>
      </c>
      <c r="N555" s="95">
        <v>1639.8121026599999</v>
      </c>
      <c r="O555" s="92">
        <v>1649.3506965399999</v>
      </c>
      <c r="P555" s="92">
        <v>1627.0828146399999</v>
      </c>
      <c r="Q555" s="92">
        <v>1631.2820184899999</v>
      </c>
      <c r="R555" s="92">
        <v>1647.68556145</v>
      </c>
      <c r="S555" s="92">
        <v>1648.1306810399999</v>
      </c>
      <c r="T555" s="92">
        <v>1655.72583951</v>
      </c>
      <c r="U555" s="92">
        <v>1657.2503360600001</v>
      </c>
      <c r="V555" s="92">
        <v>1667.4485848100001</v>
      </c>
      <c r="W555" s="92">
        <v>1657.16805348</v>
      </c>
      <c r="X555" s="92">
        <v>1744.2667125200001</v>
      </c>
      <c r="Y555" s="92">
        <v>1904.3363798600001</v>
      </c>
    </row>
    <row r="556" spans="1:25" ht="18" thickBot="1" x14ac:dyDescent="0.35">
      <c r="A556" s="42">
        <v>27</v>
      </c>
      <c r="B556" s="92">
        <v>2071.55529432</v>
      </c>
      <c r="C556" s="92">
        <v>2161.2437423199999</v>
      </c>
      <c r="D556" s="92">
        <v>2211.7858123300002</v>
      </c>
      <c r="E556" s="92">
        <v>2250.9397067800001</v>
      </c>
      <c r="F556" s="92">
        <v>2289.6330758399999</v>
      </c>
      <c r="G556" s="92">
        <v>2280.1903377399999</v>
      </c>
      <c r="H556" s="92">
        <v>2218.0057755600001</v>
      </c>
      <c r="I556" s="92">
        <v>2177.94774534</v>
      </c>
      <c r="J556" s="92">
        <v>2034.8417431800001</v>
      </c>
      <c r="K556" s="92">
        <v>1900.84536275</v>
      </c>
      <c r="L556" s="92">
        <v>1836.16889307</v>
      </c>
      <c r="M556" s="92">
        <v>1800.5863264699999</v>
      </c>
      <c r="N556" s="95">
        <v>1784.1925206799999</v>
      </c>
      <c r="O556" s="92">
        <v>1791.3442649900001</v>
      </c>
      <c r="P556" s="92">
        <v>1755.88305066</v>
      </c>
      <c r="Q556" s="92">
        <v>1758.73528162</v>
      </c>
      <c r="R556" s="92">
        <v>1799.3597012499999</v>
      </c>
      <c r="S556" s="92">
        <v>1802.52507642</v>
      </c>
      <c r="T556" s="92">
        <v>1808.5818906300001</v>
      </c>
      <c r="U556" s="92">
        <v>1813.8445752499999</v>
      </c>
      <c r="V556" s="92">
        <v>1797.87914686</v>
      </c>
      <c r="W556" s="92">
        <v>1798.3311979499999</v>
      </c>
      <c r="X556" s="92">
        <v>1887.36209366</v>
      </c>
      <c r="Y556" s="92">
        <v>1968.6317231600001</v>
      </c>
    </row>
    <row r="557" spans="1:25" ht="18" thickBot="1" x14ac:dyDescent="0.35">
      <c r="A557" s="42">
        <v>28</v>
      </c>
      <c r="B557" s="92">
        <v>1914.98716098</v>
      </c>
      <c r="C557" s="92">
        <v>2010.0474078100001</v>
      </c>
      <c r="D557" s="92">
        <v>2053.5187118700001</v>
      </c>
      <c r="E557" s="92">
        <v>2094.3814733200002</v>
      </c>
      <c r="F557" s="92">
        <v>2147.6305513699999</v>
      </c>
      <c r="G557" s="92">
        <v>2157.1409406500002</v>
      </c>
      <c r="H557" s="92">
        <v>2166.9037221600001</v>
      </c>
      <c r="I557" s="92">
        <v>1922.72562292</v>
      </c>
      <c r="J557" s="92">
        <v>1782.6629210999999</v>
      </c>
      <c r="K557" s="92">
        <v>1707.74426146</v>
      </c>
      <c r="L557" s="92">
        <v>1629.6926797000001</v>
      </c>
      <c r="M557" s="92">
        <v>1617.05250993</v>
      </c>
      <c r="N557" s="95">
        <v>1605.0759347600001</v>
      </c>
      <c r="O557" s="92">
        <v>1600.0521472</v>
      </c>
      <c r="P557" s="92">
        <v>1564.9275529900001</v>
      </c>
      <c r="Q557" s="92">
        <v>1592.63668577</v>
      </c>
      <c r="R557" s="92">
        <v>1634.79524982</v>
      </c>
      <c r="S557" s="92">
        <v>1633.1511724500001</v>
      </c>
      <c r="T557" s="92">
        <v>1645.1974705299999</v>
      </c>
      <c r="U557" s="92">
        <v>1670.9218827699999</v>
      </c>
      <c r="V557" s="92">
        <v>1648.46451286</v>
      </c>
      <c r="W557" s="92">
        <v>1649.32407087</v>
      </c>
      <c r="X557" s="92">
        <v>1743.4540934700001</v>
      </c>
      <c r="Y557" s="92">
        <v>1834.0681010799999</v>
      </c>
    </row>
    <row r="558" spans="1:25" ht="18" thickBot="1" x14ac:dyDescent="0.35">
      <c r="A558" s="89">
        <v>29</v>
      </c>
      <c r="B558" s="92">
        <v>1834.1300208299999</v>
      </c>
      <c r="C558" s="92">
        <v>1924.18788707</v>
      </c>
      <c r="D558" s="92">
        <v>1970.5224993500001</v>
      </c>
      <c r="E558" s="92">
        <v>1992.1361835099999</v>
      </c>
      <c r="F558" s="92">
        <v>1998.34738201</v>
      </c>
      <c r="G558" s="92">
        <v>2015.45260334</v>
      </c>
      <c r="H558" s="92">
        <v>1947.5258559399999</v>
      </c>
      <c r="I558" s="92">
        <v>1853.4296039000001</v>
      </c>
      <c r="J558" s="92">
        <v>1700.3419491899999</v>
      </c>
      <c r="K558" s="92">
        <v>1602.5748751799999</v>
      </c>
      <c r="L558" s="92">
        <v>1549.7224481400001</v>
      </c>
      <c r="M558" s="92">
        <v>1529.4193104399999</v>
      </c>
      <c r="N558" s="95">
        <v>1528.90874558</v>
      </c>
      <c r="O558" s="92">
        <v>1509.16442633</v>
      </c>
      <c r="P558" s="92">
        <v>1494.10678072</v>
      </c>
      <c r="Q558" s="92">
        <v>1499.34235973</v>
      </c>
      <c r="R558" s="92">
        <v>1530.0638664400001</v>
      </c>
      <c r="S558" s="92">
        <v>1539.2144122499999</v>
      </c>
      <c r="T558" s="92">
        <v>1545.0412368899999</v>
      </c>
      <c r="U558" s="92">
        <v>1540.0415812900001</v>
      </c>
      <c r="V558" s="92">
        <v>1540.68025227</v>
      </c>
      <c r="W558" s="92">
        <v>1536.1844776600001</v>
      </c>
      <c r="X558" s="92">
        <v>1617.6635183200001</v>
      </c>
      <c r="Y558" s="92">
        <v>1723.5706482600001</v>
      </c>
    </row>
    <row r="559" spans="1:25" ht="18" thickBot="1" x14ac:dyDescent="0.35">
      <c r="A559" s="89">
        <v>30</v>
      </c>
      <c r="B559" s="92">
        <v>1869.2738695400001</v>
      </c>
      <c r="C559" s="92">
        <v>1948.0089516999999</v>
      </c>
      <c r="D559" s="92">
        <v>1999.7821675600001</v>
      </c>
      <c r="E559" s="92">
        <v>2030.82688418</v>
      </c>
      <c r="F559" s="92">
        <v>2089.2450287199999</v>
      </c>
      <c r="G559" s="92">
        <v>2057.2409936700001</v>
      </c>
      <c r="H559" s="92">
        <v>1972.88120405</v>
      </c>
      <c r="I559" s="92">
        <v>1850.1815524599999</v>
      </c>
      <c r="J559" s="92">
        <v>1745.8694565599999</v>
      </c>
      <c r="K559" s="92">
        <v>1664.17198226</v>
      </c>
      <c r="L559" s="92">
        <v>1621.70316192</v>
      </c>
      <c r="M559" s="92">
        <v>1598.7445573499999</v>
      </c>
      <c r="N559" s="95">
        <v>1602.5384339100001</v>
      </c>
      <c r="O559" s="92">
        <v>1621.64727468</v>
      </c>
      <c r="P559" s="92">
        <v>1584.8272779900001</v>
      </c>
      <c r="Q559" s="92">
        <v>1593.9372973899999</v>
      </c>
      <c r="R559" s="92">
        <v>1629.13759213</v>
      </c>
      <c r="S559" s="92">
        <v>1609.84976239</v>
      </c>
      <c r="T559" s="92">
        <v>1605.4107873</v>
      </c>
      <c r="U559" s="92">
        <v>1612.0088449699999</v>
      </c>
      <c r="V559" s="92">
        <v>1584.5705427800001</v>
      </c>
      <c r="W559" s="92">
        <v>1591.4849858800001</v>
      </c>
      <c r="X559" s="92">
        <v>1646.19523665</v>
      </c>
      <c r="Y559" s="92">
        <v>1764.8422566300001</v>
      </c>
    </row>
    <row r="560" spans="1:25" ht="18" thickBot="1" x14ac:dyDescent="0.35">
      <c r="A560" s="89">
        <v>31</v>
      </c>
      <c r="B560" s="92">
        <v>1872.8088340300001</v>
      </c>
      <c r="C560" s="92">
        <v>1948.2547605699999</v>
      </c>
      <c r="D560" s="92">
        <v>2002.5344952099999</v>
      </c>
      <c r="E560" s="92">
        <v>2039.53813992</v>
      </c>
      <c r="F560" s="92">
        <v>2001.57476064</v>
      </c>
      <c r="G560" s="92">
        <v>2016.5171064599999</v>
      </c>
      <c r="H560" s="92">
        <v>1904.6675154</v>
      </c>
      <c r="I560" s="92">
        <v>1842.75525844</v>
      </c>
      <c r="J560" s="92">
        <v>1728.29377669</v>
      </c>
      <c r="K560" s="92">
        <v>1638.73486785</v>
      </c>
      <c r="L560" s="92">
        <v>1609.1634630900001</v>
      </c>
      <c r="M560" s="92">
        <v>1592.79554794</v>
      </c>
      <c r="N560" s="95">
        <v>1595.2701156799999</v>
      </c>
      <c r="O560" s="92">
        <v>1599.53732472</v>
      </c>
      <c r="P560" s="92">
        <v>1575.3977467699999</v>
      </c>
      <c r="Q560" s="92">
        <v>1591.60252846</v>
      </c>
      <c r="R560" s="92">
        <v>1623.25155223</v>
      </c>
      <c r="S560" s="92">
        <v>1618.3911700599999</v>
      </c>
      <c r="T560" s="92">
        <v>1619.52515614</v>
      </c>
      <c r="U560" s="92">
        <v>1623.98468652</v>
      </c>
      <c r="V560" s="92">
        <v>1604.3505134899999</v>
      </c>
      <c r="W560" s="92">
        <v>1610.9422571099999</v>
      </c>
      <c r="X560" s="92">
        <v>1691.7053312200001</v>
      </c>
      <c r="Y560" s="92">
        <v>1805.4526085299999</v>
      </c>
    </row>
    <row r="561" spans="1:25" ht="15.75" customHeight="1" thickBot="1" x14ac:dyDescent="0.35"/>
    <row r="562" spans="1:25" ht="18" customHeight="1" thickBot="1" x14ac:dyDescent="0.35">
      <c r="A562" s="121" t="s">
        <v>55</v>
      </c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3"/>
      <c r="P562" s="106" t="s">
        <v>89</v>
      </c>
      <c r="Q562" s="105"/>
    </row>
    <row r="563" spans="1:25" ht="18" customHeight="1" thickBot="1" x14ac:dyDescent="0.35">
      <c r="A563" s="121" t="s">
        <v>56</v>
      </c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3"/>
      <c r="P563" s="129">
        <v>5.0770987700000001</v>
      </c>
      <c r="Q563" s="130"/>
    </row>
    <row r="565" spans="1:25" x14ac:dyDescent="0.3">
      <c r="A565" s="98" t="s">
        <v>92</v>
      </c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R565" s="78">
        <f>R347</f>
        <v>640909.03163462516</v>
      </c>
    </row>
    <row r="566" spans="1:25" x14ac:dyDescent="0.3">
      <c r="C566" s="13"/>
    </row>
    <row r="567" spans="1:25" x14ac:dyDescent="0.3">
      <c r="A567" s="103" t="s">
        <v>57</v>
      </c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1:25" ht="33" customHeight="1" x14ac:dyDescent="0.3">
      <c r="A568" s="101" t="s">
        <v>58</v>
      </c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1:25" x14ac:dyDescent="0.3">
      <c r="A569" s="3"/>
    </row>
    <row r="570" spans="1:25" ht="18" thickBot="1" x14ac:dyDescent="0.35">
      <c r="A570" s="98" t="s">
        <v>54</v>
      </c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25" ht="18" thickBot="1" x14ac:dyDescent="0.35">
      <c r="A571" s="124" t="s">
        <v>0</v>
      </c>
      <c r="B571" s="126" t="s">
        <v>62</v>
      </c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8"/>
    </row>
    <row r="572" spans="1:25" ht="33.75" thickBot="1" x14ac:dyDescent="0.35">
      <c r="A572" s="125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1884.1064891399999</v>
      </c>
      <c r="C573" s="15">
        <v>2076.4755836899999</v>
      </c>
      <c r="D573" s="15">
        <v>2130.6925262300001</v>
      </c>
      <c r="E573" s="15">
        <v>2174.5015311900002</v>
      </c>
      <c r="F573" s="15">
        <v>2190.2543420500001</v>
      </c>
      <c r="G573" s="15">
        <v>2198.0528105100002</v>
      </c>
      <c r="H573" s="15">
        <v>2144.1615679700003</v>
      </c>
      <c r="I573" s="15">
        <v>1950.31938079</v>
      </c>
      <c r="J573" s="15">
        <v>1793.8546093399998</v>
      </c>
      <c r="K573" s="15">
        <v>1778.9532297899998</v>
      </c>
      <c r="L573" s="15">
        <v>1727.3757135799999</v>
      </c>
      <c r="M573" s="15">
        <v>1700.9008076499997</v>
      </c>
      <c r="N573" s="17">
        <v>1709.8063831699999</v>
      </c>
      <c r="O573" s="18">
        <v>1702.7213423199998</v>
      </c>
      <c r="P573" s="18">
        <v>1694.8996545299999</v>
      </c>
      <c r="Q573" s="18">
        <v>1675.83531462</v>
      </c>
      <c r="R573" s="18">
        <v>1688.5570370499997</v>
      </c>
      <c r="S573" s="18">
        <v>1690.56171969</v>
      </c>
      <c r="T573" s="18">
        <v>1721.3881359499999</v>
      </c>
      <c r="U573" s="18">
        <v>1726.77407242</v>
      </c>
      <c r="V573" s="18">
        <v>1735.3023032200001</v>
      </c>
      <c r="W573" s="18">
        <v>1722.1739317499998</v>
      </c>
      <c r="X573" s="18">
        <v>1798.3685947299998</v>
      </c>
      <c r="Y573" s="18">
        <v>1881.4236138799999</v>
      </c>
    </row>
    <row r="574" spans="1:25" ht="18" thickBot="1" x14ac:dyDescent="0.35">
      <c r="A574" s="42">
        <v>2</v>
      </c>
      <c r="B574" s="15">
        <v>1870.5442542999997</v>
      </c>
      <c r="C574" s="15">
        <v>1955.9440183300001</v>
      </c>
      <c r="D574" s="15">
        <v>2049.0426509900003</v>
      </c>
      <c r="E574" s="15">
        <v>2120.9347712500003</v>
      </c>
      <c r="F574" s="15">
        <v>2151.98836966</v>
      </c>
      <c r="G574" s="15">
        <v>2134.9801309899999</v>
      </c>
      <c r="H574" s="15">
        <v>2069.0298226499999</v>
      </c>
      <c r="I574" s="15">
        <v>1918.4121239499998</v>
      </c>
      <c r="J574" s="15">
        <v>1787.3309509600001</v>
      </c>
      <c r="K574" s="15">
        <v>1772.1836508499998</v>
      </c>
      <c r="L574" s="15">
        <v>1750.42980904</v>
      </c>
      <c r="M574" s="15">
        <v>1720.38666519</v>
      </c>
      <c r="N574" s="19">
        <v>1690.36522438</v>
      </c>
      <c r="O574" s="15">
        <v>1577.34351137</v>
      </c>
      <c r="P574" s="15">
        <v>1629.15061769</v>
      </c>
      <c r="Q574" s="15">
        <v>1656.7560310399997</v>
      </c>
      <c r="R574" s="15">
        <v>1677.0817650799997</v>
      </c>
      <c r="S574" s="15">
        <v>1689.2307426999998</v>
      </c>
      <c r="T574" s="15">
        <v>1717.5444660599999</v>
      </c>
      <c r="U574" s="15">
        <v>1736.5047853099998</v>
      </c>
      <c r="V574" s="15">
        <v>1773.4358185200001</v>
      </c>
      <c r="W574" s="15">
        <v>1754.2477470399997</v>
      </c>
      <c r="X574" s="15">
        <v>1740.7818768499999</v>
      </c>
      <c r="Y574" s="15">
        <v>1803.8049397299999</v>
      </c>
    </row>
    <row r="575" spans="1:25" ht="18" thickBot="1" x14ac:dyDescent="0.35">
      <c r="A575" s="42">
        <v>3</v>
      </c>
      <c r="B575" s="15">
        <v>1968.62377051</v>
      </c>
      <c r="C575" s="15">
        <v>2074.4833865600003</v>
      </c>
      <c r="D575" s="15">
        <v>2093.2120112000002</v>
      </c>
      <c r="E575" s="15">
        <v>2117.6154197200003</v>
      </c>
      <c r="F575" s="15">
        <v>2121.6262477400001</v>
      </c>
      <c r="G575" s="15">
        <v>2123.0652306100001</v>
      </c>
      <c r="H575" s="15">
        <v>2066.5040600800003</v>
      </c>
      <c r="I575" s="15">
        <v>1762.0347243999997</v>
      </c>
      <c r="J575" s="15">
        <v>1641.8943430699999</v>
      </c>
      <c r="K575" s="15">
        <v>1636.43582532</v>
      </c>
      <c r="L575" s="15">
        <v>1609.3218290399998</v>
      </c>
      <c r="M575" s="15">
        <v>1594.38883311</v>
      </c>
      <c r="N575" s="19">
        <v>1602.1413097899997</v>
      </c>
      <c r="O575" s="15">
        <v>1600.3628568299998</v>
      </c>
      <c r="P575" s="15">
        <v>1598.3810737900001</v>
      </c>
      <c r="Q575" s="15">
        <v>1603.4422776399999</v>
      </c>
      <c r="R575" s="15">
        <v>1605.27092625</v>
      </c>
      <c r="S575" s="15">
        <v>1596.2468574799998</v>
      </c>
      <c r="T575" s="15">
        <v>1621.9594032099997</v>
      </c>
      <c r="U575" s="15">
        <v>1637.4594974700001</v>
      </c>
      <c r="V575" s="15">
        <v>1815.5062467800001</v>
      </c>
      <c r="W575" s="15">
        <v>1777.3238836200001</v>
      </c>
      <c r="X575" s="15">
        <v>1844.6547967399999</v>
      </c>
      <c r="Y575" s="15">
        <v>1979.7815283399998</v>
      </c>
    </row>
    <row r="576" spans="1:25" ht="18" thickBot="1" x14ac:dyDescent="0.35">
      <c r="A576" s="42">
        <v>4</v>
      </c>
      <c r="B576" s="15">
        <v>2003.5849420500001</v>
      </c>
      <c r="C576" s="15">
        <v>2106.3307637500002</v>
      </c>
      <c r="D576" s="15">
        <v>2151.8948691200003</v>
      </c>
      <c r="E576" s="15">
        <v>2220.5632205200004</v>
      </c>
      <c r="F576" s="15">
        <v>2229.7058395200002</v>
      </c>
      <c r="G576" s="15">
        <v>2225.6669952800003</v>
      </c>
      <c r="H576" s="15">
        <v>2168.00463317</v>
      </c>
      <c r="I576" s="15">
        <v>2012.87779032</v>
      </c>
      <c r="J576" s="15">
        <v>1891.3484288399998</v>
      </c>
      <c r="K576" s="15">
        <v>1847.3445911199999</v>
      </c>
      <c r="L576" s="15">
        <v>1788.5679297300001</v>
      </c>
      <c r="M576" s="15">
        <v>1779.2824607099999</v>
      </c>
      <c r="N576" s="19">
        <v>1775.2566854999998</v>
      </c>
      <c r="O576" s="15">
        <v>1740.3619965</v>
      </c>
      <c r="P576" s="15">
        <v>1727.5851209800001</v>
      </c>
      <c r="Q576" s="15">
        <v>1730.6665085899997</v>
      </c>
      <c r="R576" s="15">
        <v>1751.4608507400001</v>
      </c>
      <c r="S576" s="15">
        <v>1726.2763334599997</v>
      </c>
      <c r="T576" s="15">
        <v>1747.7539094699998</v>
      </c>
      <c r="U576" s="15">
        <v>1762.5328454600001</v>
      </c>
      <c r="V576" s="15">
        <v>1774.72713873</v>
      </c>
      <c r="W576" s="15">
        <v>1746.3300539899999</v>
      </c>
      <c r="X576" s="15">
        <v>1813.9821206199997</v>
      </c>
      <c r="Y576" s="15">
        <v>2064.2324285700001</v>
      </c>
    </row>
    <row r="577" spans="1:25" ht="18" thickBot="1" x14ac:dyDescent="0.35">
      <c r="A577" s="42">
        <v>5</v>
      </c>
      <c r="B577" s="15">
        <v>1978.7246712599997</v>
      </c>
      <c r="C577" s="15">
        <v>2062.6020612900002</v>
      </c>
      <c r="D577" s="15">
        <v>2119.0985013300001</v>
      </c>
      <c r="E577" s="15">
        <v>2164.1740643200001</v>
      </c>
      <c r="F577" s="15">
        <v>2167.8262734300001</v>
      </c>
      <c r="G577" s="15">
        <v>2157.8644654600002</v>
      </c>
      <c r="H577" s="15">
        <v>2132.5060453599999</v>
      </c>
      <c r="I577" s="15">
        <v>2026.1464905699997</v>
      </c>
      <c r="J577" s="15">
        <v>1908.62226351</v>
      </c>
      <c r="K577" s="15">
        <v>1822.7348351499998</v>
      </c>
      <c r="L577" s="15">
        <v>1752.8626797899999</v>
      </c>
      <c r="M577" s="15">
        <v>1710.4558030400001</v>
      </c>
      <c r="N577" s="19">
        <v>1705.6664440899997</v>
      </c>
      <c r="O577" s="15">
        <v>1708.7058027299997</v>
      </c>
      <c r="P577" s="15">
        <v>1718.0164155699997</v>
      </c>
      <c r="Q577" s="15">
        <v>1730.8396834799998</v>
      </c>
      <c r="R577" s="15">
        <v>1721.0079981599999</v>
      </c>
      <c r="S577" s="15">
        <v>1698.9645043799999</v>
      </c>
      <c r="T577" s="15">
        <v>1720.8679653799998</v>
      </c>
      <c r="U577" s="15">
        <v>1738.7002837099997</v>
      </c>
      <c r="V577" s="15">
        <v>1752.7846789099997</v>
      </c>
      <c r="W577" s="15">
        <v>1724.8360235600001</v>
      </c>
      <c r="X577" s="15">
        <v>1783.33456658</v>
      </c>
      <c r="Y577" s="15">
        <v>1862.8141098899998</v>
      </c>
    </row>
    <row r="578" spans="1:25" ht="18" thickBot="1" x14ac:dyDescent="0.35">
      <c r="A578" s="42">
        <v>6</v>
      </c>
      <c r="B578" s="15">
        <v>1957.8424070099998</v>
      </c>
      <c r="C578" s="15">
        <v>1968.8216007499998</v>
      </c>
      <c r="D578" s="15">
        <v>2002.4269372900001</v>
      </c>
      <c r="E578" s="15">
        <v>2112.4731099700002</v>
      </c>
      <c r="F578" s="15">
        <v>2141.7416966400001</v>
      </c>
      <c r="G578" s="15">
        <v>2067.1973431000001</v>
      </c>
      <c r="H578" s="15">
        <v>2118.29828258</v>
      </c>
      <c r="I578" s="15">
        <v>2035.2513856899998</v>
      </c>
      <c r="J578" s="15">
        <v>1963.9914194999999</v>
      </c>
      <c r="K578" s="15">
        <v>1849.2414902799999</v>
      </c>
      <c r="L578" s="15">
        <v>1772.20093888</v>
      </c>
      <c r="M578" s="15">
        <v>1733.7885699599999</v>
      </c>
      <c r="N578" s="19">
        <v>1714.1138779</v>
      </c>
      <c r="O578" s="15">
        <v>1737.3971627999997</v>
      </c>
      <c r="P578" s="15">
        <v>1739.8547432799999</v>
      </c>
      <c r="Q578" s="15">
        <v>1748.2533622399999</v>
      </c>
      <c r="R578" s="15">
        <v>1731.1333960099998</v>
      </c>
      <c r="S578" s="15">
        <v>1711.0810908199999</v>
      </c>
      <c r="T578" s="15">
        <v>1726.7951520300001</v>
      </c>
      <c r="U578" s="15">
        <v>1734.4159430299999</v>
      </c>
      <c r="V578" s="15">
        <v>1745.18969309</v>
      </c>
      <c r="W578" s="15">
        <v>1727.7424499799997</v>
      </c>
      <c r="X578" s="15">
        <v>1794.4862173499998</v>
      </c>
      <c r="Y578" s="15">
        <v>1889.5557691299998</v>
      </c>
    </row>
    <row r="579" spans="1:25" ht="18" thickBot="1" x14ac:dyDescent="0.35">
      <c r="A579" s="42">
        <v>7</v>
      </c>
      <c r="B579" s="15">
        <v>1890.5624717200001</v>
      </c>
      <c r="C579" s="15">
        <v>2001.75161125</v>
      </c>
      <c r="D579" s="15">
        <v>2047.1607568699999</v>
      </c>
      <c r="E579" s="15">
        <v>2096.2857672499999</v>
      </c>
      <c r="F579" s="15">
        <v>2094.5851825899999</v>
      </c>
      <c r="G579" s="15">
        <v>2097.5213090900002</v>
      </c>
      <c r="H579" s="15">
        <v>2145.79475826</v>
      </c>
      <c r="I579" s="15">
        <v>1913.4772809399999</v>
      </c>
      <c r="J579" s="15">
        <v>1790.5742046399998</v>
      </c>
      <c r="K579" s="15">
        <v>1729.17379899</v>
      </c>
      <c r="L579" s="15">
        <v>1669.36798148</v>
      </c>
      <c r="M579" s="15">
        <v>1640.73996852</v>
      </c>
      <c r="N579" s="19">
        <v>1641.7130428499997</v>
      </c>
      <c r="O579" s="15">
        <v>1646.1553840199997</v>
      </c>
      <c r="P579" s="15">
        <v>1647.9189834399997</v>
      </c>
      <c r="Q579" s="15">
        <v>1652.9408028199998</v>
      </c>
      <c r="R579" s="15">
        <v>1662.4720326499998</v>
      </c>
      <c r="S579" s="15">
        <v>1648.7532244299998</v>
      </c>
      <c r="T579" s="15">
        <v>1659.4031062299998</v>
      </c>
      <c r="U579" s="15">
        <v>1661.3992431300001</v>
      </c>
      <c r="V579" s="15">
        <v>1673.0426436800001</v>
      </c>
      <c r="W579" s="15">
        <v>1647.7147859499999</v>
      </c>
      <c r="X579" s="15">
        <v>1719.9771999299999</v>
      </c>
      <c r="Y579" s="15">
        <v>1814.2746592999999</v>
      </c>
    </row>
    <row r="580" spans="1:25" ht="18" thickBot="1" x14ac:dyDescent="0.35">
      <c r="A580" s="42">
        <v>8</v>
      </c>
      <c r="B580" s="15">
        <v>1875.1950482599998</v>
      </c>
      <c r="C580" s="15">
        <v>1988.5152844799998</v>
      </c>
      <c r="D580" s="15">
        <v>2016.43554703</v>
      </c>
      <c r="E580" s="15">
        <v>2076.41987208</v>
      </c>
      <c r="F580" s="15">
        <v>2093.61771275</v>
      </c>
      <c r="G580" s="15">
        <v>2065.6652231900002</v>
      </c>
      <c r="H580" s="15">
        <v>2035.9091693099997</v>
      </c>
      <c r="I580" s="15">
        <v>1941.9824515499997</v>
      </c>
      <c r="J580" s="15">
        <v>1892.6495267499997</v>
      </c>
      <c r="K580" s="15">
        <v>1803.9000029900001</v>
      </c>
      <c r="L580" s="15">
        <v>1755.16059324</v>
      </c>
      <c r="M580" s="15">
        <v>1731.6203407699998</v>
      </c>
      <c r="N580" s="19">
        <v>1725.16887875</v>
      </c>
      <c r="O580" s="15">
        <v>1722.1432783600001</v>
      </c>
      <c r="P580" s="15">
        <v>1720.0035644100001</v>
      </c>
      <c r="Q580" s="15">
        <v>1716.8175432599999</v>
      </c>
      <c r="R580" s="15">
        <v>1695.4857611299997</v>
      </c>
      <c r="S580" s="15">
        <v>1699.0265643299997</v>
      </c>
      <c r="T580" s="15">
        <v>1752.5524421499997</v>
      </c>
      <c r="U580" s="15">
        <v>1747.3007913099998</v>
      </c>
      <c r="V580" s="15">
        <v>1749.34296556</v>
      </c>
      <c r="W580" s="15">
        <v>1725.2564876899999</v>
      </c>
      <c r="X580" s="15">
        <v>1789.2692004200001</v>
      </c>
      <c r="Y580" s="15">
        <v>1892.85610634</v>
      </c>
    </row>
    <row r="581" spans="1:25" ht="18" thickBot="1" x14ac:dyDescent="0.35">
      <c r="A581" s="42">
        <v>9</v>
      </c>
      <c r="B581" s="15">
        <v>2003.9031851100001</v>
      </c>
      <c r="C581" s="15">
        <v>2126.0494759100002</v>
      </c>
      <c r="D581" s="15">
        <v>2207.9518789400004</v>
      </c>
      <c r="E581" s="15">
        <v>2238.2418307500002</v>
      </c>
      <c r="F581" s="15">
        <v>2261.6952957400003</v>
      </c>
      <c r="G581" s="15">
        <v>2266.1293453100002</v>
      </c>
      <c r="H581" s="15">
        <v>2205.2994769900001</v>
      </c>
      <c r="I581" s="15">
        <v>2092.6292042099999</v>
      </c>
      <c r="J581" s="15">
        <v>1990.51521256</v>
      </c>
      <c r="K581" s="15">
        <v>1922.0135522999997</v>
      </c>
      <c r="L581" s="15">
        <v>1869.5000764999998</v>
      </c>
      <c r="M581" s="15">
        <v>1849.52723631</v>
      </c>
      <c r="N581" s="19">
        <v>1846.7361106599999</v>
      </c>
      <c r="O581" s="15">
        <v>1850.7862541799998</v>
      </c>
      <c r="P581" s="15">
        <v>1851.4832474899997</v>
      </c>
      <c r="Q581" s="15">
        <v>1868.7814204999997</v>
      </c>
      <c r="R581" s="15">
        <v>1837.87177683</v>
      </c>
      <c r="S581" s="15">
        <v>1835.51451372</v>
      </c>
      <c r="T581" s="15">
        <v>1871.2029184299997</v>
      </c>
      <c r="U581" s="15">
        <v>1874.9892506999997</v>
      </c>
      <c r="V581" s="15">
        <v>1878.9726264799999</v>
      </c>
      <c r="W581" s="15">
        <v>1876.7346358899997</v>
      </c>
      <c r="X581" s="15">
        <v>1938.9329064999999</v>
      </c>
      <c r="Y581" s="15">
        <v>2029.97326774</v>
      </c>
    </row>
    <row r="582" spans="1:25" ht="18" thickBot="1" x14ac:dyDescent="0.35">
      <c r="A582" s="42">
        <v>10</v>
      </c>
      <c r="B582" s="15">
        <v>2236.8141418500004</v>
      </c>
      <c r="C582" s="15">
        <v>2326.19591244</v>
      </c>
      <c r="D582" s="15">
        <v>2226.3635518100004</v>
      </c>
      <c r="E582" s="15">
        <v>2361.4795832500004</v>
      </c>
      <c r="F582" s="15">
        <v>2406.6832341600002</v>
      </c>
      <c r="G582" s="15">
        <v>2381.8579758500005</v>
      </c>
      <c r="H582" s="15">
        <v>2314.6358126600003</v>
      </c>
      <c r="I582" s="15">
        <v>2196.29137532</v>
      </c>
      <c r="J582" s="15">
        <v>2083.7468424600002</v>
      </c>
      <c r="K582" s="15">
        <v>1987.0470281699997</v>
      </c>
      <c r="L582" s="15">
        <v>1946.2611310599998</v>
      </c>
      <c r="M582" s="15">
        <v>1934.9276479299999</v>
      </c>
      <c r="N582" s="19">
        <v>1934.4844071499999</v>
      </c>
      <c r="O582" s="15">
        <v>1927.21311623</v>
      </c>
      <c r="P582" s="15">
        <v>1926.4716100200001</v>
      </c>
      <c r="Q582" s="15">
        <v>1929.9526202999998</v>
      </c>
      <c r="R582" s="15">
        <v>1896.0920088599999</v>
      </c>
      <c r="S582" s="15">
        <v>1890.2685077200001</v>
      </c>
      <c r="T582" s="15">
        <v>1939.90529442</v>
      </c>
      <c r="U582" s="15">
        <v>1949.47006007</v>
      </c>
      <c r="V582" s="15">
        <v>1942.3436091999999</v>
      </c>
      <c r="W582" s="15">
        <v>1915.5965101899999</v>
      </c>
      <c r="X582" s="15">
        <v>2004.3960624899998</v>
      </c>
      <c r="Y582" s="15">
        <v>2134.6349077300001</v>
      </c>
    </row>
    <row r="583" spans="1:25" ht="18" thickBot="1" x14ac:dyDescent="0.35">
      <c r="A583" s="42">
        <v>11</v>
      </c>
      <c r="B583" s="15">
        <v>2112.1099139600001</v>
      </c>
      <c r="C583" s="15">
        <v>2219.2450479800004</v>
      </c>
      <c r="D583" s="15">
        <v>2211.6309945200001</v>
      </c>
      <c r="E583" s="15">
        <v>2247.8103701700002</v>
      </c>
      <c r="F583" s="15">
        <v>2320.3645588700001</v>
      </c>
      <c r="G583" s="15">
        <v>2299.0487948100003</v>
      </c>
      <c r="H583" s="15">
        <v>2227.1301579300002</v>
      </c>
      <c r="I583" s="15">
        <v>2083.03128509</v>
      </c>
      <c r="J583" s="15">
        <v>1966.5316760899998</v>
      </c>
      <c r="K583" s="15">
        <v>1890.21564543</v>
      </c>
      <c r="L583" s="15">
        <v>1833.9221226699999</v>
      </c>
      <c r="M583" s="15">
        <v>1803.7692435399997</v>
      </c>
      <c r="N583" s="19">
        <v>1803.4270848499998</v>
      </c>
      <c r="O583" s="15">
        <v>1801.5176397600001</v>
      </c>
      <c r="P583" s="15">
        <v>1795.3559004900001</v>
      </c>
      <c r="Q583" s="15">
        <v>1811.8208130999999</v>
      </c>
      <c r="R583" s="15">
        <v>1782.6002263899998</v>
      </c>
      <c r="S583" s="15">
        <v>1813.4957763099999</v>
      </c>
      <c r="T583" s="15">
        <v>1900.2579864699999</v>
      </c>
      <c r="U583" s="15">
        <v>1895.5528854799998</v>
      </c>
      <c r="V583" s="15">
        <v>1889.59602939</v>
      </c>
      <c r="W583" s="15">
        <v>1886.46472006</v>
      </c>
      <c r="X583" s="15">
        <v>1969.8632683200001</v>
      </c>
      <c r="Y583" s="15">
        <v>2141.5965953200002</v>
      </c>
    </row>
    <row r="584" spans="1:25" ht="18" thickBot="1" x14ac:dyDescent="0.35">
      <c r="A584" s="42">
        <v>12</v>
      </c>
      <c r="B584" s="15">
        <v>2101.3661286700003</v>
      </c>
      <c r="C584" s="15">
        <v>2066.9700700799999</v>
      </c>
      <c r="D584" s="15">
        <v>2059.4670020100002</v>
      </c>
      <c r="E584" s="15">
        <v>2111.1359828100003</v>
      </c>
      <c r="F584" s="15">
        <v>2124.7975202500002</v>
      </c>
      <c r="G584" s="15">
        <v>2110.9665188700001</v>
      </c>
      <c r="H584" s="15">
        <v>2106.20431031</v>
      </c>
      <c r="I584" s="15">
        <v>2036.8206592899999</v>
      </c>
      <c r="J584" s="15">
        <v>1913.8376918399997</v>
      </c>
      <c r="K584" s="15">
        <v>1810.1793091299999</v>
      </c>
      <c r="L584" s="15">
        <v>1744.5478473699998</v>
      </c>
      <c r="M584" s="15">
        <v>1707.6413605299997</v>
      </c>
      <c r="N584" s="19">
        <v>1694.2739788799997</v>
      </c>
      <c r="O584" s="15">
        <v>1713.0690035299997</v>
      </c>
      <c r="P584" s="15">
        <v>1723.3090183299998</v>
      </c>
      <c r="Q584" s="15">
        <v>1721.22182142</v>
      </c>
      <c r="R584" s="15">
        <v>1714.7940658</v>
      </c>
      <c r="S584" s="15">
        <v>1670.1484386099999</v>
      </c>
      <c r="T584" s="15">
        <v>1708.87733903</v>
      </c>
      <c r="U584" s="15">
        <v>1711.9884696900001</v>
      </c>
      <c r="V584" s="15">
        <v>1724.14368382</v>
      </c>
      <c r="W584" s="15">
        <v>1724.98099329</v>
      </c>
      <c r="X584" s="15">
        <v>1792.8902945899997</v>
      </c>
      <c r="Y584" s="15">
        <v>1876.3227360099997</v>
      </c>
    </row>
    <row r="585" spans="1:25" ht="18" thickBot="1" x14ac:dyDescent="0.35">
      <c r="A585" s="42">
        <v>13</v>
      </c>
      <c r="B585" s="15">
        <v>1869.6965853999998</v>
      </c>
      <c r="C585" s="15">
        <v>1946.1899506699999</v>
      </c>
      <c r="D585" s="15">
        <v>1940.5914762899999</v>
      </c>
      <c r="E585" s="15">
        <v>2031.4766639500001</v>
      </c>
      <c r="F585" s="15">
        <v>2041.1555233299998</v>
      </c>
      <c r="G585" s="15">
        <v>2019.1153789899997</v>
      </c>
      <c r="H585" s="15">
        <v>2009.68909865</v>
      </c>
      <c r="I585" s="15">
        <v>1938.9432203399999</v>
      </c>
      <c r="J585" s="15">
        <v>1819.3328649799998</v>
      </c>
      <c r="K585" s="15">
        <v>1719.0349915700001</v>
      </c>
      <c r="L585" s="15">
        <v>1650.4745001799999</v>
      </c>
      <c r="M585" s="15">
        <v>1622.9254158799997</v>
      </c>
      <c r="N585" s="19">
        <v>1616.3970027299999</v>
      </c>
      <c r="O585" s="15">
        <v>1631.6011885299997</v>
      </c>
      <c r="P585" s="15">
        <v>1640.0441200299999</v>
      </c>
      <c r="Q585" s="15">
        <v>1638.1331897899997</v>
      </c>
      <c r="R585" s="15">
        <v>1629.2693013599999</v>
      </c>
      <c r="S585" s="15">
        <v>1582.5476787099999</v>
      </c>
      <c r="T585" s="15">
        <v>1616.0791089899997</v>
      </c>
      <c r="U585" s="15">
        <v>1608.6404436199998</v>
      </c>
      <c r="V585" s="15">
        <v>1601.2011652999997</v>
      </c>
      <c r="W585" s="15">
        <v>1607.6845150199999</v>
      </c>
      <c r="X585" s="15">
        <v>1680.51150704</v>
      </c>
      <c r="Y585" s="15">
        <v>1773.7336651999997</v>
      </c>
    </row>
    <row r="586" spans="1:25" ht="18" thickBot="1" x14ac:dyDescent="0.35">
      <c r="A586" s="42">
        <v>14</v>
      </c>
      <c r="B586" s="15">
        <v>1964.8795048199997</v>
      </c>
      <c r="C586" s="15">
        <v>2074.9601232300001</v>
      </c>
      <c r="D586" s="15">
        <v>2083.6079990200001</v>
      </c>
      <c r="E586" s="15">
        <v>2164.1345893000002</v>
      </c>
      <c r="F586" s="15">
        <v>2174.12837773</v>
      </c>
      <c r="G586" s="15">
        <v>2161.81610335</v>
      </c>
      <c r="H586" s="15">
        <v>2124.11243259</v>
      </c>
      <c r="I586" s="15">
        <v>1964.5777444799999</v>
      </c>
      <c r="J586" s="15">
        <v>1808.28686085</v>
      </c>
      <c r="K586" s="15">
        <v>1730.3102771199999</v>
      </c>
      <c r="L586" s="15">
        <v>1691.9553097999999</v>
      </c>
      <c r="M586" s="15">
        <v>1689.1631221999999</v>
      </c>
      <c r="N586" s="19">
        <v>1753.58851015</v>
      </c>
      <c r="O586" s="15">
        <v>1796.6371611399998</v>
      </c>
      <c r="P586" s="15">
        <v>1797.62346959</v>
      </c>
      <c r="Q586" s="15">
        <v>1813.1440003699997</v>
      </c>
      <c r="R586" s="15">
        <v>1811.4038739099999</v>
      </c>
      <c r="S586" s="15">
        <v>1770.9959652299997</v>
      </c>
      <c r="T586" s="15">
        <v>1798.6007842900001</v>
      </c>
      <c r="U586" s="15">
        <v>1803.6221612299998</v>
      </c>
      <c r="V586" s="15">
        <v>1800.6509155199999</v>
      </c>
      <c r="W586" s="15">
        <v>1793.6682415499997</v>
      </c>
      <c r="X586" s="15">
        <v>1876.7141563099997</v>
      </c>
      <c r="Y586" s="15">
        <v>1987.9368201499999</v>
      </c>
    </row>
    <row r="587" spans="1:25" ht="18" thickBot="1" x14ac:dyDescent="0.35">
      <c r="A587" s="42">
        <v>15</v>
      </c>
      <c r="B587" s="15">
        <v>2020.33322101</v>
      </c>
      <c r="C587" s="15">
        <v>2128.4172353600002</v>
      </c>
      <c r="D587" s="15">
        <v>2236.4662245100003</v>
      </c>
      <c r="E587" s="15">
        <v>2306.5193696300003</v>
      </c>
      <c r="F587" s="15">
        <v>2329.6889370800004</v>
      </c>
      <c r="G587" s="15">
        <v>2322.2023859200003</v>
      </c>
      <c r="H587" s="15">
        <v>2214.97598156</v>
      </c>
      <c r="I587" s="15">
        <v>2086.2829043000002</v>
      </c>
      <c r="J587" s="15">
        <v>1775.7074168299998</v>
      </c>
      <c r="K587" s="15">
        <v>1681.4649347500001</v>
      </c>
      <c r="L587" s="15">
        <v>1666.66879765</v>
      </c>
      <c r="M587" s="15">
        <v>1656.4611050399997</v>
      </c>
      <c r="N587" s="19">
        <v>1649.9304642599998</v>
      </c>
      <c r="O587" s="15">
        <v>1636.5097286499997</v>
      </c>
      <c r="P587" s="15">
        <v>1636.7989132</v>
      </c>
      <c r="Q587" s="15">
        <v>1637.7997405499998</v>
      </c>
      <c r="R587" s="15">
        <v>1763.1450172100001</v>
      </c>
      <c r="S587" s="15">
        <v>1759.6589124599998</v>
      </c>
      <c r="T587" s="15">
        <v>1810.0649794499998</v>
      </c>
      <c r="U587" s="15">
        <v>1800.55335756</v>
      </c>
      <c r="V587" s="15">
        <v>1799.13194494</v>
      </c>
      <c r="W587" s="15">
        <v>1798.6836613899998</v>
      </c>
      <c r="X587" s="15">
        <v>1900.8247241900001</v>
      </c>
      <c r="Y587" s="15">
        <v>1991.9050912099999</v>
      </c>
    </row>
    <row r="588" spans="1:25" ht="18" thickBot="1" x14ac:dyDescent="0.35">
      <c r="A588" s="42">
        <v>16</v>
      </c>
      <c r="B588" s="15">
        <v>2130.88487377</v>
      </c>
      <c r="C588" s="15">
        <v>2182.7603351100001</v>
      </c>
      <c r="D588" s="15">
        <v>2222.9494258600002</v>
      </c>
      <c r="E588" s="15">
        <v>2243.6002869100002</v>
      </c>
      <c r="F588" s="15">
        <v>2278.7117376200003</v>
      </c>
      <c r="G588" s="15">
        <v>2245.6214522100004</v>
      </c>
      <c r="H588" s="15">
        <v>2218.23979138</v>
      </c>
      <c r="I588" s="15">
        <v>2088.3587746600001</v>
      </c>
      <c r="J588" s="15">
        <v>2008.1404993999997</v>
      </c>
      <c r="K588" s="15">
        <v>1926.4705479299998</v>
      </c>
      <c r="L588" s="15">
        <v>1885.42613783</v>
      </c>
      <c r="M588" s="15">
        <v>1858.9228672199999</v>
      </c>
      <c r="N588" s="19">
        <v>1870.1509005299997</v>
      </c>
      <c r="O588" s="15">
        <v>1876.9007875199998</v>
      </c>
      <c r="P588" s="15">
        <v>1854.0875286899998</v>
      </c>
      <c r="Q588" s="15">
        <v>1867.1125575599997</v>
      </c>
      <c r="R588" s="15">
        <v>1813.1913080100001</v>
      </c>
      <c r="S588" s="15">
        <v>1800.1082068099997</v>
      </c>
      <c r="T588" s="15">
        <v>1841.4405425699999</v>
      </c>
      <c r="U588" s="15">
        <v>1840.86248439</v>
      </c>
      <c r="V588" s="15">
        <v>1842.40229776</v>
      </c>
      <c r="W588" s="15">
        <v>1838.5316963799999</v>
      </c>
      <c r="X588" s="15">
        <v>1911.7994151199998</v>
      </c>
      <c r="Y588" s="15">
        <v>2028.0835578199997</v>
      </c>
    </row>
    <row r="589" spans="1:25" ht="18" thickBot="1" x14ac:dyDescent="0.35">
      <c r="A589" s="42">
        <v>17</v>
      </c>
      <c r="B589" s="15">
        <v>1969.4503717599998</v>
      </c>
      <c r="C589" s="15">
        <v>2051.9908539100002</v>
      </c>
      <c r="D589" s="15">
        <v>2074.40962532</v>
      </c>
      <c r="E589" s="15">
        <v>2077.5747655200003</v>
      </c>
      <c r="F589" s="15">
        <v>2101.1329878900001</v>
      </c>
      <c r="G589" s="15">
        <v>2088.7231939000003</v>
      </c>
      <c r="H589" s="15">
        <v>2000.6792697200001</v>
      </c>
      <c r="I589" s="15">
        <v>1908.5210823</v>
      </c>
      <c r="J589" s="15">
        <v>1791.4868777099998</v>
      </c>
      <c r="K589" s="15">
        <v>1729.10169926</v>
      </c>
      <c r="L589" s="15">
        <v>1687.3504571199999</v>
      </c>
      <c r="M589" s="15">
        <v>1654.5648719499998</v>
      </c>
      <c r="N589" s="19">
        <v>1684.0601326399999</v>
      </c>
      <c r="O589" s="15">
        <v>1681.8912151500001</v>
      </c>
      <c r="P589" s="15">
        <v>1680.1916267599997</v>
      </c>
      <c r="Q589" s="15">
        <v>1700.76713331</v>
      </c>
      <c r="R589" s="15">
        <v>1656.5039198299999</v>
      </c>
      <c r="S589" s="15">
        <v>1654.26837404</v>
      </c>
      <c r="T589" s="15">
        <v>1690.7737398100001</v>
      </c>
      <c r="U589" s="15">
        <v>1700.9707499599997</v>
      </c>
      <c r="V589" s="15">
        <v>1706.7142252699998</v>
      </c>
      <c r="W589" s="15">
        <v>1696.9778587899998</v>
      </c>
      <c r="X589" s="15">
        <v>1761.7934783600001</v>
      </c>
      <c r="Y589" s="15">
        <v>1872.5612975500001</v>
      </c>
    </row>
    <row r="590" spans="1:25" ht="18" thickBot="1" x14ac:dyDescent="0.35">
      <c r="A590" s="42">
        <v>18</v>
      </c>
      <c r="B590" s="15">
        <v>2004.1509118799997</v>
      </c>
      <c r="C590" s="15">
        <v>2108.0091587700003</v>
      </c>
      <c r="D590" s="15">
        <v>2132.7808410900002</v>
      </c>
      <c r="E590" s="15">
        <v>2158.1190657000002</v>
      </c>
      <c r="F590" s="15">
        <v>2211.6188698800001</v>
      </c>
      <c r="G590" s="15">
        <v>2189.06429996</v>
      </c>
      <c r="H590" s="15">
        <v>2117.1112781400002</v>
      </c>
      <c r="I590" s="15">
        <v>1989.3281425499997</v>
      </c>
      <c r="J590" s="15">
        <v>1861.06412062</v>
      </c>
      <c r="K590" s="15">
        <v>1782.90529636</v>
      </c>
      <c r="L590" s="15">
        <v>1733.7333576099998</v>
      </c>
      <c r="M590" s="15">
        <v>1699.3249322899999</v>
      </c>
      <c r="N590" s="19">
        <v>1705.8550034100001</v>
      </c>
      <c r="O590" s="15">
        <v>1701.48208972</v>
      </c>
      <c r="P590" s="15">
        <v>1697.0381124899998</v>
      </c>
      <c r="Q590" s="15">
        <v>1701.21946103</v>
      </c>
      <c r="R590" s="15">
        <v>1688.0512617299999</v>
      </c>
      <c r="S590" s="15">
        <v>1674.7537512799997</v>
      </c>
      <c r="T590" s="15">
        <v>1722.6179189500001</v>
      </c>
      <c r="U590" s="15">
        <v>1726.2222450799998</v>
      </c>
      <c r="V590" s="15">
        <v>1706.97923049</v>
      </c>
      <c r="W590" s="15">
        <v>1693.6137483800001</v>
      </c>
      <c r="X590" s="15">
        <v>1766.4062675499997</v>
      </c>
      <c r="Y590" s="15">
        <v>1877.3764122599998</v>
      </c>
    </row>
    <row r="591" spans="1:25" ht="18" thickBot="1" x14ac:dyDescent="0.35">
      <c r="A591" s="42">
        <v>19</v>
      </c>
      <c r="B591" s="15">
        <v>1930.8805567299999</v>
      </c>
      <c r="C591" s="15">
        <v>2019.3352069199998</v>
      </c>
      <c r="D591" s="15">
        <v>2014.04689768</v>
      </c>
      <c r="E591" s="15">
        <v>1969.4960872499998</v>
      </c>
      <c r="F591" s="15">
        <v>2039.68675031</v>
      </c>
      <c r="G591" s="15">
        <v>2049.1127506500002</v>
      </c>
      <c r="H591" s="15">
        <v>2067.8359231899999</v>
      </c>
      <c r="I591" s="15">
        <v>2034.0798638799999</v>
      </c>
      <c r="J591" s="15">
        <v>1938.55776945</v>
      </c>
      <c r="K591" s="15">
        <v>1814.75932399</v>
      </c>
      <c r="L591" s="15">
        <v>1736.6348446</v>
      </c>
      <c r="M591" s="15">
        <v>1700.6422446899999</v>
      </c>
      <c r="N591" s="19">
        <v>1695.28875606</v>
      </c>
      <c r="O591" s="15">
        <v>1708.7925339000001</v>
      </c>
      <c r="P591" s="15">
        <v>1678.6744303999997</v>
      </c>
      <c r="Q591" s="15">
        <v>1675.98968068</v>
      </c>
      <c r="R591" s="15">
        <v>1713.3087455100001</v>
      </c>
      <c r="S591" s="15">
        <v>1712.0788732999997</v>
      </c>
      <c r="T591" s="15">
        <v>1717.9384447800001</v>
      </c>
      <c r="U591" s="15">
        <v>1741.9988852499998</v>
      </c>
      <c r="V591" s="15">
        <v>1746.4932779499998</v>
      </c>
      <c r="W591" s="15">
        <v>1733.6191996699997</v>
      </c>
      <c r="X591" s="15">
        <v>1806.0029029099999</v>
      </c>
      <c r="Y591" s="15">
        <v>1905.2246312099999</v>
      </c>
    </row>
    <row r="592" spans="1:25" ht="18" thickBot="1" x14ac:dyDescent="0.35">
      <c r="A592" s="42">
        <v>20</v>
      </c>
      <c r="B592" s="15">
        <v>1957.43627674</v>
      </c>
      <c r="C592" s="15">
        <v>2034.2393012199998</v>
      </c>
      <c r="D592" s="15">
        <v>2047.5174714399998</v>
      </c>
      <c r="E592" s="15">
        <v>2104.05919004</v>
      </c>
      <c r="F592" s="15">
        <v>2135.5515806900003</v>
      </c>
      <c r="G592" s="15">
        <v>2124.0514373400001</v>
      </c>
      <c r="H592" s="15">
        <v>2122.0736733100002</v>
      </c>
      <c r="I592" s="15">
        <v>1959.7161145499997</v>
      </c>
      <c r="J592" s="15">
        <v>1928.9567832599998</v>
      </c>
      <c r="K592" s="15">
        <v>1799.0230488499999</v>
      </c>
      <c r="L592" s="15">
        <v>1731.5404267799997</v>
      </c>
      <c r="M592" s="15">
        <v>1705.8631192400001</v>
      </c>
      <c r="N592" s="19">
        <v>1710.1799233999998</v>
      </c>
      <c r="O592" s="15">
        <v>1722.0645959599999</v>
      </c>
      <c r="P592" s="15">
        <v>1718.65606873</v>
      </c>
      <c r="Q592" s="15">
        <v>1717.2957037899998</v>
      </c>
      <c r="R592" s="15">
        <v>1743.1634330700001</v>
      </c>
      <c r="S592" s="15">
        <v>1741.94786727</v>
      </c>
      <c r="T592" s="15">
        <v>1727.4392357700001</v>
      </c>
      <c r="U592" s="15">
        <v>1720.0892320699998</v>
      </c>
      <c r="V592" s="15">
        <v>1731.6514847000001</v>
      </c>
      <c r="W592" s="15">
        <v>1725.2606497300001</v>
      </c>
      <c r="X592" s="15">
        <v>1786.9052825900001</v>
      </c>
      <c r="Y592" s="15">
        <v>1892.0118404499997</v>
      </c>
    </row>
    <row r="593" spans="1:25" ht="18" thickBot="1" x14ac:dyDescent="0.35">
      <c r="A593" s="42">
        <v>21</v>
      </c>
      <c r="B593" s="15">
        <v>2191.0981225</v>
      </c>
      <c r="C593" s="15">
        <v>2226.0079491600004</v>
      </c>
      <c r="D593" s="15">
        <v>2270.9866568100001</v>
      </c>
      <c r="E593" s="15">
        <v>2285.2621210300003</v>
      </c>
      <c r="F593" s="15">
        <v>2356.9958672500002</v>
      </c>
      <c r="G593" s="15">
        <v>2359.4718248800004</v>
      </c>
      <c r="H593" s="15">
        <v>2388.8018149300001</v>
      </c>
      <c r="I593" s="15">
        <v>2239.5401422800001</v>
      </c>
      <c r="J593" s="15">
        <v>2113.8751474800001</v>
      </c>
      <c r="K593" s="15">
        <v>2026.3949913899999</v>
      </c>
      <c r="L593" s="15">
        <v>1966.8712381600001</v>
      </c>
      <c r="M593" s="15">
        <v>1954.5316436999999</v>
      </c>
      <c r="N593" s="19">
        <v>1952.2673788899999</v>
      </c>
      <c r="O593" s="15">
        <v>1962.6723378099998</v>
      </c>
      <c r="P593" s="15">
        <v>1917.8401419999998</v>
      </c>
      <c r="Q593" s="15">
        <v>1932.8711084199997</v>
      </c>
      <c r="R593" s="15">
        <v>1972.9654383499999</v>
      </c>
      <c r="S593" s="15">
        <v>1958.4940065399999</v>
      </c>
      <c r="T593" s="15">
        <v>1958.7239271000001</v>
      </c>
      <c r="U593" s="15">
        <v>1966.9777844600001</v>
      </c>
      <c r="V593" s="15">
        <v>1961.9059634099997</v>
      </c>
      <c r="W593" s="15">
        <v>1939.17122404</v>
      </c>
      <c r="X593" s="15">
        <v>2039.4108945299997</v>
      </c>
      <c r="Y593" s="15">
        <v>2154.91837932</v>
      </c>
    </row>
    <row r="594" spans="1:25" ht="18" thickBot="1" x14ac:dyDescent="0.35">
      <c r="A594" s="42">
        <v>22</v>
      </c>
      <c r="B594" s="15">
        <v>2078.11070225</v>
      </c>
      <c r="C594" s="15">
        <v>2202.3194468800002</v>
      </c>
      <c r="D594" s="15">
        <v>2242.7415691900001</v>
      </c>
      <c r="E594" s="15">
        <v>2225.8779927</v>
      </c>
      <c r="F594" s="15">
        <v>2257.0795187800004</v>
      </c>
      <c r="G594" s="15">
        <v>2243.3258364600001</v>
      </c>
      <c r="H594" s="15">
        <v>2158.3222369</v>
      </c>
      <c r="I594" s="15">
        <v>2050.7852864400002</v>
      </c>
      <c r="J594" s="15">
        <v>1993.5088104700001</v>
      </c>
      <c r="K594" s="15">
        <v>1888.6026980499998</v>
      </c>
      <c r="L594" s="15">
        <v>1857.1918404599999</v>
      </c>
      <c r="M594" s="15">
        <v>1839.8171509299998</v>
      </c>
      <c r="N594" s="19">
        <v>1834.3536089199999</v>
      </c>
      <c r="O594" s="15">
        <v>1823.7542742499998</v>
      </c>
      <c r="P594" s="15">
        <v>1786.3601568699999</v>
      </c>
      <c r="Q594" s="15">
        <v>1769.2495338799997</v>
      </c>
      <c r="R594" s="15">
        <v>1789.4884117300001</v>
      </c>
      <c r="S594" s="15">
        <v>1806.5566492699998</v>
      </c>
      <c r="T594" s="15">
        <v>1817.90022669</v>
      </c>
      <c r="U594" s="15">
        <v>1812.22332046</v>
      </c>
      <c r="V594" s="15">
        <v>1819.7842606500001</v>
      </c>
      <c r="W594" s="15">
        <v>1811.3028574399998</v>
      </c>
      <c r="X594" s="15">
        <v>1898.2703167399998</v>
      </c>
      <c r="Y594" s="15">
        <v>2009.0445873299998</v>
      </c>
    </row>
    <row r="595" spans="1:25" ht="18" thickBot="1" x14ac:dyDescent="0.35">
      <c r="A595" s="42">
        <v>23</v>
      </c>
      <c r="B595" s="15">
        <v>2110.39368805</v>
      </c>
      <c r="C595" s="15">
        <v>2193.5876771600001</v>
      </c>
      <c r="D595" s="15">
        <v>2231.3270101200001</v>
      </c>
      <c r="E595" s="15">
        <v>2250.0382853700003</v>
      </c>
      <c r="F595" s="15">
        <v>2300.3306060500004</v>
      </c>
      <c r="G595" s="15">
        <v>2262.0588913800002</v>
      </c>
      <c r="H595" s="15">
        <v>2210.1641855100002</v>
      </c>
      <c r="I595" s="15">
        <v>2073.3542110000003</v>
      </c>
      <c r="J595" s="15">
        <v>1915.1320558800001</v>
      </c>
      <c r="K595" s="15">
        <v>1859.87445039</v>
      </c>
      <c r="L595" s="15">
        <v>1831.39148877</v>
      </c>
      <c r="M595" s="15">
        <v>1817.3735828599999</v>
      </c>
      <c r="N595" s="19">
        <v>1801.7158226999998</v>
      </c>
      <c r="O595" s="15">
        <v>1803.9651388300001</v>
      </c>
      <c r="P595" s="15">
        <v>1769.2189524600001</v>
      </c>
      <c r="Q595" s="15">
        <v>1771.1051038200001</v>
      </c>
      <c r="R595" s="15">
        <v>1814.0798039099998</v>
      </c>
      <c r="S595" s="15">
        <v>1820.2235610699997</v>
      </c>
      <c r="T595" s="15">
        <v>1812.6230955599997</v>
      </c>
      <c r="U595" s="15">
        <v>1827.5836179299997</v>
      </c>
      <c r="V595" s="15">
        <v>1823.91979711</v>
      </c>
      <c r="W595" s="15">
        <v>1815.30245524</v>
      </c>
      <c r="X595" s="15">
        <v>1860.1362345099999</v>
      </c>
      <c r="Y595" s="15">
        <v>1956.6070211399999</v>
      </c>
    </row>
    <row r="596" spans="1:25" ht="18" thickBot="1" x14ac:dyDescent="0.35">
      <c r="A596" s="42">
        <v>24</v>
      </c>
      <c r="B596" s="15">
        <v>1995.57151456</v>
      </c>
      <c r="C596" s="15">
        <v>2077.46075531</v>
      </c>
      <c r="D596" s="15">
        <v>2099.9646884200001</v>
      </c>
      <c r="E596" s="15">
        <v>2113.3614194300003</v>
      </c>
      <c r="F596" s="15">
        <v>2156.5977197900002</v>
      </c>
      <c r="G596" s="15">
        <v>2131.1085791200003</v>
      </c>
      <c r="H596" s="15">
        <v>2043.1193677799999</v>
      </c>
      <c r="I596" s="15">
        <v>1979.6402518100001</v>
      </c>
      <c r="J596" s="15">
        <v>1866.4386884999997</v>
      </c>
      <c r="K596" s="15">
        <v>1832.85309712</v>
      </c>
      <c r="L596" s="15">
        <v>1838.4211587899997</v>
      </c>
      <c r="M596" s="15">
        <v>1831.2476669099999</v>
      </c>
      <c r="N596" s="19">
        <v>1827.1153767099997</v>
      </c>
      <c r="O596" s="15">
        <v>1824.8522114800001</v>
      </c>
      <c r="P596" s="15">
        <v>1785.6049397499999</v>
      </c>
      <c r="Q596" s="15">
        <v>1803.7573181199998</v>
      </c>
      <c r="R596" s="15">
        <v>1834.0519573999998</v>
      </c>
      <c r="S596" s="15">
        <v>1824.8342550499999</v>
      </c>
      <c r="T596" s="15">
        <v>1833.4850213100001</v>
      </c>
      <c r="U596" s="15">
        <v>1841.86087023</v>
      </c>
      <c r="V596" s="15">
        <v>1826.5088847300001</v>
      </c>
      <c r="W596" s="15">
        <v>1791.54471167</v>
      </c>
      <c r="X596" s="15">
        <v>1845.7549554199998</v>
      </c>
      <c r="Y596" s="15">
        <v>1936.8331112799999</v>
      </c>
    </row>
    <row r="597" spans="1:25" ht="18" thickBot="1" x14ac:dyDescent="0.35">
      <c r="A597" s="42">
        <v>25</v>
      </c>
      <c r="B597" s="15">
        <v>2152.6928441200002</v>
      </c>
      <c r="C597" s="15">
        <v>2240.0663496300003</v>
      </c>
      <c r="D597" s="15">
        <v>2267.2864294100004</v>
      </c>
      <c r="E597" s="15">
        <v>2307.2996819200002</v>
      </c>
      <c r="F597" s="15">
        <v>2334.0951819900001</v>
      </c>
      <c r="G597" s="15">
        <v>2311.9201841500003</v>
      </c>
      <c r="H597" s="15">
        <v>2223.9542991400003</v>
      </c>
      <c r="I597" s="15">
        <v>2102.6510204400001</v>
      </c>
      <c r="J597" s="15">
        <v>1973.5271838000001</v>
      </c>
      <c r="K597" s="15">
        <v>1918.6018814699999</v>
      </c>
      <c r="L597" s="15">
        <v>1909.7502775999999</v>
      </c>
      <c r="M597" s="15">
        <v>1886.6162719900001</v>
      </c>
      <c r="N597" s="19">
        <v>1902.2835330299997</v>
      </c>
      <c r="O597" s="15">
        <v>1884.1765368999997</v>
      </c>
      <c r="P597" s="15">
        <v>1852.81898673</v>
      </c>
      <c r="Q597" s="15">
        <v>1815.9047588199999</v>
      </c>
      <c r="R597" s="15">
        <v>1834.6769131200001</v>
      </c>
      <c r="S597" s="15">
        <v>1837.4076116199997</v>
      </c>
      <c r="T597" s="15">
        <v>1848.9084033500001</v>
      </c>
      <c r="U597" s="15">
        <v>1858.05123927</v>
      </c>
      <c r="V597" s="15">
        <v>1848.9760920000001</v>
      </c>
      <c r="W597" s="15">
        <v>1847.5802520999998</v>
      </c>
      <c r="X597" s="15">
        <v>1953.32154522</v>
      </c>
      <c r="Y597" s="15">
        <v>2103.0437858800001</v>
      </c>
    </row>
    <row r="598" spans="1:25" ht="18" thickBot="1" x14ac:dyDescent="0.35">
      <c r="A598" s="42">
        <v>26</v>
      </c>
      <c r="B598" s="15">
        <v>1976.1618215999999</v>
      </c>
      <c r="C598" s="15">
        <v>2073.0150309600003</v>
      </c>
      <c r="D598" s="15">
        <v>2152.76155105</v>
      </c>
      <c r="E598" s="15">
        <v>2178.7568822200001</v>
      </c>
      <c r="F598" s="15">
        <v>2232.6776103100001</v>
      </c>
      <c r="G598" s="15">
        <v>2217.0451621400002</v>
      </c>
      <c r="H598" s="15">
        <v>2171.7758277000003</v>
      </c>
      <c r="I598" s="15">
        <v>2082.7943536100001</v>
      </c>
      <c r="J598" s="15">
        <v>1962.3460248099998</v>
      </c>
      <c r="K598" s="15">
        <v>1839.71599894</v>
      </c>
      <c r="L598" s="15">
        <v>1779.54702359</v>
      </c>
      <c r="M598" s="15">
        <v>1804.5864436999998</v>
      </c>
      <c r="N598" s="19">
        <v>1784.5436283399997</v>
      </c>
      <c r="O598" s="15">
        <v>1794.0822222199997</v>
      </c>
      <c r="P598" s="15">
        <v>1771.8143403199999</v>
      </c>
      <c r="Q598" s="15">
        <v>1776.0135441699997</v>
      </c>
      <c r="R598" s="15">
        <v>1792.41708713</v>
      </c>
      <c r="S598" s="15">
        <v>1792.8622067199997</v>
      </c>
      <c r="T598" s="15">
        <v>1800.4573651899998</v>
      </c>
      <c r="U598" s="15">
        <v>1801.9818617399999</v>
      </c>
      <c r="V598" s="15">
        <v>1812.1801104899998</v>
      </c>
      <c r="W598" s="15">
        <v>1801.8995791599998</v>
      </c>
      <c r="X598" s="15">
        <v>1888.9982382000001</v>
      </c>
      <c r="Y598" s="15">
        <v>2049.0679055400001</v>
      </c>
    </row>
    <row r="599" spans="1:25" ht="18" thickBot="1" x14ac:dyDescent="0.35">
      <c r="A599" s="42">
        <v>27</v>
      </c>
      <c r="B599" s="15">
        <v>2216.2868200000003</v>
      </c>
      <c r="C599" s="15">
        <v>2305.9752680000001</v>
      </c>
      <c r="D599" s="15">
        <v>2356.5173380100005</v>
      </c>
      <c r="E599" s="15">
        <v>2395.6712324600003</v>
      </c>
      <c r="F599" s="15">
        <v>2434.3646015200002</v>
      </c>
      <c r="G599" s="15">
        <v>2424.9218634200001</v>
      </c>
      <c r="H599" s="15">
        <v>2362.7373012400003</v>
      </c>
      <c r="I599" s="15">
        <v>2322.6792710200002</v>
      </c>
      <c r="J599" s="15">
        <v>2179.5732688600001</v>
      </c>
      <c r="K599" s="15">
        <v>2045.5768884299998</v>
      </c>
      <c r="L599" s="15">
        <v>1980.9004187499997</v>
      </c>
      <c r="M599" s="15">
        <v>1945.3178521499997</v>
      </c>
      <c r="N599" s="19">
        <v>1928.9240463599997</v>
      </c>
      <c r="O599" s="15">
        <v>1936.0757906699998</v>
      </c>
      <c r="P599" s="15">
        <v>1900.6145763399998</v>
      </c>
      <c r="Q599" s="15">
        <v>1903.4668073</v>
      </c>
      <c r="R599" s="15">
        <v>1944.0912269299999</v>
      </c>
      <c r="S599" s="15">
        <v>1947.2566021</v>
      </c>
      <c r="T599" s="15">
        <v>1953.3134163100001</v>
      </c>
      <c r="U599" s="15">
        <v>1958.5761009299997</v>
      </c>
      <c r="V599" s="15">
        <v>1942.6106725399998</v>
      </c>
      <c r="W599" s="15">
        <v>1943.0627236299999</v>
      </c>
      <c r="X599" s="15">
        <v>2032.09361934</v>
      </c>
      <c r="Y599" s="15">
        <v>2113.3632488400003</v>
      </c>
    </row>
    <row r="600" spans="1:25" ht="18" thickBot="1" x14ac:dyDescent="0.35">
      <c r="A600" s="42">
        <v>28</v>
      </c>
      <c r="B600" s="15">
        <v>2059.71868666</v>
      </c>
      <c r="C600" s="15">
        <v>2154.7789334900003</v>
      </c>
      <c r="D600" s="15">
        <v>2198.2502375500003</v>
      </c>
      <c r="E600" s="15">
        <v>2239.1129990000004</v>
      </c>
      <c r="F600" s="15">
        <v>2292.3620770500002</v>
      </c>
      <c r="G600" s="15">
        <v>2301.8724663300004</v>
      </c>
      <c r="H600" s="15">
        <v>2311.6352478400004</v>
      </c>
      <c r="I600" s="15">
        <v>2067.4571486</v>
      </c>
      <c r="J600" s="15">
        <v>1927.39444678</v>
      </c>
      <c r="K600" s="15">
        <v>1852.47578714</v>
      </c>
      <c r="L600" s="15">
        <v>1774.4242053800001</v>
      </c>
      <c r="M600" s="15">
        <v>1761.7840356099998</v>
      </c>
      <c r="N600" s="19">
        <v>1749.8074604400001</v>
      </c>
      <c r="O600" s="15">
        <v>1744.78367288</v>
      </c>
      <c r="P600" s="15">
        <v>1709.6590786700001</v>
      </c>
      <c r="Q600" s="15">
        <v>1737.36821145</v>
      </c>
      <c r="R600" s="15">
        <v>1779.5267754999998</v>
      </c>
      <c r="S600" s="15">
        <v>1777.8826981300001</v>
      </c>
      <c r="T600" s="15">
        <v>1789.9289962099999</v>
      </c>
      <c r="U600" s="15">
        <v>1815.6534084499997</v>
      </c>
      <c r="V600" s="15">
        <v>1793.19603854</v>
      </c>
      <c r="W600" s="15">
        <v>1794.05559655</v>
      </c>
      <c r="X600" s="15">
        <v>1888.1856191499999</v>
      </c>
      <c r="Y600" s="15">
        <v>1978.7996267599999</v>
      </c>
    </row>
    <row r="601" spans="1:25" ht="18" thickBot="1" x14ac:dyDescent="0.35">
      <c r="A601" s="89">
        <v>29</v>
      </c>
      <c r="B601" s="15">
        <v>1978.8615465099999</v>
      </c>
      <c r="C601" s="15">
        <v>2068.91941275</v>
      </c>
      <c r="D601" s="15">
        <v>2115.2540250300003</v>
      </c>
      <c r="E601" s="15">
        <v>2136.8677091899999</v>
      </c>
      <c r="F601" s="15">
        <v>2143.0789076900001</v>
      </c>
      <c r="G601" s="15">
        <v>2160.18412902</v>
      </c>
      <c r="H601" s="15">
        <v>2092.2573816200002</v>
      </c>
      <c r="I601" s="15">
        <v>1998.1611295800001</v>
      </c>
      <c r="J601" s="15">
        <v>1845.0734748699999</v>
      </c>
      <c r="K601" s="15">
        <v>1747.3064008599997</v>
      </c>
      <c r="L601" s="15">
        <v>1694.4539738199999</v>
      </c>
      <c r="M601" s="15">
        <v>1674.1508361199997</v>
      </c>
      <c r="N601" s="19">
        <v>1673.64027126</v>
      </c>
      <c r="O601" s="15">
        <v>1653.89595201</v>
      </c>
      <c r="P601" s="15">
        <v>1638.8383063999997</v>
      </c>
      <c r="Q601" s="15">
        <v>1644.0738854099998</v>
      </c>
      <c r="R601" s="15">
        <v>1674.7953921199999</v>
      </c>
      <c r="S601" s="15">
        <v>1683.9459379299999</v>
      </c>
      <c r="T601" s="15">
        <v>1689.7727625699997</v>
      </c>
      <c r="U601" s="15">
        <v>1684.7731069700001</v>
      </c>
      <c r="V601" s="15">
        <v>1685.41177795</v>
      </c>
      <c r="W601" s="15">
        <v>1680.9160033400001</v>
      </c>
      <c r="X601" s="15">
        <v>1762.3950440000001</v>
      </c>
      <c r="Y601" s="15">
        <v>1868.3021739399999</v>
      </c>
    </row>
    <row r="602" spans="1:25" ht="18" thickBot="1" x14ac:dyDescent="0.35">
      <c r="A602" s="89">
        <v>30</v>
      </c>
      <c r="B602" s="15">
        <v>2014.0053952199999</v>
      </c>
      <c r="C602" s="15">
        <v>2092.7404773799999</v>
      </c>
      <c r="D602" s="15">
        <v>2144.5136932400001</v>
      </c>
      <c r="E602" s="15">
        <v>2175.5584098600002</v>
      </c>
      <c r="F602" s="15">
        <v>2233.9765544000002</v>
      </c>
      <c r="G602" s="15">
        <v>2201.9725193500003</v>
      </c>
      <c r="H602" s="15">
        <v>2117.61272973</v>
      </c>
      <c r="I602" s="15">
        <v>1994.9130781399997</v>
      </c>
      <c r="J602" s="15">
        <v>1890.6009822399999</v>
      </c>
      <c r="K602" s="15">
        <v>1808.9035079399998</v>
      </c>
      <c r="L602" s="15">
        <v>1766.4346875999997</v>
      </c>
      <c r="M602" s="15">
        <v>1743.4760830299999</v>
      </c>
      <c r="N602" s="19">
        <v>1747.2699595900001</v>
      </c>
      <c r="O602" s="15">
        <v>1766.37880036</v>
      </c>
      <c r="P602" s="15">
        <v>1729.5588036699999</v>
      </c>
      <c r="Q602" s="15">
        <v>1738.6688230699999</v>
      </c>
      <c r="R602" s="15">
        <v>1773.86911781</v>
      </c>
      <c r="S602" s="15">
        <v>1754.5812880699998</v>
      </c>
      <c r="T602" s="15">
        <v>1750.1423129799998</v>
      </c>
      <c r="U602" s="15">
        <v>1756.7403706499997</v>
      </c>
      <c r="V602" s="15">
        <v>1729.3020684599999</v>
      </c>
      <c r="W602" s="15">
        <v>1736.2165115599998</v>
      </c>
      <c r="X602" s="15">
        <v>1790.92676233</v>
      </c>
      <c r="Y602" s="15">
        <v>1909.5737823100001</v>
      </c>
    </row>
    <row r="603" spans="1:25" ht="18" thickBot="1" x14ac:dyDescent="0.35">
      <c r="A603" s="89">
        <v>31</v>
      </c>
      <c r="B603" s="15">
        <v>2017.5403597100001</v>
      </c>
      <c r="C603" s="15">
        <v>2092.9862862499999</v>
      </c>
      <c r="D603" s="15">
        <v>2147.2660208900002</v>
      </c>
      <c r="E603" s="15">
        <v>2184.2696656000003</v>
      </c>
      <c r="F603" s="15">
        <v>2146.3062863200003</v>
      </c>
      <c r="G603" s="15">
        <v>2161.2486321400002</v>
      </c>
      <c r="H603" s="15">
        <v>2049.3990410800002</v>
      </c>
      <c r="I603" s="15">
        <v>1987.48678412</v>
      </c>
      <c r="J603" s="15">
        <v>1873.02530237</v>
      </c>
      <c r="K603" s="15">
        <v>1783.4663935299998</v>
      </c>
      <c r="L603" s="15">
        <v>1753.8949887699998</v>
      </c>
      <c r="M603" s="15">
        <v>1737.5270736199998</v>
      </c>
      <c r="N603" s="19">
        <v>1740.0016413599999</v>
      </c>
      <c r="O603" s="15">
        <v>1744.2688504</v>
      </c>
      <c r="P603" s="15">
        <v>1720.1292724499997</v>
      </c>
      <c r="Q603" s="15">
        <v>1736.33405414</v>
      </c>
      <c r="R603" s="15">
        <v>1767.98307791</v>
      </c>
      <c r="S603" s="15">
        <v>1763.1226957399997</v>
      </c>
      <c r="T603" s="15">
        <v>1764.25668182</v>
      </c>
      <c r="U603" s="15">
        <v>1768.7162121999997</v>
      </c>
      <c r="V603" s="15">
        <v>1749.0820391699997</v>
      </c>
      <c r="W603" s="15">
        <v>1755.6737827899999</v>
      </c>
      <c r="X603" s="15">
        <v>1836.4368569000001</v>
      </c>
      <c r="Y603" s="15">
        <v>1950.1841342099999</v>
      </c>
    </row>
    <row r="604" spans="1:25" ht="18" thickBot="1" x14ac:dyDescent="0.35"/>
    <row r="605" spans="1:25" ht="18" thickBot="1" x14ac:dyDescent="0.35">
      <c r="A605" s="124" t="s">
        <v>0</v>
      </c>
      <c r="B605" s="126" t="s">
        <v>63</v>
      </c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8"/>
    </row>
    <row r="606" spans="1:25" ht="33.75" thickBot="1" x14ac:dyDescent="0.35">
      <c r="A606" s="125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1990.0164891399997</v>
      </c>
      <c r="C607" s="15">
        <v>2182.3855836900002</v>
      </c>
      <c r="D607" s="15">
        <v>2236.6025262300004</v>
      </c>
      <c r="E607" s="15">
        <v>2280.41153119</v>
      </c>
      <c r="F607" s="15">
        <v>2296.1643420500004</v>
      </c>
      <c r="G607" s="15">
        <v>2303.9628105100001</v>
      </c>
      <c r="H607" s="15">
        <v>2250.0715679700002</v>
      </c>
      <c r="I607" s="15">
        <v>2056.2293807900001</v>
      </c>
      <c r="J607" s="15">
        <v>1899.7646093399999</v>
      </c>
      <c r="K607" s="15">
        <v>1884.8632297899999</v>
      </c>
      <c r="L607" s="15">
        <v>1833.2857135799998</v>
      </c>
      <c r="M607" s="15">
        <v>1806.8108076499998</v>
      </c>
      <c r="N607" s="17">
        <v>1815.71638317</v>
      </c>
      <c r="O607" s="18">
        <v>1808.6313423199999</v>
      </c>
      <c r="P607" s="18">
        <v>1800.8096545299998</v>
      </c>
      <c r="Q607" s="18">
        <v>1781.7453146199998</v>
      </c>
      <c r="R607" s="18">
        <v>1794.4670370499998</v>
      </c>
      <c r="S607" s="18">
        <v>1796.4717196899999</v>
      </c>
      <c r="T607" s="18">
        <v>1827.29813595</v>
      </c>
      <c r="U607" s="18">
        <v>1832.6840724199999</v>
      </c>
      <c r="V607" s="18">
        <v>1841.21230322</v>
      </c>
      <c r="W607" s="18">
        <v>1828.0839317499999</v>
      </c>
      <c r="X607" s="18">
        <v>1904.2785947299999</v>
      </c>
      <c r="Y607" s="18">
        <v>1987.3336138799998</v>
      </c>
    </row>
    <row r="608" spans="1:25" ht="18" thickBot="1" x14ac:dyDescent="0.35">
      <c r="A608" s="42">
        <v>2</v>
      </c>
      <c r="B608" s="15">
        <v>1976.4542542999998</v>
      </c>
      <c r="C608" s="15">
        <v>2061.8540183300001</v>
      </c>
      <c r="D608" s="15">
        <v>2154.9526509900002</v>
      </c>
      <c r="E608" s="15">
        <v>2226.8447712500001</v>
      </c>
      <c r="F608" s="15">
        <v>2257.8983696600003</v>
      </c>
      <c r="G608" s="15">
        <v>2240.8901309900002</v>
      </c>
      <c r="H608" s="15">
        <v>2174.9398226500002</v>
      </c>
      <c r="I608" s="15">
        <v>2024.3221239499999</v>
      </c>
      <c r="J608" s="15">
        <v>1893.24095096</v>
      </c>
      <c r="K608" s="15">
        <v>1878.0936508499999</v>
      </c>
      <c r="L608" s="15">
        <v>1856.3398090399999</v>
      </c>
      <c r="M608" s="15">
        <v>1826.2966651899999</v>
      </c>
      <c r="N608" s="19">
        <v>1796.2752243799998</v>
      </c>
      <c r="O608" s="15">
        <v>1683.2535113699998</v>
      </c>
      <c r="P608" s="15">
        <v>1735.0606176899998</v>
      </c>
      <c r="Q608" s="15">
        <v>1762.6660310399998</v>
      </c>
      <c r="R608" s="15">
        <v>1782.9917650799998</v>
      </c>
      <c r="S608" s="15">
        <v>1795.1407426999999</v>
      </c>
      <c r="T608" s="15">
        <v>1823.45446606</v>
      </c>
      <c r="U608" s="15">
        <v>1842.4147853099998</v>
      </c>
      <c r="V608" s="15">
        <v>1879.34581852</v>
      </c>
      <c r="W608" s="15">
        <v>1860.1577470399998</v>
      </c>
      <c r="X608" s="15">
        <v>1846.69187685</v>
      </c>
      <c r="Y608" s="15">
        <v>1909.71493973</v>
      </c>
    </row>
    <row r="609" spans="1:25" ht="18" thickBot="1" x14ac:dyDescent="0.35">
      <c r="A609" s="42">
        <v>3</v>
      </c>
      <c r="B609" s="15">
        <v>2074.5337705100001</v>
      </c>
      <c r="C609" s="15">
        <v>2180.3933865600002</v>
      </c>
      <c r="D609" s="15">
        <v>2199.1220112000001</v>
      </c>
      <c r="E609" s="15">
        <v>2223.5254197200002</v>
      </c>
      <c r="F609" s="15">
        <v>2227.5362477400004</v>
      </c>
      <c r="G609" s="15">
        <v>2228.9752306100004</v>
      </c>
      <c r="H609" s="15">
        <v>2172.4140600800001</v>
      </c>
      <c r="I609" s="15">
        <v>1867.9447243999998</v>
      </c>
      <c r="J609" s="15">
        <v>1747.80434307</v>
      </c>
      <c r="K609" s="15">
        <v>1742.3458253199999</v>
      </c>
      <c r="L609" s="15">
        <v>1715.2318290399999</v>
      </c>
      <c r="M609" s="15">
        <v>1700.2988331099998</v>
      </c>
      <c r="N609" s="19">
        <v>1708.0513097899998</v>
      </c>
      <c r="O609" s="15">
        <v>1706.2728568299999</v>
      </c>
      <c r="P609" s="15">
        <v>1704.2910737899999</v>
      </c>
      <c r="Q609" s="15">
        <v>1709.3522776399998</v>
      </c>
      <c r="R609" s="15">
        <v>1711.1809262499999</v>
      </c>
      <c r="S609" s="15">
        <v>1702.1568574799999</v>
      </c>
      <c r="T609" s="15">
        <v>1727.8694032099997</v>
      </c>
      <c r="U609" s="15">
        <v>1743.3694974699999</v>
      </c>
      <c r="V609" s="15">
        <v>1921.4162467799999</v>
      </c>
      <c r="W609" s="15">
        <v>1883.2338836199999</v>
      </c>
      <c r="X609" s="15">
        <v>1950.5647967399998</v>
      </c>
      <c r="Y609" s="15">
        <v>2085.6915283400003</v>
      </c>
    </row>
    <row r="610" spans="1:25" ht="18" thickBot="1" x14ac:dyDescent="0.35">
      <c r="A610" s="42">
        <v>4</v>
      </c>
      <c r="B610" s="15">
        <v>2109.4949420500002</v>
      </c>
      <c r="C610" s="15">
        <v>2212.24076375</v>
      </c>
      <c r="D610" s="15">
        <v>2257.8048691200001</v>
      </c>
      <c r="E610" s="15">
        <v>2326.4732205200003</v>
      </c>
      <c r="F610" s="15">
        <v>2335.61583952</v>
      </c>
      <c r="G610" s="15">
        <v>2331.5769952800001</v>
      </c>
      <c r="H610" s="15">
        <v>2273.9146331700003</v>
      </c>
      <c r="I610" s="15">
        <v>2118.7877903200001</v>
      </c>
      <c r="J610" s="15">
        <v>1997.2584288399999</v>
      </c>
      <c r="K610" s="15">
        <v>1953.2545911199998</v>
      </c>
      <c r="L610" s="15">
        <v>1894.4779297299999</v>
      </c>
      <c r="M610" s="15">
        <v>1885.1924607099998</v>
      </c>
      <c r="N610" s="19">
        <v>1881.1666854999999</v>
      </c>
      <c r="O610" s="15">
        <v>1846.2719964999999</v>
      </c>
      <c r="P610" s="15">
        <v>1833.4951209799999</v>
      </c>
      <c r="Q610" s="15">
        <v>1836.5765085899998</v>
      </c>
      <c r="R610" s="15">
        <v>1857.3708507399999</v>
      </c>
      <c r="S610" s="15">
        <v>1832.1863334599998</v>
      </c>
      <c r="T610" s="15">
        <v>1853.6639094699999</v>
      </c>
      <c r="U610" s="15">
        <v>1868.4428454599999</v>
      </c>
      <c r="V610" s="15">
        <v>1880.6371387299998</v>
      </c>
      <c r="W610" s="15">
        <v>1852.2400539899998</v>
      </c>
      <c r="X610" s="15">
        <v>1919.8921206199998</v>
      </c>
      <c r="Y610" s="15">
        <v>2170.14242857</v>
      </c>
    </row>
    <row r="611" spans="1:25" ht="18" thickBot="1" x14ac:dyDescent="0.35">
      <c r="A611" s="42">
        <v>5</v>
      </c>
      <c r="B611" s="15">
        <v>2084.6346712600002</v>
      </c>
      <c r="C611" s="15">
        <v>2168.51206129</v>
      </c>
      <c r="D611" s="15">
        <v>2225.0085013300004</v>
      </c>
      <c r="E611" s="15">
        <v>2270.0840643200004</v>
      </c>
      <c r="F611" s="15">
        <v>2273.73627343</v>
      </c>
      <c r="G611" s="15">
        <v>2263.7744654600001</v>
      </c>
      <c r="H611" s="15">
        <v>2238.4160453600002</v>
      </c>
      <c r="I611" s="15">
        <v>2132.0564905700003</v>
      </c>
      <c r="J611" s="15">
        <v>2014.5322635099999</v>
      </c>
      <c r="K611" s="15">
        <v>1928.6448351499998</v>
      </c>
      <c r="L611" s="15">
        <v>1858.7726797899998</v>
      </c>
      <c r="M611" s="15">
        <v>1816.3658030399999</v>
      </c>
      <c r="N611" s="19">
        <v>1811.5764440899998</v>
      </c>
      <c r="O611" s="15">
        <v>1814.6158027299998</v>
      </c>
      <c r="P611" s="15">
        <v>1823.9264155699998</v>
      </c>
      <c r="Q611" s="15">
        <v>1836.7496834799999</v>
      </c>
      <c r="R611" s="15">
        <v>1826.9179981599998</v>
      </c>
      <c r="S611" s="15">
        <v>1804.87450438</v>
      </c>
      <c r="T611" s="15">
        <v>1826.7779653799998</v>
      </c>
      <c r="U611" s="15">
        <v>1844.6102837099997</v>
      </c>
      <c r="V611" s="15">
        <v>1858.6946789099998</v>
      </c>
      <c r="W611" s="15">
        <v>1830.7460235599999</v>
      </c>
      <c r="X611" s="15">
        <v>1889.2445665799999</v>
      </c>
      <c r="Y611" s="15">
        <v>1968.7241098899999</v>
      </c>
    </row>
    <row r="612" spans="1:25" ht="18" thickBot="1" x14ac:dyDescent="0.35">
      <c r="A612" s="42">
        <v>6</v>
      </c>
      <c r="B612" s="15">
        <v>2063.7524070099998</v>
      </c>
      <c r="C612" s="15">
        <v>2074.7316007500003</v>
      </c>
      <c r="D612" s="15">
        <v>2108.3369372900002</v>
      </c>
      <c r="E612" s="15">
        <v>2218.3831099700001</v>
      </c>
      <c r="F612" s="15">
        <v>2247.6516966400004</v>
      </c>
      <c r="G612" s="15">
        <v>2173.1073431</v>
      </c>
      <c r="H612" s="15">
        <v>2224.2082825800003</v>
      </c>
      <c r="I612" s="15">
        <v>2141.1613856900003</v>
      </c>
      <c r="J612" s="15">
        <v>2069.9014195</v>
      </c>
      <c r="K612" s="15">
        <v>1955.15149028</v>
      </c>
      <c r="L612" s="15">
        <v>1878.1109388799998</v>
      </c>
      <c r="M612" s="15">
        <v>1839.6985699599998</v>
      </c>
      <c r="N612" s="19">
        <v>1820.0238778999999</v>
      </c>
      <c r="O612" s="15">
        <v>1843.3071627999998</v>
      </c>
      <c r="P612" s="15">
        <v>1845.7647432799999</v>
      </c>
      <c r="Q612" s="15">
        <v>1854.16336224</v>
      </c>
      <c r="R612" s="15">
        <v>1837.0433960099999</v>
      </c>
      <c r="S612" s="15">
        <v>1816.99109082</v>
      </c>
      <c r="T612" s="15">
        <v>1832.7051520299999</v>
      </c>
      <c r="U612" s="15">
        <v>1840.32594303</v>
      </c>
      <c r="V612" s="15">
        <v>1851.0996930899998</v>
      </c>
      <c r="W612" s="15">
        <v>1833.6524499799998</v>
      </c>
      <c r="X612" s="15">
        <v>1900.3962173499999</v>
      </c>
      <c r="Y612" s="15">
        <v>1995.4657691299999</v>
      </c>
    </row>
    <row r="613" spans="1:25" ht="18" thickBot="1" x14ac:dyDescent="0.35">
      <c r="A613" s="42">
        <v>7</v>
      </c>
      <c r="B613" s="15">
        <v>1996.4724717199999</v>
      </c>
      <c r="C613" s="15">
        <v>2107.6616112500001</v>
      </c>
      <c r="D613" s="15">
        <v>2153.0707568700004</v>
      </c>
      <c r="E613" s="15">
        <v>2202.1957672500002</v>
      </c>
      <c r="F613" s="15">
        <v>2200.4951825900002</v>
      </c>
      <c r="G613" s="15">
        <v>2203.43130909</v>
      </c>
      <c r="H613" s="15">
        <v>2251.7047582600003</v>
      </c>
      <c r="I613" s="15">
        <v>2019.3872809399998</v>
      </c>
      <c r="J613" s="15">
        <v>1896.4842046399999</v>
      </c>
      <c r="K613" s="15">
        <v>1835.0837989899999</v>
      </c>
      <c r="L613" s="15">
        <v>1775.2779814799999</v>
      </c>
      <c r="M613" s="15">
        <v>1746.6499685199999</v>
      </c>
      <c r="N613" s="19">
        <v>1747.6230428499998</v>
      </c>
      <c r="O613" s="15">
        <v>1752.0653840199998</v>
      </c>
      <c r="P613" s="15">
        <v>1753.8289834399998</v>
      </c>
      <c r="Q613" s="15">
        <v>1758.8508028199999</v>
      </c>
      <c r="R613" s="15">
        <v>1768.3820326499999</v>
      </c>
      <c r="S613" s="15">
        <v>1754.6632244299999</v>
      </c>
      <c r="T613" s="15">
        <v>1765.3131062299999</v>
      </c>
      <c r="U613" s="15">
        <v>1767.3092431299999</v>
      </c>
      <c r="V613" s="15">
        <v>1778.9526436799999</v>
      </c>
      <c r="W613" s="15">
        <v>1753.6247859499999</v>
      </c>
      <c r="X613" s="15">
        <v>1825.88719993</v>
      </c>
      <c r="Y613" s="15">
        <v>1920.1846592999998</v>
      </c>
    </row>
    <row r="614" spans="1:25" ht="18" thickBot="1" x14ac:dyDescent="0.35">
      <c r="A614" s="42">
        <v>8</v>
      </c>
      <c r="B614" s="15">
        <v>1981.1050482599999</v>
      </c>
      <c r="C614" s="15">
        <v>2094.4252844800003</v>
      </c>
      <c r="D614" s="15">
        <v>2122.34554703</v>
      </c>
      <c r="E614" s="15">
        <v>2182.3298720800003</v>
      </c>
      <c r="F614" s="15">
        <v>2199.5277127500003</v>
      </c>
      <c r="G614" s="15">
        <v>2171.5752231900001</v>
      </c>
      <c r="H614" s="15">
        <v>2141.8191693100002</v>
      </c>
      <c r="I614" s="15">
        <v>2047.8924515499998</v>
      </c>
      <c r="J614" s="15">
        <v>1998.5595267499998</v>
      </c>
      <c r="K614" s="15">
        <v>1909.8100029899999</v>
      </c>
      <c r="L614" s="15">
        <v>1861.0705932399999</v>
      </c>
      <c r="M614" s="15">
        <v>1837.5303407699998</v>
      </c>
      <c r="N614" s="19">
        <v>1831.0788787499998</v>
      </c>
      <c r="O614" s="15">
        <v>1828.0532783599999</v>
      </c>
      <c r="P614" s="15">
        <v>1825.9135644099999</v>
      </c>
      <c r="Q614" s="15">
        <v>1822.7275432599999</v>
      </c>
      <c r="R614" s="15">
        <v>1801.3957611299998</v>
      </c>
      <c r="S614" s="15">
        <v>1804.9365643299998</v>
      </c>
      <c r="T614" s="15">
        <v>1858.4624421499998</v>
      </c>
      <c r="U614" s="15">
        <v>1853.2107913099999</v>
      </c>
      <c r="V614" s="15">
        <v>1855.2529655599999</v>
      </c>
      <c r="W614" s="15">
        <v>1831.1664876899999</v>
      </c>
      <c r="X614" s="15">
        <v>1895.1792004199999</v>
      </c>
      <c r="Y614" s="15">
        <v>1998.7661063399999</v>
      </c>
    </row>
    <row r="615" spans="1:25" ht="18" thickBot="1" x14ac:dyDescent="0.35">
      <c r="A615" s="42">
        <v>9</v>
      </c>
      <c r="B615" s="15">
        <v>2109.8131851100002</v>
      </c>
      <c r="C615" s="15">
        <v>2231.95947591</v>
      </c>
      <c r="D615" s="15">
        <v>2313.8618789400002</v>
      </c>
      <c r="E615" s="15">
        <v>2344.15183075</v>
      </c>
      <c r="F615" s="15">
        <v>2367.6052957400002</v>
      </c>
      <c r="G615" s="15">
        <v>2372.03934531</v>
      </c>
      <c r="H615" s="15">
        <v>2311.20947699</v>
      </c>
      <c r="I615" s="15">
        <v>2198.5392042100002</v>
      </c>
      <c r="J615" s="15">
        <v>2096.4252125600001</v>
      </c>
      <c r="K615" s="15">
        <v>2027.9235522999998</v>
      </c>
      <c r="L615" s="15">
        <v>1975.4100764999998</v>
      </c>
      <c r="M615" s="15">
        <v>1955.4372363099999</v>
      </c>
      <c r="N615" s="19">
        <v>1952.6461106599997</v>
      </c>
      <c r="O615" s="15">
        <v>1956.6962541799999</v>
      </c>
      <c r="P615" s="15">
        <v>1957.3932474899998</v>
      </c>
      <c r="Q615" s="15">
        <v>1974.6914204999998</v>
      </c>
      <c r="R615" s="15">
        <v>1943.7817768299999</v>
      </c>
      <c r="S615" s="15">
        <v>1941.4245137199998</v>
      </c>
      <c r="T615" s="15">
        <v>1977.1129184299998</v>
      </c>
      <c r="U615" s="15">
        <v>1980.8992506999998</v>
      </c>
      <c r="V615" s="15">
        <v>1984.8826264799998</v>
      </c>
      <c r="W615" s="15">
        <v>1982.6446358899998</v>
      </c>
      <c r="X615" s="15">
        <v>2044.8429064999998</v>
      </c>
      <c r="Y615" s="15">
        <v>2135.8832677400001</v>
      </c>
    </row>
    <row r="616" spans="1:25" ht="18" thickBot="1" x14ac:dyDescent="0.35">
      <c r="A616" s="42">
        <v>10</v>
      </c>
      <c r="B616" s="15">
        <v>2342.7241418500003</v>
      </c>
      <c r="C616" s="15">
        <v>2432.1059124399999</v>
      </c>
      <c r="D616" s="15">
        <v>2332.2735518100003</v>
      </c>
      <c r="E616" s="15">
        <v>2467.3895832500002</v>
      </c>
      <c r="F616" s="15">
        <v>2512.5932341600001</v>
      </c>
      <c r="G616" s="15">
        <v>2487.7679758500003</v>
      </c>
      <c r="H616" s="15">
        <v>2420.5458126600001</v>
      </c>
      <c r="I616" s="15">
        <v>2302.2013753199999</v>
      </c>
      <c r="J616" s="15">
        <v>2189.65684246</v>
      </c>
      <c r="K616" s="15">
        <v>2092.9570281700003</v>
      </c>
      <c r="L616" s="15">
        <v>2052.1711310600003</v>
      </c>
      <c r="M616" s="15">
        <v>2040.8376479299998</v>
      </c>
      <c r="N616" s="19">
        <v>2040.3944071499998</v>
      </c>
      <c r="O616" s="15">
        <v>2033.1231162299998</v>
      </c>
      <c r="P616" s="15">
        <v>2032.3816100199999</v>
      </c>
      <c r="Q616" s="15">
        <v>2035.8626202999999</v>
      </c>
      <c r="R616" s="15">
        <v>2002.0020088599999</v>
      </c>
      <c r="S616" s="15">
        <v>1996.17850772</v>
      </c>
      <c r="T616" s="15">
        <v>2045.8152944199999</v>
      </c>
      <c r="U616" s="15">
        <v>2055.3800600700001</v>
      </c>
      <c r="V616" s="15">
        <v>2048.2536092</v>
      </c>
      <c r="W616" s="15">
        <v>2021.50651019</v>
      </c>
      <c r="X616" s="15">
        <v>2110.3060624900004</v>
      </c>
      <c r="Y616" s="15">
        <v>2240.54490773</v>
      </c>
    </row>
    <row r="617" spans="1:25" ht="18" thickBot="1" x14ac:dyDescent="0.35">
      <c r="A617" s="42">
        <v>11</v>
      </c>
      <c r="B617" s="15">
        <v>2218.0199139600004</v>
      </c>
      <c r="C617" s="15">
        <v>2325.1550479800003</v>
      </c>
      <c r="D617" s="15">
        <v>2317.5409945199999</v>
      </c>
      <c r="E617" s="15">
        <v>2353.72037017</v>
      </c>
      <c r="F617" s="15">
        <v>2426.27455887</v>
      </c>
      <c r="G617" s="15">
        <v>2404.9587948100002</v>
      </c>
      <c r="H617" s="15">
        <v>2333.0401579300001</v>
      </c>
      <c r="I617" s="15">
        <v>2188.9412850900003</v>
      </c>
      <c r="J617" s="15">
        <v>2072.4416760900003</v>
      </c>
      <c r="K617" s="15">
        <v>1996.1256454299998</v>
      </c>
      <c r="L617" s="15">
        <v>1939.8321226699998</v>
      </c>
      <c r="M617" s="15">
        <v>1909.6792435399998</v>
      </c>
      <c r="N617" s="19">
        <v>1909.3370848499999</v>
      </c>
      <c r="O617" s="15">
        <v>1907.4276397599999</v>
      </c>
      <c r="P617" s="15">
        <v>1901.2659004899999</v>
      </c>
      <c r="Q617" s="15">
        <v>1917.7308130999998</v>
      </c>
      <c r="R617" s="15">
        <v>1888.5102263899998</v>
      </c>
      <c r="S617" s="15">
        <v>1919.40577631</v>
      </c>
      <c r="T617" s="15">
        <v>2006.16798647</v>
      </c>
      <c r="U617" s="15">
        <v>2001.4628854799998</v>
      </c>
      <c r="V617" s="15">
        <v>1995.5060293899999</v>
      </c>
      <c r="W617" s="15">
        <v>1992.3747200599998</v>
      </c>
      <c r="X617" s="15">
        <v>2075.7732683200002</v>
      </c>
      <c r="Y617" s="15">
        <v>2247.5065953200001</v>
      </c>
    </row>
    <row r="618" spans="1:25" ht="18" thickBot="1" x14ac:dyDescent="0.35">
      <c r="A618" s="42">
        <v>12</v>
      </c>
      <c r="B618" s="15">
        <v>2207.2761286700002</v>
      </c>
      <c r="C618" s="15">
        <v>2172.8800700800002</v>
      </c>
      <c r="D618" s="15">
        <v>2165.3770020100001</v>
      </c>
      <c r="E618" s="15">
        <v>2217.0459828100002</v>
      </c>
      <c r="F618" s="15">
        <v>2230.70752025</v>
      </c>
      <c r="G618" s="15">
        <v>2216.8765188700004</v>
      </c>
      <c r="H618" s="15">
        <v>2212.1143103100003</v>
      </c>
      <c r="I618" s="15">
        <v>2142.7306592900004</v>
      </c>
      <c r="J618" s="15">
        <v>2019.7476918399998</v>
      </c>
      <c r="K618" s="15">
        <v>1916.0893091299999</v>
      </c>
      <c r="L618" s="15">
        <v>1850.4578473699999</v>
      </c>
      <c r="M618" s="15">
        <v>1813.5513605299998</v>
      </c>
      <c r="N618" s="19">
        <v>1800.1839788799998</v>
      </c>
      <c r="O618" s="15">
        <v>1818.9790035299998</v>
      </c>
      <c r="P618" s="15">
        <v>1829.2190183299999</v>
      </c>
      <c r="Q618" s="15">
        <v>1827.1318214199998</v>
      </c>
      <c r="R618" s="15">
        <v>1820.7040657999999</v>
      </c>
      <c r="S618" s="15">
        <v>1776.0584386099999</v>
      </c>
      <c r="T618" s="15">
        <v>1814.7873390299999</v>
      </c>
      <c r="U618" s="15">
        <v>1817.89846969</v>
      </c>
      <c r="V618" s="15">
        <v>1830.0536838199998</v>
      </c>
      <c r="W618" s="15">
        <v>1830.8909932899999</v>
      </c>
      <c r="X618" s="15">
        <v>1898.8002945899998</v>
      </c>
      <c r="Y618" s="15">
        <v>1982.2327360099998</v>
      </c>
    </row>
    <row r="619" spans="1:25" ht="18" thickBot="1" x14ac:dyDescent="0.35">
      <c r="A619" s="42">
        <v>13</v>
      </c>
      <c r="B619" s="15">
        <v>1975.6065853999999</v>
      </c>
      <c r="C619" s="15">
        <v>2052.09995067</v>
      </c>
      <c r="D619" s="15">
        <v>2046.5014762899998</v>
      </c>
      <c r="E619" s="15">
        <v>2137.3866639500002</v>
      </c>
      <c r="F619" s="15">
        <v>2147.0655233300004</v>
      </c>
      <c r="G619" s="15">
        <v>2125.0253789900003</v>
      </c>
      <c r="H619" s="15">
        <v>2115.5990986500001</v>
      </c>
      <c r="I619" s="15">
        <v>2044.8532203399998</v>
      </c>
      <c r="J619" s="15">
        <v>1925.2428649799999</v>
      </c>
      <c r="K619" s="15">
        <v>1824.94499157</v>
      </c>
      <c r="L619" s="15">
        <v>1756.3845001799998</v>
      </c>
      <c r="M619" s="15">
        <v>1728.8354158799998</v>
      </c>
      <c r="N619" s="19">
        <v>1722.3070027299998</v>
      </c>
      <c r="O619" s="15">
        <v>1737.5111885299998</v>
      </c>
      <c r="P619" s="15">
        <v>1745.9541200299998</v>
      </c>
      <c r="Q619" s="15">
        <v>1744.0431897899998</v>
      </c>
      <c r="R619" s="15">
        <v>1735.17930136</v>
      </c>
      <c r="S619" s="15">
        <v>1688.4576787099998</v>
      </c>
      <c r="T619" s="15">
        <v>1721.9891089899997</v>
      </c>
      <c r="U619" s="15">
        <v>1714.5504436199999</v>
      </c>
      <c r="V619" s="15">
        <v>1707.1111652999998</v>
      </c>
      <c r="W619" s="15">
        <v>1713.5945150199998</v>
      </c>
      <c r="X619" s="15">
        <v>1786.4215070399998</v>
      </c>
      <c r="Y619" s="15">
        <v>1879.6436651999998</v>
      </c>
    </row>
    <row r="620" spans="1:25" ht="18" thickBot="1" x14ac:dyDescent="0.35">
      <c r="A620" s="42">
        <v>14</v>
      </c>
      <c r="B620" s="15">
        <v>2070.7895048199998</v>
      </c>
      <c r="C620" s="15">
        <v>2180.87012323</v>
      </c>
      <c r="D620" s="15">
        <v>2189.5179990200004</v>
      </c>
      <c r="E620" s="15">
        <v>2270.0445893000001</v>
      </c>
      <c r="F620" s="15">
        <v>2280.0383777300003</v>
      </c>
      <c r="G620" s="15">
        <v>2267.7261033500004</v>
      </c>
      <c r="H620" s="15">
        <v>2230.0224325900003</v>
      </c>
      <c r="I620" s="15">
        <v>2070.4877444800004</v>
      </c>
      <c r="J620" s="15">
        <v>1914.1968608499999</v>
      </c>
      <c r="K620" s="15">
        <v>1836.2202771199998</v>
      </c>
      <c r="L620" s="15">
        <v>1797.8653097999997</v>
      </c>
      <c r="M620" s="15">
        <v>1795.0731221999999</v>
      </c>
      <c r="N620" s="19">
        <v>1859.4985101499999</v>
      </c>
      <c r="O620" s="15">
        <v>1902.5471611399998</v>
      </c>
      <c r="P620" s="15">
        <v>1903.5334695899999</v>
      </c>
      <c r="Q620" s="15">
        <v>1919.0540003699998</v>
      </c>
      <c r="R620" s="15">
        <v>1917.3138739099998</v>
      </c>
      <c r="S620" s="15">
        <v>1876.9059652299998</v>
      </c>
      <c r="T620" s="15">
        <v>1904.5107842899999</v>
      </c>
      <c r="U620" s="15">
        <v>1909.5321612299999</v>
      </c>
      <c r="V620" s="15">
        <v>1906.5609155199998</v>
      </c>
      <c r="W620" s="15">
        <v>1899.5782415499998</v>
      </c>
      <c r="X620" s="15">
        <v>1982.6241563099998</v>
      </c>
      <c r="Y620" s="15">
        <v>2093.84682015</v>
      </c>
    </row>
    <row r="621" spans="1:25" ht="18" thickBot="1" x14ac:dyDescent="0.35">
      <c r="A621" s="42">
        <v>15</v>
      </c>
      <c r="B621" s="15">
        <v>2126.2432210100001</v>
      </c>
      <c r="C621" s="15">
        <v>2234.32723536</v>
      </c>
      <c r="D621" s="15">
        <v>2342.3762245100002</v>
      </c>
      <c r="E621" s="15">
        <v>2412.4293696300001</v>
      </c>
      <c r="F621" s="15">
        <v>2435.5989370800003</v>
      </c>
      <c r="G621" s="15">
        <v>2428.1123859200002</v>
      </c>
      <c r="H621" s="15">
        <v>2320.8859815599999</v>
      </c>
      <c r="I621" s="15">
        <v>2192.1929043</v>
      </c>
      <c r="J621" s="15">
        <v>1881.6174168299999</v>
      </c>
      <c r="K621" s="15">
        <v>1787.37493475</v>
      </c>
      <c r="L621" s="15">
        <v>1772.5787976499998</v>
      </c>
      <c r="M621" s="15">
        <v>1762.3711050399997</v>
      </c>
      <c r="N621" s="19">
        <v>1755.8404642599999</v>
      </c>
      <c r="O621" s="15">
        <v>1742.4197286499998</v>
      </c>
      <c r="P621" s="15">
        <v>1742.7089131999999</v>
      </c>
      <c r="Q621" s="15">
        <v>1743.7097405499999</v>
      </c>
      <c r="R621" s="15">
        <v>1869.05501721</v>
      </c>
      <c r="S621" s="15">
        <v>1865.5689124599999</v>
      </c>
      <c r="T621" s="15">
        <v>1915.9749794499999</v>
      </c>
      <c r="U621" s="15">
        <v>1906.4633575599998</v>
      </c>
      <c r="V621" s="15">
        <v>1905.0419449399999</v>
      </c>
      <c r="W621" s="15">
        <v>1904.5936613899999</v>
      </c>
      <c r="X621" s="15">
        <v>2006.73472419</v>
      </c>
      <c r="Y621" s="15">
        <v>2097.81509121</v>
      </c>
    </row>
    <row r="622" spans="1:25" ht="18" thickBot="1" x14ac:dyDescent="0.35">
      <c r="A622" s="42">
        <v>16</v>
      </c>
      <c r="B622" s="15">
        <v>2236.7948737700003</v>
      </c>
      <c r="C622" s="15">
        <v>2288.67033511</v>
      </c>
      <c r="D622" s="15">
        <v>2328.8594258600001</v>
      </c>
      <c r="E622" s="15">
        <v>2349.5102869100001</v>
      </c>
      <c r="F622" s="15">
        <v>2384.6217376200002</v>
      </c>
      <c r="G622" s="15">
        <v>2351.5314522100002</v>
      </c>
      <c r="H622" s="15">
        <v>2324.1497913799999</v>
      </c>
      <c r="I622" s="15">
        <v>2194.2687746600004</v>
      </c>
      <c r="J622" s="15">
        <v>2114.0504994000003</v>
      </c>
      <c r="K622" s="15">
        <v>2032.3805479299999</v>
      </c>
      <c r="L622" s="15">
        <v>1991.3361378299999</v>
      </c>
      <c r="M622" s="15">
        <v>1964.8328672199998</v>
      </c>
      <c r="N622" s="19">
        <v>1976.0609005299998</v>
      </c>
      <c r="O622" s="15">
        <v>1982.8107875199998</v>
      </c>
      <c r="P622" s="15">
        <v>1959.9975286899999</v>
      </c>
      <c r="Q622" s="15">
        <v>1973.0225575599998</v>
      </c>
      <c r="R622" s="15">
        <v>1919.1013080099999</v>
      </c>
      <c r="S622" s="15">
        <v>1906.0182068099998</v>
      </c>
      <c r="T622" s="15">
        <v>1947.3505425699998</v>
      </c>
      <c r="U622" s="15">
        <v>1946.7724843899998</v>
      </c>
      <c r="V622" s="15">
        <v>1948.3122977599999</v>
      </c>
      <c r="W622" s="15">
        <v>1944.4416963799999</v>
      </c>
      <c r="X622" s="15">
        <v>2017.7094151199999</v>
      </c>
      <c r="Y622" s="15">
        <v>2133.9935578200002</v>
      </c>
    </row>
    <row r="623" spans="1:25" ht="18" thickBot="1" x14ac:dyDescent="0.35">
      <c r="A623" s="42">
        <v>17</v>
      </c>
      <c r="B623" s="15">
        <v>2075.3603717599999</v>
      </c>
      <c r="C623" s="15">
        <v>2157.90085391</v>
      </c>
      <c r="D623" s="15">
        <v>2180.3196253200003</v>
      </c>
      <c r="E623" s="15">
        <v>2183.4847655200001</v>
      </c>
      <c r="F623" s="15">
        <v>2207.0429878900004</v>
      </c>
      <c r="G623" s="15">
        <v>2194.6331939000002</v>
      </c>
      <c r="H623" s="15">
        <v>2106.5892697200002</v>
      </c>
      <c r="I623" s="15">
        <v>2014.4310822999998</v>
      </c>
      <c r="J623" s="15">
        <v>1897.3968777099999</v>
      </c>
      <c r="K623" s="15">
        <v>1835.0116992599999</v>
      </c>
      <c r="L623" s="15">
        <v>1793.26045712</v>
      </c>
      <c r="M623" s="15">
        <v>1760.4748719499999</v>
      </c>
      <c r="N623" s="19">
        <v>1789.9701326399997</v>
      </c>
      <c r="O623" s="15">
        <v>1787.80121515</v>
      </c>
      <c r="P623" s="15">
        <v>1786.1016267599998</v>
      </c>
      <c r="Q623" s="15">
        <v>1806.6771333099998</v>
      </c>
      <c r="R623" s="15">
        <v>1762.4139198299999</v>
      </c>
      <c r="S623" s="15">
        <v>1760.1783740399999</v>
      </c>
      <c r="T623" s="15">
        <v>1796.6837398099999</v>
      </c>
      <c r="U623" s="15">
        <v>1806.8807499599998</v>
      </c>
      <c r="V623" s="15">
        <v>1812.6242252699999</v>
      </c>
      <c r="W623" s="15">
        <v>1802.8878587899999</v>
      </c>
      <c r="X623" s="15">
        <v>1867.70347836</v>
      </c>
      <c r="Y623" s="15">
        <v>1978.4712975499999</v>
      </c>
    </row>
    <row r="624" spans="1:25" ht="18" thickBot="1" x14ac:dyDescent="0.35">
      <c r="A624" s="42">
        <v>18</v>
      </c>
      <c r="B624" s="15">
        <v>2110.0609118800003</v>
      </c>
      <c r="C624" s="15">
        <v>2213.9191587700002</v>
      </c>
      <c r="D624" s="15">
        <v>2238.69084109</v>
      </c>
      <c r="E624" s="15">
        <v>2264.0290657</v>
      </c>
      <c r="F624" s="15">
        <v>2317.52886988</v>
      </c>
      <c r="G624" s="15">
        <v>2294.9742999600003</v>
      </c>
      <c r="H624" s="15">
        <v>2223.02127814</v>
      </c>
      <c r="I624" s="15">
        <v>2095.2381425500002</v>
      </c>
      <c r="J624" s="15">
        <v>1966.9741206199999</v>
      </c>
      <c r="K624" s="15">
        <v>1888.8152963599998</v>
      </c>
      <c r="L624" s="15">
        <v>1839.6433576099998</v>
      </c>
      <c r="M624" s="15">
        <v>1805.23493229</v>
      </c>
      <c r="N624" s="19">
        <v>1811.76500341</v>
      </c>
      <c r="O624" s="15">
        <v>1807.3920897199998</v>
      </c>
      <c r="P624" s="15">
        <v>1802.9481124899999</v>
      </c>
      <c r="Q624" s="15">
        <v>1807.1294610299999</v>
      </c>
      <c r="R624" s="15">
        <v>1793.9612617299999</v>
      </c>
      <c r="S624" s="15">
        <v>1780.6637512799998</v>
      </c>
      <c r="T624" s="15">
        <v>1828.52791895</v>
      </c>
      <c r="U624" s="15">
        <v>1832.1322450799998</v>
      </c>
      <c r="V624" s="15">
        <v>1812.8892304899998</v>
      </c>
      <c r="W624" s="15">
        <v>1799.5237483799999</v>
      </c>
      <c r="X624" s="15">
        <v>1872.3162675499998</v>
      </c>
      <c r="Y624" s="15">
        <v>1983.2864122599999</v>
      </c>
    </row>
    <row r="625" spans="1:25" ht="18" thickBot="1" x14ac:dyDescent="0.35">
      <c r="A625" s="42">
        <v>19</v>
      </c>
      <c r="B625" s="15">
        <v>2036.7905567299999</v>
      </c>
      <c r="C625" s="15">
        <v>2125.2452069200003</v>
      </c>
      <c r="D625" s="15">
        <v>2119.9568976800001</v>
      </c>
      <c r="E625" s="15">
        <v>2075.4060872500004</v>
      </c>
      <c r="F625" s="15">
        <v>2145.5967503100001</v>
      </c>
      <c r="G625" s="15">
        <v>2155.02275065</v>
      </c>
      <c r="H625" s="15">
        <v>2173.7459231900002</v>
      </c>
      <c r="I625" s="15">
        <v>2139.98986388</v>
      </c>
      <c r="J625" s="15">
        <v>2044.4677694499999</v>
      </c>
      <c r="K625" s="15">
        <v>1920.6693239899998</v>
      </c>
      <c r="L625" s="15">
        <v>1842.5448445999998</v>
      </c>
      <c r="M625" s="15">
        <v>1806.55224469</v>
      </c>
      <c r="N625" s="19">
        <v>1801.1987560599998</v>
      </c>
      <c r="O625" s="15">
        <v>1814.7025338999999</v>
      </c>
      <c r="P625" s="15">
        <v>1784.5844303999997</v>
      </c>
      <c r="Q625" s="15">
        <v>1781.8996806799998</v>
      </c>
      <c r="R625" s="15">
        <v>1819.21874551</v>
      </c>
      <c r="S625" s="15">
        <v>1817.9888732999998</v>
      </c>
      <c r="T625" s="15">
        <v>1823.8484447799999</v>
      </c>
      <c r="U625" s="15">
        <v>1847.9088852499999</v>
      </c>
      <c r="V625" s="15">
        <v>1852.4032779499998</v>
      </c>
      <c r="W625" s="15">
        <v>1839.5291996699998</v>
      </c>
      <c r="X625" s="15">
        <v>1911.91290291</v>
      </c>
      <c r="Y625" s="15">
        <v>2011.13463121</v>
      </c>
    </row>
    <row r="626" spans="1:25" ht="18" thickBot="1" x14ac:dyDescent="0.35">
      <c r="A626" s="42">
        <v>20</v>
      </c>
      <c r="B626" s="15">
        <v>2063.3462767400001</v>
      </c>
      <c r="C626" s="15">
        <v>2140.1493012200003</v>
      </c>
      <c r="D626" s="15">
        <v>2153.4274714400003</v>
      </c>
      <c r="E626" s="15">
        <v>2209.9691900400003</v>
      </c>
      <c r="F626" s="15">
        <v>2241.4615806900001</v>
      </c>
      <c r="G626" s="15">
        <v>2229.96143734</v>
      </c>
      <c r="H626" s="15">
        <v>2227.9836733100001</v>
      </c>
      <c r="I626" s="15">
        <v>2065.6261145500002</v>
      </c>
      <c r="J626" s="15">
        <v>2034.8667832599999</v>
      </c>
      <c r="K626" s="15">
        <v>1904.9330488499998</v>
      </c>
      <c r="L626" s="15">
        <v>1837.4504267799998</v>
      </c>
      <c r="M626" s="15">
        <v>1811.7731192399999</v>
      </c>
      <c r="N626" s="19">
        <v>1816.0899233999999</v>
      </c>
      <c r="O626" s="15">
        <v>1827.9745959599998</v>
      </c>
      <c r="P626" s="15">
        <v>1824.5660687299999</v>
      </c>
      <c r="Q626" s="15">
        <v>1823.2057037899999</v>
      </c>
      <c r="R626" s="15">
        <v>1849.07343307</v>
      </c>
      <c r="S626" s="15">
        <v>1847.8578672699998</v>
      </c>
      <c r="T626" s="15">
        <v>1833.34923577</v>
      </c>
      <c r="U626" s="15">
        <v>1825.9992320699998</v>
      </c>
      <c r="V626" s="15">
        <v>1837.5614846999999</v>
      </c>
      <c r="W626" s="15">
        <v>1831.1706497299999</v>
      </c>
      <c r="X626" s="15">
        <v>1892.8152825899999</v>
      </c>
      <c r="Y626" s="15">
        <v>1997.9218404499998</v>
      </c>
    </row>
    <row r="627" spans="1:25" ht="18" thickBot="1" x14ac:dyDescent="0.35">
      <c r="A627" s="42">
        <v>21</v>
      </c>
      <c r="B627" s="15">
        <v>2297.0081225000004</v>
      </c>
      <c r="C627" s="15">
        <v>2331.9179491600003</v>
      </c>
      <c r="D627" s="15">
        <v>2376.89665681</v>
      </c>
      <c r="E627" s="15">
        <v>2391.1721210300002</v>
      </c>
      <c r="F627" s="15">
        <v>2462.90586725</v>
      </c>
      <c r="G627" s="15">
        <v>2465.3818248800003</v>
      </c>
      <c r="H627" s="15">
        <v>2494.7118149299999</v>
      </c>
      <c r="I627" s="15">
        <v>2345.4501422799999</v>
      </c>
      <c r="J627" s="15">
        <v>2219.78514748</v>
      </c>
      <c r="K627" s="15">
        <v>2132.3049913900004</v>
      </c>
      <c r="L627" s="15">
        <v>2072.7812381600002</v>
      </c>
      <c r="M627" s="15">
        <v>2060.4416437</v>
      </c>
      <c r="N627" s="19">
        <v>2058.17737889</v>
      </c>
      <c r="O627" s="15">
        <v>2068.5823378100004</v>
      </c>
      <c r="P627" s="15">
        <v>2023.7501419999999</v>
      </c>
      <c r="Q627" s="15">
        <v>2038.7811084199998</v>
      </c>
      <c r="R627" s="15">
        <v>2078.8754383500004</v>
      </c>
      <c r="S627" s="15">
        <v>2064.4040065400004</v>
      </c>
      <c r="T627" s="15">
        <v>2064.6339271000002</v>
      </c>
      <c r="U627" s="15">
        <v>2072.8877844600001</v>
      </c>
      <c r="V627" s="15">
        <v>2067.8159634100002</v>
      </c>
      <c r="W627" s="15">
        <v>2045.0812240399998</v>
      </c>
      <c r="X627" s="15">
        <v>2145.3208945300003</v>
      </c>
      <c r="Y627" s="15">
        <v>2260.8283793200003</v>
      </c>
    </row>
    <row r="628" spans="1:25" ht="18" thickBot="1" x14ac:dyDescent="0.35">
      <c r="A628" s="42">
        <v>22</v>
      </c>
      <c r="B628" s="15">
        <v>2184.0207022500003</v>
      </c>
      <c r="C628" s="15">
        <v>2308.2294468800001</v>
      </c>
      <c r="D628" s="15">
        <v>2348.6515691899999</v>
      </c>
      <c r="E628" s="15">
        <v>2331.7879926999999</v>
      </c>
      <c r="F628" s="15">
        <v>2362.9895187800003</v>
      </c>
      <c r="G628" s="15">
        <v>2349.23583646</v>
      </c>
      <c r="H628" s="15">
        <v>2264.2322369000003</v>
      </c>
      <c r="I628" s="15">
        <v>2156.69528644</v>
      </c>
      <c r="J628" s="15">
        <v>2099.4188104700002</v>
      </c>
      <c r="K628" s="15">
        <v>1994.5126980499999</v>
      </c>
      <c r="L628" s="15">
        <v>1963.1018404599999</v>
      </c>
      <c r="M628" s="15">
        <v>1945.7271509299999</v>
      </c>
      <c r="N628" s="19">
        <v>1940.2636089199998</v>
      </c>
      <c r="O628" s="15">
        <v>1929.6642742499998</v>
      </c>
      <c r="P628" s="15">
        <v>1892.2701568699999</v>
      </c>
      <c r="Q628" s="15">
        <v>1875.1595338799998</v>
      </c>
      <c r="R628" s="15">
        <v>1895.3984117299999</v>
      </c>
      <c r="S628" s="15">
        <v>1912.4666492699998</v>
      </c>
      <c r="T628" s="15">
        <v>1923.8102266899998</v>
      </c>
      <c r="U628" s="15">
        <v>1918.1333204599998</v>
      </c>
      <c r="V628" s="15">
        <v>1925.6942606499999</v>
      </c>
      <c r="W628" s="15">
        <v>1917.2128574399999</v>
      </c>
      <c r="X628" s="15">
        <v>2004.1803167399999</v>
      </c>
      <c r="Y628" s="15">
        <v>2114.9545873300003</v>
      </c>
    </row>
    <row r="629" spans="1:25" ht="18" thickBot="1" x14ac:dyDescent="0.35">
      <c r="A629" s="42">
        <v>23</v>
      </c>
      <c r="B629" s="15">
        <v>2216.3036880500003</v>
      </c>
      <c r="C629" s="15">
        <v>2299.49767716</v>
      </c>
      <c r="D629" s="15">
        <v>2337.2370101199999</v>
      </c>
      <c r="E629" s="15">
        <v>2355.9482853700001</v>
      </c>
      <c r="F629" s="15">
        <v>2406.2406060500002</v>
      </c>
      <c r="G629" s="15">
        <v>2367.9688913800001</v>
      </c>
      <c r="H629" s="15">
        <v>2316.07418551</v>
      </c>
      <c r="I629" s="15">
        <v>2179.2642110000002</v>
      </c>
      <c r="J629" s="15">
        <v>2021.0420558799999</v>
      </c>
      <c r="K629" s="15">
        <v>1965.7844503899998</v>
      </c>
      <c r="L629" s="15">
        <v>1937.3014887699999</v>
      </c>
      <c r="M629" s="15">
        <v>1923.2835828599998</v>
      </c>
      <c r="N629" s="19">
        <v>1907.6258226999998</v>
      </c>
      <c r="O629" s="15">
        <v>1909.87513883</v>
      </c>
      <c r="P629" s="15">
        <v>1875.1289524599999</v>
      </c>
      <c r="Q629" s="15">
        <v>1877.0151038199999</v>
      </c>
      <c r="R629" s="15">
        <v>1919.9898039099999</v>
      </c>
      <c r="S629" s="15">
        <v>1926.1335610699998</v>
      </c>
      <c r="T629" s="15">
        <v>1918.5330955599998</v>
      </c>
      <c r="U629" s="15">
        <v>1933.4936179299998</v>
      </c>
      <c r="V629" s="15">
        <v>1929.8297971099998</v>
      </c>
      <c r="W629" s="15">
        <v>1921.2124552399998</v>
      </c>
      <c r="X629" s="15">
        <v>1966.0462345099997</v>
      </c>
      <c r="Y629" s="15">
        <v>2062.51702114</v>
      </c>
    </row>
    <row r="630" spans="1:25" ht="18" thickBot="1" x14ac:dyDescent="0.35">
      <c r="A630" s="42">
        <v>24</v>
      </c>
      <c r="B630" s="15">
        <v>2101.4815145600001</v>
      </c>
      <c r="C630" s="15">
        <v>2183.3707553100003</v>
      </c>
      <c r="D630" s="15">
        <v>2205.87468842</v>
      </c>
      <c r="E630" s="15">
        <v>2219.2714194300002</v>
      </c>
      <c r="F630" s="15">
        <v>2262.50771979</v>
      </c>
      <c r="G630" s="15">
        <v>2237.0185791200001</v>
      </c>
      <c r="H630" s="15">
        <v>2149.02936778</v>
      </c>
      <c r="I630" s="15">
        <v>2085.5502518100002</v>
      </c>
      <c r="J630" s="15">
        <v>1972.3486884999998</v>
      </c>
      <c r="K630" s="15">
        <v>1938.7630971199999</v>
      </c>
      <c r="L630" s="15">
        <v>1944.3311587899998</v>
      </c>
      <c r="M630" s="15">
        <v>1937.1576669099998</v>
      </c>
      <c r="N630" s="19">
        <v>1933.0253767099998</v>
      </c>
      <c r="O630" s="15">
        <v>1930.7622114799999</v>
      </c>
      <c r="P630" s="15">
        <v>1891.5149397499999</v>
      </c>
      <c r="Q630" s="15">
        <v>1909.6673181199999</v>
      </c>
      <c r="R630" s="15">
        <v>1939.9619573999998</v>
      </c>
      <c r="S630" s="15">
        <v>1930.7442550499998</v>
      </c>
      <c r="T630" s="15">
        <v>1939.3950213099999</v>
      </c>
      <c r="U630" s="15">
        <v>1947.7708702299999</v>
      </c>
      <c r="V630" s="15">
        <v>1932.4188847299999</v>
      </c>
      <c r="W630" s="15">
        <v>1897.4547116699998</v>
      </c>
      <c r="X630" s="15">
        <v>1951.6649554199998</v>
      </c>
      <c r="Y630" s="15">
        <v>2042.7431112799998</v>
      </c>
    </row>
    <row r="631" spans="1:25" ht="18" thickBot="1" x14ac:dyDescent="0.35">
      <c r="A631" s="42">
        <v>25</v>
      </c>
      <c r="B631" s="15">
        <v>2258.6028441200001</v>
      </c>
      <c r="C631" s="15">
        <v>2345.9763496300002</v>
      </c>
      <c r="D631" s="15">
        <v>2373.1964294100003</v>
      </c>
      <c r="E631" s="15">
        <v>2413.2096819200001</v>
      </c>
      <c r="F631" s="15">
        <v>2440.00518199</v>
      </c>
      <c r="G631" s="15">
        <v>2417.8301841500002</v>
      </c>
      <c r="H631" s="15">
        <v>2329.8642991400002</v>
      </c>
      <c r="I631" s="15">
        <v>2208.56102044</v>
      </c>
      <c r="J631" s="15">
        <v>2079.4371838000002</v>
      </c>
      <c r="K631" s="15">
        <v>2024.5118814699999</v>
      </c>
      <c r="L631" s="15">
        <v>2015.6602776</v>
      </c>
      <c r="M631" s="15">
        <v>1992.5262719899999</v>
      </c>
      <c r="N631" s="19">
        <v>2008.1935330299998</v>
      </c>
      <c r="O631" s="15">
        <v>1990.0865368999998</v>
      </c>
      <c r="P631" s="15">
        <v>1958.7289867299999</v>
      </c>
      <c r="Q631" s="15">
        <v>1921.81475882</v>
      </c>
      <c r="R631" s="15">
        <v>1940.58691312</v>
      </c>
      <c r="S631" s="15">
        <v>1943.3176116199998</v>
      </c>
      <c r="T631" s="15">
        <v>1954.8184033499999</v>
      </c>
      <c r="U631" s="15">
        <v>1963.9612392699999</v>
      </c>
      <c r="V631" s="15">
        <v>1954.886092</v>
      </c>
      <c r="W631" s="15">
        <v>1953.4902520999999</v>
      </c>
      <c r="X631" s="15">
        <v>2059.23154522</v>
      </c>
      <c r="Y631" s="15">
        <v>2208.9537858800004</v>
      </c>
    </row>
    <row r="632" spans="1:25" ht="18" thickBot="1" x14ac:dyDescent="0.35">
      <c r="A632" s="42">
        <v>26</v>
      </c>
      <c r="B632" s="15">
        <v>2082.0718216</v>
      </c>
      <c r="C632" s="15">
        <v>2178.9250309600002</v>
      </c>
      <c r="D632" s="15">
        <v>2258.6715510500003</v>
      </c>
      <c r="E632" s="15">
        <v>2284.6668822200004</v>
      </c>
      <c r="F632" s="15">
        <v>2338.5876103099999</v>
      </c>
      <c r="G632" s="15">
        <v>2322.9551621400001</v>
      </c>
      <c r="H632" s="15">
        <v>2277.6858277000001</v>
      </c>
      <c r="I632" s="15">
        <v>2188.70435361</v>
      </c>
      <c r="J632" s="15">
        <v>2068.2560248099999</v>
      </c>
      <c r="K632" s="15">
        <v>1945.6259989399998</v>
      </c>
      <c r="L632" s="15">
        <v>1885.4570235899998</v>
      </c>
      <c r="M632" s="15">
        <v>1910.4964436999999</v>
      </c>
      <c r="N632" s="19">
        <v>1890.4536283399998</v>
      </c>
      <c r="O632" s="15">
        <v>1899.9922222199998</v>
      </c>
      <c r="P632" s="15">
        <v>1877.7243403199998</v>
      </c>
      <c r="Q632" s="15">
        <v>1881.9235441699998</v>
      </c>
      <c r="R632" s="15">
        <v>1898.3270871299999</v>
      </c>
      <c r="S632" s="15">
        <v>1898.7722067199998</v>
      </c>
      <c r="T632" s="15">
        <v>1906.3673651899999</v>
      </c>
      <c r="U632" s="15">
        <v>1907.89186174</v>
      </c>
      <c r="V632" s="15">
        <v>1918.0901104899999</v>
      </c>
      <c r="W632" s="15">
        <v>1907.8095791599999</v>
      </c>
      <c r="X632" s="15">
        <v>1994.9082381999999</v>
      </c>
      <c r="Y632" s="15">
        <v>2154.9779055400004</v>
      </c>
    </row>
    <row r="633" spans="1:25" ht="18" thickBot="1" x14ac:dyDescent="0.35">
      <c r="A633" s="42">
        <v>27</v>
      </c>
      <c r="B633" s="15">
        <v>2322.1968200000001</v>
      </c>
      <c r="C633" s="15">
        <v>2411.885268</v>
      </c>
      <c r="D633" s="15">
        <v>2462.4273380100003</v>
      </c>
      <c r="E633" s="15">
        <v>2501.5812324600001</v>
      </c>
      <c r="F633" s="15">
        <v>2540.27460152</v>
      </c>
      <c r="G633" s="15">
        <v>2530.83186342</v>
      </c>
      <c r="H633" s="15">
        <v>2468.6473012400002</v>
      </c>
      <c r="I633" s="15">
        <v>2428.5892710200001</v>
      </c>
      <c r="J633" s="15">
        <v>2285.4832688600004</v>
      </c>
      <c r="K633" s="15">
        <v>2151.4868884300004</v>
      </c>
      <c r="L633" s="15">
        <v>2086.8104187500003</v>
      </c>
      <c r="M633" s="15">
        <v>2051.2278521499998</v>
      </c>
      <c r="N633" s="19">
        <v>2034.8340463599998</v>
      </c>
      <c r="O633" s="15">
        <v>2041.9857906699999</v>
      </c>
      <c r="P633" s="15">
        <v>2006.5245763399998</v>
      </c>
      <c r="Q633" s="15">
        <v>2009.3768072999999</v>
      </c>
      <c r="R633" s="15">
        <v>2050.00122693</v>
      </c>
      <c r="S633" s="15">
        <v>2053.1666021000001</v>
      </c>
      <c r="T633" s="15">
        <v>2059.2234163100002</v>
      </c>
      <c r="U633" s="15">
        <v>2064.4861009300002</v>
      </c>
      <c r="V633" s="15">
        <v>2048.5206725399999</v>
      </c>
      <c r="W633" s="15">
        <v>2048.97272363</v>
      </c>
      <c r="X633" s="15">
        <v>2138.0036193400001</v>
      </c>
      <c r="Y633" s="15">
        <v>2219.2732488400002</v>
      </c>
    </row>
    <row r="634" spans="1:25" ht="18" thickBot="1" x14ac:dyDescent="0.35">
      <c r="A634" s="42">
        <v>28</v>
      </c>
      <c r="B634" s="15">
        <v>2165.6286866600003</v>
      </c>
      <c r="C634" s="15">
        <v>2260.6889334900002</v>
      </c>
      <c r="D634" s="15">
        <v>2304.1602375500001</v>
      </c>
      <c r="E634" s="15">
        <v>2345.0229990000003</v>
      </c>
      <c r="F634" s="15">
        <v>2398.27207705</v>
      </c>
      <c r="G634" s="15">
        <v>2407.7824663300003</v>
      </c>
      <c r="H634" s="15">
        <v>2417.5452478400002</v>
      </c>
      <c r="I634" s="15">
        <v>2173.3671486000003</v>
      </c>
      <c r="J634" s="15">
        <v>2033.3044467799998</v>
      </c>
      <c r="K634" s="15">
        <v>1958.3857871399998</v>
      </c>
      <c r="L634" s="15">
        <v>1880.33420538</v>
      </c>
      <c r="M634" s="15">
        <v>1867.6940356099999</v>
      </c>
      <c r="N634" s="19">
        <v>1855.71746044</v>
      </c>
      <c r="O634" s="15">
        <v>1850.6936728799999</v>
      </c>
      <c r="P634" s="15">
        <v>1815.56907867</v>
      </c>
      <c r="Q634" s="15">
        <v>1843.2782114499998</v>
      </c>
      <c r="R634" s="15">
        <v>1885.4367754999998</v>
      </c>
      <c r="S634" s="15">
        <v>1883.79269813</v>
      </c>
      <c r="T634" s="15">
        <v>1895.8389962099998</v>
      </c>
      <c r="U634" s="15">
        <v>1921.5634084499998</v>
      </c>
      <c r="V634" s="15">
        <v>1899.1060385399999</v>
      </c>
      <c r="W634" s="15">
        <v>1899.9655965499999</v>
      </c>
      <c r="X634" s="15">
        <v>1994.0956191499999</v>
      </c>
      <c r="Y634" s="15">
        <v>2084.70962676</v>
      </c>
    </row>
    <row r="635" spans="1:25" ht="18" thickBot="1" x14ac:dyDescent="0.35">
      <c r="A635" s="89">
        <v>29</v>
      </c>
      <c r="B635" s="15">
        <v>2084.77154651</v>
      </c>
      <c r="C635" s="15">
        <v>2174.8294127500003</v>
      </c>
      <c r="D635" s="15">
        <v>2221.1640250300002</v>
      </c>
      <c r="E635" s="15">
        <v>2242.7777091900002</v>
      </c>
      <c r="F635" s="15">
        <v>2248.9889076900004</v>
      </c>
      <c r="G635" s="15">
        <v>2266.0941290200003</v>
      </c>
      <c r="H635" s="15">
        <v>2198.16738162</v>
      </c>
      <c r="I635" s="15">
        <v>2104.0711295800002</v>
      </c>
      <c r="J635" s="15">
        <v>1950.9834748699998</v>
      </c>
      <c r="K635" s="15">
        <v>1853.2164008599998</v>
      </c>
      <c r="L635" s="15">
        <v>1800.36397382</v>
      </c>
      <c r="M635" s="15">
        <v>1780.0608361199997</v>
      </c>
      <c r="N635" s="19">
        <v>1779.5502712599998</v>
      </c>
      <c r="O635" s="15">
        <v>1759.8059520099998</v>
      </c>
      <c r="P635" s="15">
        <v>1744.7483063999998</v>
      </c>
      <c r="Q635" s="15">
        <v>1749.9838854099999</v>
      </c>
      <c r="R635" s="15">
        <v>1780.7053921199999</v>
      </c>
      <c r="S635" s="15">
        <v>1789.8559379299998</v>
      </c>
      <c r="T635" s="15">
        <v>1795.6827625699998</v>
      </c>
      <c r="U635" s="15">
        <v>1790.6831069699999</v>
      </c>
      <c r="V635" s="15">
        <v>1791.3217779499998</v>
      </c>
      <c r="W635" s="15">
        <v>1786.8260033399999</v>
      </c>
      <c r="X635" s="15">
        <v>1868.305044</v>
      </c>
      <c r="Y635" s="15">
        <v>1974.21217394</v>
      </c>
    </row>
    <row r="636" spans="1:25" ht="18" thickBot="1" x14ac:dyDescent="0.35">
      <c r="A636" s="89">
        <v>30</v>
      </c>
      <c r="B636" s="15">
        <v>2119.9153952200004</v>
      </c>
      <c r="C636" s="15">
        <v>2198.6504773800002</v>
      </c>
      <c r="D636" s="15">
        <v>2250.4236932400004</v>
      </c>
      <c r="E636" s="15">
        <v>2281.4684098600001</v>
      </c>
      <c r="F636" s="15">
        <v>2339.8865544</v>
      </c>
      <c r="G636" s="15">
        <v>2307.8825193500002</v>
      </c>
      <c r="H636" s="15">
        <v>2223.5227297300003</v>
      </c>
      <c r="I636" s="15">
        <v>2100.8230781400002</v>
      </c>
      <c r="J636" s="15">
        <v>1996.5109822399997</v>
      </c>
      <c r="K636" s="15">
        <v>1914.8135079399999</v>
      </c>
      <c r="L636" s="15">
        <v>1872.3446875999998</v>
      </c>
      <c r="M636" s="15">
        <v>1849.3860830299998</v>
      </c>
      <c r="N636" s="19">
        <v>1853.17995959</v>
      </c>
      <c r="O636" s="15">
        <v>1872.2888003599999</v>
      </c>
      <c r="P636" s="15">
        <v>1835.4688036699999</v>
      </c>
      <c r="Q636" s="15">
        <v>1844.5788230699998</v>
      </c>
      <c r="R636" s="15">
        <v>1879.7791178099999</v>
      </c>
      <c r="S636" s="15">
        <v>1860.4912880699999</v>
      </c>
      <c r="T636" s="15">
        <v>1856.0523129799999</v>
      </c>
      <c r="U636" s="15">
        <v>1862.6503706499998</v>
      </c>
      <c r="V636" s="15">
        <v>1835.21206846</v>
      </c>
      <c r="W636" s="15">
        <v>1842.1265115599999</v>
      </c>
      <c r="X636" s="15">
        <v>1896.8367623299998</v>
      </c>
      <c r="Y636" s="15">
        <v>2015.4837823099999</v>
      </c>
    </row>
    <row r="637" spans="1:25" ht="18" thickBot="1" x14ac:dyDescent="0.35">
      <c r="A637" s="89">
        <v>31</v>
      </c>
      <c r="B637" s="15">
        <v>2123.4503597100002</v>
      </c>
      <c r="C637" s="15">
        <v>2198.8962862500002</v>
      </c>
      <c r="D637" s="15">
        <v>2253.17602089</v>
      </c>
      <c r="E637" s="15">
        <v>2290.1796656000001</v>
      </c>
      <c r="F637" s="15">
        <v>2252.2162863200001</v>
      </c>
      <c r="G637" s="15">
        <v>2267.15863214</v>
      </c>
      <c r="H637" s="15">
        <v>2155.30904108</v>
      </c>
      <c r="I637" s="15">
        <v>2093.3967841200001</v>
      </c>
      <c r="J637" s="15">
        <v>1978.9353023699998</v>
      </c>
      <c r="K637" s="15">
        <v>1889.3763935299999</v>
      </c>
      <c r="L637" s="15">
        <v>1859.8049887699999</v>
      </c>
      <c r="M637" s="15">
        <v>1843.4370736199999</v>
      </c>
      <c r="N637" s="19">
        <v>1845.9116413599997</v>
      </c>
      <c r="O637" s="15">
        <v>1850.1788503999999</v>
      </c>
      <c r="P637" s="15">
        <v>1826.0392724499998</v>
      </c>
      <c r="Q637" s="15">
        <v>1842.2440541399999</v>
      </c>
      <c r="R637" s="15">
        <v>1873.8930779099999</v>
      </c>
      <c r="S637" s="15">
        <v>1869.0326957399998</v>
      </c>
      <c r="T637" s="15">
        <v>1870.1666818199999</v>
      </c>
      <c r="U637" s="15">
        <v>1874.6262121999998</v>
      </c>
      <c r="V637" s="15">
        <v>1854.9920391699998</v>
      </c>
      <c r="W637" s="15">
        <v>1861.5837827899998</v>
      </c>
      <c r="X637" s="15">
        <v>1942.3468568999999</v>
      </c>
      <c r="Y637" s="15">
        <v>2056.09413421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64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2222.3364891400001</v>
      </c>
      <c r="C641" s="15">
        <v>2414.7055836899999</v>
      </c>
      <c r="D641" s="15">
        <v>2468.9225262300001</v>
      </c>
      <c r="E641" s="15">
        <v>2512.7315311900002</v>
      </c>
      <c r="F641" s="15">
        <v>2528.4843420500001</v>
      </c>
      <c r="G641" s="15">
        <v>2536.2828105100002</v>
      </c>
      <c r="H641" s="15">
        <v>2482.3915679700003</v>
      </c>
      <c r="I641" s="15">
        <v>2288.5493807900002</v>
      </c>
      <c r="J641" s="15">
        <v>2132.08460934</v>
      </c>
      <c r="K641" s="15">
        <v>2117.18322979</v>
      </c>
      <c r="L641" s="15">
        <v>2065.6057135800002</v>
      </c>
      <c r="M641" s="15">
        <v>2039.1308076499997</v>
      </c>
      <c r="N641" s="17">
        <v>2048.0363831700001</v>
      </c>
      <c r="O641" s="18">
        <v>2040.9513423199999</v>
      </c>
      <c r="P641" s="18">
        <v>2033.1296545299999</v>
      </c>
      <c r="Q641" s="18">
        <v>2014.06531462</v>
      </c>
      <c r="R641" s="18">
        <v>2026.7870370499998</v>
      </c>
      <c r="S641" s="18">
        <v>2028.79171969</v>
      </c>
      <c r="T641" s="18">
        <v>2059.6181359500001</v>
      </c>
      <c r="U641" s="18">
        <v>2065.0040724200003</v>
      </c>
      <c r="V641" s="18">
        <v>2073.5323032200004</v>
      </c>
      <c r="W641" s="18">
        <v>2060.4039317500001</v>
      </c>
      <c r="X641" s="18">
        <v>2136.5985947300001</v>
      </c>
      <c r="Y641" s="18">
        <v>2219.6536138800002</v>
      </c>
    </row>
    <row r="642" spans="1:25" ht="18" thickBot="1" x14ac:dyDescent="0.35">
      <c r="A642" s="42">
        <v>2</v>
      </c>
      <c r="B642" s="15">
        <v>2208.7742542999999</v>
      </c>
      <c r="C642" s="15">
        <v>2294.1740183300003</v>
      </c>
      <c r="D642" s="15">
        <v>2387.2726509900003</v>
      </c>
      <c r="E642" s="15">
        <v>2459.1647712500003</v>
      </c>
      <c r="F642" s="15">
        <v>2490.21836966</v>
      </c>
      <c r="G642" s="15">
        <v>2473.2101309899999</v>
      </c>
      <c r="H642" s="15">
        <v>2407.2598226499999</v>
      </c>
      <c r="I642" s="15">
        <v>2256.64212395</v>
      </c>
      <c r="J642" s="15">
        <v>2125.5609509600004</v>
      </c>
      <c r="K642" s="15">
        <v>2110.4136508500001</v>
      </c>
      <c r="L642" s="15">
        <v>2088.6598090400003</v>
      </c>
      <c r="M642" s="15">
        <v>2058.6166651900003</v>
      </c>
      <c r="N642" s="19">
        <v>2028.59522438</v>
      </c>
      <c r="O642" s="15">
        <v>1915.57351137</v>
      </c>
      <c r="P642" s="15">
        <v>1967.38061769</v>
      </c>
      <c r="Q642" s="15">
        <v>1994.9860310399997</v>
      </c>
      <c r="R642" s="15">
        <v>2015.3117650799998</v>
      </c>
      <c r="S642" s="15">
        <v>2027.4607426999999</v>
      </c>
      <c r="T642" s="15">
        <v>2055.7744660600001</v>
      </c>
      <c r="U642" s="15">
        <v>2074.73478531</v>
      </c>
      <c r="V642" s="15">
        <v>2111.6658185200004</v>
      </c>
      <c r="W642" s="15">
        <v>2092.4777470399999</v>
      </c>
      <c r="X642" s="15">
        <v>2079.0118768500001</v>
      </c>
      <c r="Y642" s="15">
        <v>2142.0349397300001</v>
      </c>
    </row>
    <row r="643" spans="1:25" ht="18" thickBot="1" x14ac:dyDescent="0.35">
      <c r="A643" s="42">
        <v>3</v>
      </c>
      <c r="B643" s="15">
        <v>2306.8537705100002</v>
      </c>
      <c r="C643" s="15">
        <v>2412.7133865600003</v>
      </c>
      <c r="D643" s="15">
        <v>2431.4420112000003</v>
      </c>
      <c r="E643" s="15">
        <v>2455.8454197200003</v>
      </c>
      <c r="F643" s="15">
        <v>2459.8562477400001</v>
      </c>
      <c r="G643" s="15">
        <v>2461.2952306100001</v>
      </c>
      <c r="H643" s="15">
        <v>2404.7340600800003</v>
      </c>
      <c r="I643" s="15">
        <v>2100.2647244</v>
      </c>
      <c r="J643" s="15">
        <v>1980.1243430699999</v>
      </c>
      <c r="K643" s="15">
        <v>1974.6658253200001</v>
      </c>
      <c r="L643" s="15">
        <v>1947.5518290399998</v>
      </c>
      <c r="M643" s="15">
        <v>1932.61883311</v>
      </c>
      <c r="N643" s="19">
        <v>1940.3713097899997</v>
      </c>
      <c r="O643" s="15">
        <v>1938.5928568299998</v>
      </c>
      <c r="P643" s="15">
        <v>1936.6110737900001</v>
      </c>
      <c r="Q643" s="15">
        <v>1941.6722776399999</v>
      </c>
      <c r="R643" s="15">
        <v>1943.50092625</v>
      </c>
      <c r="S643" s="15">
        <v>1934.4768574799998</v>
      </c>
      <c r="T643" s="15">
        <v>1960.1894032099997</v>
      </c>
      <c r="U643" s="15">
        <v>1975.6894974700001</v>
      </c>
      <c r="V643" s="15">
        <v>2153.7362467800003</v>
      </c>
      <c r="W643" s="15">
        <v>2115.5538836200003</v>
      </c>
      <c r="X643" s="15">
        <v>2182.8847967400002</v>
      </c>
      <c r="Y643" s="15">
        <v>2318.01152834</v>
      </c>
    </row>
    <row r="644" spans="1:25" ht="18" thickBot="1" x14ac:dyDescent="0.35">
      <c r="A644" s="42">
        <v>4</v>
      </c>
      <c r="B644" s="15">
        <v>2341.8149420500004</v>
      </c>
      <c r="C644" s="15">
        <v>2444.5607637500002</v>
      </c>
      <c r="D644" s="15">
        <v>2490.1248691200003</v>
      </c>
      <c r="E644" s="15">
        <v>2558.7932205200004</v>
      </c>
      <c r="F644" s="15">
        <v>2567.9358395200002</v>
      </c>
      <c r="G644" s="15">
        <v>2563.8969952800003</v>
      </c>
      <c r="H644" s="15">
        <v>2506.2346331700001</v>
      </c>
      <c r="I644" s="15">
        <v>2351.1077903200003</v>
      </c>
      <c r="J644" s="15">
        <v>2229.57842884</v>
      </c>
      <c r="K644" s="15">
        <v>2185.5745911200002</v>
      </c>
      <c r="L644" s="15">
        <v>2126.7979297300003</v>
      </c>
      <c r="M644" s="15">
        <v>2117.5124607100001</v>
      </c>
      <c r="N644" s="19">
        <v>2113.4866855</v>
      </c>
      <c r="O644" s="15">
        <v>2078.5919965000003</v>
      </c>
      <c r="P644" s="15">
        <v>2065.8151209800003</v>
      </c>
      <c r="Q644" s="15">
        <v>2068.8965085899999</v>
      </c>
      <c r="R644" s="15">
        <v>2089.6908507400003</v>
      </c>
      <c r="S644" s="15">
        <v>2064.50633346</v>
      </c>
      <c r="T644" s="15">
        <v>2085.9839094700001</v>
      </c>
      <c r="U644" s="15">
        <v>2100.7628454600003</v>
      </c>
      <c r="V644" s="15">
        <v>2112.9571387300002</v>
      </c>
      <c r="W644" s="15">
        <v>2084.5600539900001</v>
      </c>
      <c r="X644" s="15">
        <v>2152.21212062</v>
      </c>
      <c r="Y644" s="15">
        <v>2402.4624285700002</v>
      </c>
    </row>
    <row r="645" spans="1:25" ht="18" thickBot="1" x14ac:dyDescent="0.35">
      <c r="A645" s="42">
        <v>5</v>
      </c>
      <c r="B645" s="15">
        <v>2316.9546712599999</v>
      </c>
      <c r="C645" s="15">
        <v>2400.8320612900002</v>
      </c>
      <c r="D645" s="15">
        <v>2457.3285013300001</v>
      </c>
      <c r="E645" s="15">
        <v>2502.4040643200001</v>
      </c>
      <c r="F645" s="15">
        <v>2506.0562734300001</v>
      </c>
      <c r="G645" s="15">
        <v>2496.0944654600003</v>
      </c>
      <c r="H645" s="15">
        <v>2470.7360453599999</v>
      </c>
      <c r="I645" s="15">
        <v>2364.37649057</v>
      </c>
      <c r="J645" s="15">
        <v>2246.8522635100003</v>
      </c>
      <c r="K645" s="15">
        <v>2160.96483515</v>
      </c>
      <c r="L645" s="15">
        <v>2091.0926797900001</v>
      </c>
      <c r="M645" s="15">
        <v>2048.6858030400003</v>
      </c>
      <c r="N645" s="19">
        <v>2043.8964440899997</v>
      </c>
      <c r="O645" s="15">
        <v>2046.9358027299998</v>
      </c>
      <c r="P645" s="15">
        <v>2056.24641557</v>
      </c>
      <c r="Q645" s="15">
        <v>2069.0696834800001</v>
      </c>
      <c r="R645" s="15">
        <v>2059.2379981600002</v>
      </c>
      <c r="S645" s="15">
        <v>2037.1945043799999</v>
      </c>
      <c r="T645" s="15">
        <v>2059.09796538</v>
      </c>
      <c r="U645" s="15">
        <v>2076.9302837099999</v>
      </c>
      <c r="V645" s="15">
        <v>2091.0146789099999</v>
      </c>
      <c r="W645" s="15">
        <v>2063.0660235600003</v>
      </c>
      <c r="X645" s="15">
        <v>2121.5645665800002</v>
      </c>
      <c r="Y645" s="15">
        <v>2201.0441098900001</v>
      </c>
    </row>
    <row r="646" spans="1:25" ht="18" thickBot="1" x14ac:dyDescent="0.35">
      <c r="A646" s="42">
        <v>6</v>
      </c>
      <c r="B646" s="15">
        <v>2296.07240701</v>
      </c>
      <c r="C646" s="15">
        <v>2307.05160075</v>
      </c>
      <c r="D646" s="15">
        <v>2340.6569372900003</v>
      </c>
      <c r="E646" s="15">
        <v>2450.7031099700002</v>
      </c>
      <c r="F646" s="15">
        <v>2479.9716966400001</v>
      </c>
      <c r="G646" s="15">
        <v>2405.4273431000001</v>
      </c>
      <c r="H646" s="15">
        <v>2456.52828258</v>
      </c>
      <c r="I646" s="15">
        <v>2373.48138569</v>
      </c>
      <c r="J646" s="15">
        <v>2302.2214195000001</v>
      </c>
      <c r="K646" s="15">
        <v>2187.4714902800001</v>
      </c>
      <c r="L646" s="15">
        <v>2110.4309388800002</v>
      </c>
      <c r="M646" s="15">
        <v>2072.0185699600001</v>
      </c>
      <c r="N646" s="19">
        <v>2052.3438779000003</v>
      </c>
      <c r="O646" s="15">
        <v>2075.6271628</v>
      </c>
      <c r="P646" s="15">
        <v>2078.0847432800001</v>
      </c>
      <c r="Q646" s="15">
        <v>2086.4833622400001</v>
      </c>
      <c r="R646" s="15">
        <v>2069.3633960100001</v>
      </c>
      <c r="S646" s="15">
        <v>2049.3110908200001</v>
      </c>
      <c r="T646" s="15">
        <v>2065.0251520300003</v>
      </c>
      <c r="U646" s="15">
        <v>2072.6459430300001</v>
      </c>
      <c r="V646" s="15">
        <v>2083.4196930900002</v>
      </c>
      <c r="W646" s="15">
        <v>2065.97244998</v>
      </c>
      <c r="X646" s="15">
        <v>2132.7162173500001</v>
      </c>
      <c r="Y646" s="15">
        <v>2227.7857691300001</v>
      </c>
    </row>
    <row r="647" spans="1:25" ht="18" thickBot="1" x14ac:dyDescent="0.35">
      <c r="A647" s="42">
        <v>7</v>
      </c>
      <c r="B647" s="15">
        <v>2228.7924717200003</v>
      </c>
      <c r="C647" s="15">
        <v>2339.9816112500002</v>
      </c>
      <c r="D647" s="15">
        <v>2385.3907568700001</v>
      </c>
      <c r="E647" s="15">
        <v>2434.51576725</v>
      </c>
      <c r="F647" s="15">
        <v>2432.8151825899999</v>
      </c>
      <c r="G647" s="15">
        <v>2435.7513090900002</v>
      </c>
      <c r="H647" s="15">
        <v>2484.02475826</v>
      </c>
      <c r="I647" s="15">
        <v>2251.7072809400001</v>
      </c>
      <c r="J647" s="15">
        <v>2128.8042046400001</v>
      </c>
      <c r="K647" s="15">
        <v>2067.4037989900003</v>
      </c>
      <c r="L647" s="15">
        <v>2007.59798148</v>
      </c>
      <c r="M647" s="15">
        <v>1978.9699685200001</v>
      </c>
      <c r="N647" s="19">
        <v>1979.9430428499998</v>
      </c>
      <c r="O647" s="15">
        <v>1984.3853840199997</v>
      </c>
      <c r="P647" s="15">
        <v>1986.1489834399997</v>
      </c>
      <c r="Q647" s="15">
        <v>1991.1708028199998</v>
      </c>
      <c r="R647" s="15">
        <v>2000.7020326499999</v>
      </c>
      <c r="S647" s="15">
        <v>1986.9832244299998</v>
      </c>
      <c r="T647" s="15">
        <v>1997.6331062299998</v>
      </c>
      <c r="U647" s="15">
        <v>1999.6292431300001</v>
      </c>
      <c r="V647" s="15">
        <v>2011.2726436800001</v>
      </c>
      <c r="W647" s="15">
        <v>1985.9447859499999</v>
      </c>
      <c r="X647" s="15">
        <v>2058.2071999300001</v>
      </c>
      <c r="Y647" s="15">
        <v>2152.5046593000002</v>
      </c>
    </row>
    <row r="648" spans="1:25" ht="18" thickBot="1" x14ac:dyDescent="0.35">
      <c r="A648" s="42">
        <v>8</v>
      </c>
      <c r="B648" s="15">
        <v>2213.42504826</v>
      </c>
      <c r="C648" s="15">
        <v>2326.74528448</v>
      </c>
      <c r="D648" s="15">
        <v>2354.6655470300002</v>
      </c>
      <c r="E648" s="15">
        <v>2414.64987208</v>
      </c>
      <c r="F648" s="15">
        <v>2431.84771275</v>
      </c>
      <c r="G648" s="15">
        <v>2403.8952231900003</v>
      </c>
      <c r="H648" s="15">
        <v>2374.1391693099999</v>
      </c>
      <c r="I648" s="15">
        <v>2280.21245155</v>
      </c>
      <c r="J648" s="15">
        <v>2230.87952675</v>
      </c>
      <c r="K648" s="15">
        <v>2142.1300029900003</v>
      </c>
      <c r="L648" s="15">
        <v>2093.3905932400003</v>
      </c>
      <c r="M648" s="15">
        <v>2069.85034077</v>
      </c>
      <c r="N648" s="19">
        <v>2063.3988787500002</v>
      </c>
      <c r="O648" s="15">
        <v>2060.3732783600003</v>
      </c>
      <c r="P648" s="15">
        <v>2058.2335644100003</v>
      </c>
      <c r="Q648" s="15">
        <v>2055.0475432600001</v>
      </c>
      <c r="R648" s="15">
        <v>2033.7157611299997</v>
      </c>
      <c r="S648" s="15">
        <v>2037.2565643299997</v>
      </c>
      <c r="T648" s="15">
        <v>2090.78244215</v>
      </c>
      <c r="U648" s="15">
        <v>2085.53079131</v>
      </c>
      <c r="V648" s="15">
        <v>2087.5729655600003</v>
      </c>
      <c r="W648" s="15">
        <v>2063.4864876900001</v>
      </c>
      <c r="X648" s="15">
        <v>2127.4992004200003</v>
      </c>
      <c r="Y648" s="15">
        <v>2231.0861063400002</v>
      </c>
    </row>
    <row r="649" spans="1:25" ht="18" thickBot="1" x14ac:dyDescent="0.35">
      <c r="A649" s="42">
        <v>9</v>
      </c>
      <c r="B649" s="15">
        <v>2342.1331851100003</v>
      </c>
      <c r="C649" s="15">
        <v>2464.2794759100002</v>
      </c>
      <c r="D649" s="15">
        <v>2546.1818789400004</v>
      </c>
      <c r="E649" s="15">
        <v>2576.4718307500002</v>
      </c>
      <c r="F649" s="15">
        <v>2599.9252957400004</v>
      </c>
      <c r="G649" s="15">
        <v>2604.3593453100002</v>
      </c>
      <c r="H649" s="15">
        <v>2543.5294769900001</v>
      </c>
      <c r="I649" s="15">
        <v>2430.8592042099999</v>
      </c>
      <c r="J649" s="15">
        <v>2328.7452125600003</v>
      </c>
      <c r="K649" s="15">
        <v>2260.2435522999999</v>
      </c>
      <c r="L649" s="15">
        <v>2207.7300765</v>
      </c>
      <c r="M649" s="15">
        <v>2187.7572363100003</v>
      </c>
      <c r="N649" s="19">
        <v>2184.9661106600001</v>
      </c>
      <c r="O649" s="15">
        <v>2189.01625418</v>
      </c>
      <c r="P649" s="15">
        <v>2189.71324749</v>
      </c>
      <c r="Q649" s="15">
        <v>2207.0114205</v>
      </c>
      <c r="R649" s="15">
        <v>2176.1017768300003</v>
      </c>
      <c r="S649" s="15">
        <v>2173.7445137200002</v>
      </c>
      <c r="T649" s="15">
        <v>2209.43291843</v>
      </c>
      <c r="U649" s="15">
        <v>2213.2192507</v>
      </c>
      <c r="V649" s="15">
        <v>2217.2026264800002</v>
      </c>
      <c r="W649" s="15">
        <v>2214.96463589</v>
      </c>
      <c r="X649" s="15">
        <v>2277.1629065000002</v>
      </c>
      <c r="Y649" s="15">
        <v>2368.2032677400002</v>
      </c>
    </row>
    <row r="650" spans="1:25" ht="18" thickBot="1" x14ac:dyDescent="0.35">
      <c r="A650" s="42">
        <v>10</v>
      </c>
      <c r="B650" s="15">
        <v>2575.0441418500004</v>
      </c>
      <c r="C650" s="15">
        <v>2664.42591244</v>
      </c>
      <c r="D650" s="15">
        <v>2564.5935518100005</v>
      </c>
      <c r="E650" s="15">
        <v>2699.7095832500004</v>
      </c>
      <c r="F650" s="15">
        <v>2744.9132341600002</v>
      </c>
      <c r="G650" s="15">
        <v>2720.0879758500005</v>
      </c>
      <c r="H650" s="15">
        <v>2652.8658126600003</v>
      </c>
      <c r="I650" s="15">
        <v>2534.5213753200001</v>
      </c>
      <c r="J650" s="15">
        <v>2421.9768424600002</v>
      </c>
      <c r="K650" s="15">
        <v>2325.27702817</v>
      </c>
      <c r="L650" s="15">
        <v>2284.49113106</v>
      </c>
      <c r="M650" s="15">
        <v>2273.1576479300002</v>
      </c>
      <c r="N650" s="19">
        <v>2272.7144071500002</v>
      </c>
      <c r="O650" s="15">
        <v>2265.4431162300002</v>
      </c>
      <c r="P650" s="15">
        <v>2264.7016100200003</v>
      </c>
      <c r="Q650" s="15">
        <v>2268.1826203000001</v>
      </c>
      <c r="R650" s="15">
        <v>2234.3220088600001</v>
      </c>
      <c r="S650" s="15">
        <v>2228.4985077200004</v>
      </c>
      <c r="T650" s="15">
        <v>2278.1352944200003</v>
      </c>
      <c r="U650" s="15">
        <v>2287.7000600700003</v>
      </c>
      <c r="V650" s="15">
        <v>2280.5736092000002</v>
      </c>
      <c r="W650" s="15">
        <v>2253.8265101900001</v>
      </c>
      <c r="X650" s="15">
        <v>2342.6260624900001</v>
      </c>
      <c r="Y650" s="15">
        <v>2472.8649077300001</v>
      </c>
    </row>
    <row r="651" spans="1:25" ht="18" thickBot="1" x14ac:dyDescent="0.35">
      <c r="A651" s="42">
        <v>11</v>
      </c>
      <c r="B651" s="15">
        <v>2450.3399139600001</v>
      </c>
      <c r="C651" s="15">
        <v>2557.4750479800005</v>
      </c>
      <c r="D651" s="15">
        <v>2549.8609945200001</v>
      </c>
      <c r="E651" s="15">
        <v>2586.0403701700002</v>
      </c>
      <c r="F651" s="15">
        <v>2658.5945588700001</v>
      </c>
      <c r="G651" s="15">
        <v>2637.2787948100004</v>
      </c>
      <c r="H651" s="15">
        <v>2565.3601579300002</v>
      </c>
      <c r="I651" s="15">
        <v>2421.26128509</v>
      </c>
      <c r="J651" s="15">
        <v>2304.76167609</v>
      </c>
      <c r="K651" s="15">
        <v>2228.4456454300002</v>
      </c>
      <c r="L651" s="15">
        <v>2172.1521226700002</v>
      </c>
      <c r="M651" s="15">
        <v>2141.99924354</v>
      </c>
      <c r="N651" s="19">
        <v>2141.65708485</v>
      </c>
      <c r="O651" s="15">
        <v>2139.7476397600003</v>
      </c>
      <c r="P651" s="15">
        <v>2133.5859004900003</v>
      </c>
      <c r="Q651" s="15">
        <v>2150.0508131000001</v>
      </c>
      <c r="R651" s="15">
        <v>2120.83022639</v>
      </c>
      <c r="S651" s="15">
        <v>2151.7257763100001</v>
      </c>
      <c r="T651" s="15">
        <v>2238.4879864700001</v>
      </c>
      <c r="U651" s="15">
        <v>2233.78288548</v>
      </c>
      <c r="V651" s="15">
        <v>2227.8260293900003</v>
      </c>
      <c r="W651" s="15">
        <v>2224.6947200600002</v>
      </c>
      <c r="X651" s="15">
        <v>2308.0932683200003</v>
      </c>
      <c r="Y651" s="15">
        <v>2479.8265953200003</v>
      </c>
    </row>
    <row r="652" spans="1:25" ht="18" thickBot="1" x14ac:dyDescent="0.35">
      <c r="A652" s="42">
        <v>12</v>
      </c>
      <c r="B652" s="15">
        <v>2439.5961286700003</v>
      </c>
      <c r="C652" s="15">
        <v>2405.2000700799999</v>
      </c>
      <c r="D652" s="15">
        <v>2397.6970020100002</v>
      </c>
      <c r="E652" s="15">
        <v>2449.3659828100003</v>
      </c>
      <c r="F652" s="15">
        <v>2463.0275202500002</v>
      </c>
      <c r="G652" s="15">
        <v>2449.1965188700001</v>
      </c>
      <c r="H652" s="15">
        <v>2444.43431031</v>
      </c>
      <c r="I652" s="15">
        <v>2375.0506592900001</v>
      </c>
      <c r="J652" s="15">
        <v>2252.06769184</v>
      </c>
      <c r="K652" s="15">
        <v>2148.4093091300001</v>
      </c>
      <c r="L652" s="15">
        <v>2082.77784737</v>
      </c>
      <c r="M652" s="15">
        <v>2045.8713605299997</v>
      </c>
      <c r="N652" s="19">
        <v>2032.5039788799997</v>
      </c>
      <c r="O652" s="15">
        <v>2051.2990035299999</v>
      </c>
      <c r="P652" s="15">
        <v>2061.5390183300001</v>
      </c>
      <c r="Q652" s="15">
        <v>2059.4518214200002</v>
      </c>
      <c r="R652" s="15">
        <v>2053.0240658000002</v>
      </c>
      <c r="S652" s="15">
        <v>2008.3784386099999</v>
      </c>
      <c r="T652" s="15">
        <v>2047.10733903</v>
      </c>
      <c r="U652" s="15">
        <v>2050.2184696900003</v>
      </c>
      <c r="V652" s="15">
        <v>2062.3736838200002</v>
      </c>
      <c r="W652" s="15">
        <v>2063.2109932900003</v>
      </c>
      <c r="X652" s="15">
        <v>2131.12029459</v>
      </c>
      <c r="Y652" s="15">
        <v>2214.55273601</v>
      </c>
    </row>
    <row r="653" spans="1:25" ht="18" thickBot="1" x14ac:dyDescent="0.35">
      <c r="A653" s="42">
        <v>13</v>
      </c>
      <c r="B653" s="15">
        <v>2207.9265854</v>
      </c>
      <c r="C653" s="15">
        <v>2284.4199506700002</v>
      </c>
      <c r="D653" s="15">
        <v>2278.8214762900002</v>
      </c>
      <c r="E653" s="15">
        <v>2369.7066639500003</v>
      </c>
      <c r="F653" s="15">
        <v>2379.3855233300001</v>
      </c>
      <c r="G653" s="15">
        <v>2357.34537899</v>
      </c>
      <c r="H653" s="15">
        <v>2347.9190986500003</v>
      </c>
      <c r="I653" s="15">
        <v>2277.1732203400002</v>
      </c>
      <c r="J653" s="15">
        <v>2157.5628649800001</v>
      </c>
      <c r="K653" s="15">
        <v>2057.2649915700003</v>
      </c>
      <c r="L653" s="15">
        <v>1988.70450018</v>
      </c>
      <c r="M653" s="15">
        <v>1961.1554158799997</v>
      </c>
      <c r="N653" s="19">
        <v>1954.62700273</v>
      </c>
      <c r="O653" s="15">
        <v>1969.8311885299997</v>
      </c>
      <c r="P653" s="15">
        <v>1978.2741200299999</v>
      </c>
      <c r="Q653" s="15">
        <v>1976.3631897899998</v>
      </c>
      <c r="R653" s="15">
        <v>1967.4993013599999</v>
      </c>
      <c r="S653" s="15">
        <v>1920.7776787099999</v>
      </c>
      <c r="T653" s="15">
        <v>1954.3091089899997</v>
      </c>
      <c r="U653" s="15">
        <v>1946.8704436199998</v>
      </c>
      <c r="V653" s="15">
        <v>1939.4311652999997</v>
      </c>
      <c r="W653" s="15">
        <v>1945.91451502</v>
      </c>
      <c r="X653" s="15">
        <v>2018.74150704</v>
      </c>
      <c r="Y653" s="15">
        <v>2111.9636651999999</v>
      </c>
    </row>
    <row r="654" spans="1:25" ht="18" thickBot="1" x14ac:dyDescent="0.35">
      <c r="A654" s="42">
        <v>14</v>
      </c>
      <c r="B654" s="15">
        <v>2303.10950482</v>
      </c>
      <c r="C654" s="15">
        <v>2413.1901232300002</v>
      </c>
      <c r="D654" s="15">
        <v>2421.8379990200001</v>
      </c>
      <c r="E654" s="15">
        <v>2502.3645893000003</v>
      </c>
      <c r="F654" s="15">
        <v>2512.35837773</v>
      </c>
      <c r="G654" s="15">
        <v>2500.0461033500001</v>
      </c>
      <c r="H654" s="15">
        <v>2462.34243259</v>
      </c>
      <c r="I654" s="15">
        <v>2302.8077444800001</v>
      </c>
      <c r="J654" s="15">
        <v>2146.5168608500003</v>
      </c>
      <c r="K654" s="15">
        <v>2068.5402771200002</v>
      </c>
      <c r="L654" s="15">
        <v>2030.1853097999999</v>
      </c>
      <c r="M654" s="15">
        <v>2027.3931221999999</v>
      </c>
      <c r="N654" s="19">
        <v>2091.8185101500003</v>
      </c>
      <c r="O654" s="15">
        <v>2134.86716114</v>
      </c>
      <c r="P654" s="15">
        <v>2135.8534695900003</v>
      </c>
      <c r="Q654" s="15">
        <v>2151.37400037</v>
      </c>
      <c r="R654" s="15">
        <v>2149.6338739100001</v>
      </c>
      <c r="S654" s="15">
        <v>2109.2259652299999</v>
      </c>
      <c r="T654" s="15">
        <v>2136.8307842900003</v>
      </c>
      <c r="U654" s="15">
        <v>2141.8521612300001</v>
      </c>
      <c r="V654" s="15">
        <v>2138.8809155200001</v>
      </c>
      <c r="W654" s="15">
        <v>2131.89824155</v>
      </c>
      <c r="X654" s="15">
        <v>2214.9441563099999</v>
      </c>
      <c r="Y654" s="15">
        <v>2326.1668201500001</v>
      </c>
    </row>
    <row r="655" spans="1:25" ht="18" thickBot="1" x14ac:dyDescent="0.35">
      <c r="A655" s="42">
        <v>15</v>
      </c>
      <c r="B655" s="15">
        <v>2358.5632210100002</v>
      </c>
      <c r="C655" s="15">
        <v>2466.6472353600002</v>
      </c>
      <c r="D655" s="15">
        <v>2574.6962245100003</v>
      </c>
      <c r="E655" s="15">
        <v>2644.7493696300003</v>
      </c>
      <c r="F655" s="15">
        <v>2667.9189370800004</v>
      </c>
      <c r="G655" s="15">
        <v>2660.4323859200003</v>
      </c>
      <c r="H655" s="15">
        <v>2553.2059815600001</v>
      </c>
      <c r="I655" s="15">
        <v>2424.5129043000002</v>
      </c>
      <c r="J655" s="15">
        <v>2113.9374168300001</v>
      </c>
      <c r="K655" s="15">
        <v>2019.6949347500001</v>
      </c>
      <c r="L655" s="15">
        <v>2004.89879765</v>
      </c>
      <c r="M655" s="15">
        <v>1994.6911050399997</v>
      </c>
      <c r="N655" s="19">
        <v>1988.1604642599998</v>
      </c>
      <c r="O655" s="15">
        <v>1974.7397286499997</v>
      </c>
      <c r="P655" s="15">
        <v>1975.0289132</v>
      </c>
      <c r="Q655" s="15">
        <v>1976.0297405499998</v>
      </c>
      <c r="R655" s="15">
        <v>2101.3750172100004</v>
      </c>
      <c r="S655" s="15">
        <v>2097.88891246</v>
      </c>
      <c r="T655" s="15">
        <v>2148.29497945</v>
      </c>
      <c r="U655" s="15">
        <v>2138.7833575600002</v>
      </c>
      <c r="V655" s="15">
        <v>2137.3619449400003</v>
      </c>
      <c r="W655" s="15">
        <v>2136.91366139</v>
      </c>
      <c r="X655" s="15">
        <v>2239.0547241900003</v>
      </c>
      <c r="Y655" s="15">
        <v>2330.1350912100002</v>
      </c>
    </row>
    <row r="656" spans="1:25" ht="18" thickBot="1" x14ac:dyDescent="0.35">
      <c r="A656" s="42">
        <v>16</v>
      </c>
      <c r="B656" s="15">
        <v>2469.11487377</v>
      </c>
      <c r="C656" s="15">
        <v>2520.9903351100002</v>
      </c>
      <c r="D656" s="15">
        <v>2561.1794258600003</v>
      </c>
      <c r="E656" s="15">
        <v>2581.8302869100003</v>
      </c>
      <c r="F656" s="15">
        <v>2616.9417376200004</v>
      </c>
      <c r="G656" s="15">
        <v>2583.8514522100004</v>
      </c>
      <c r="H656" s="15">
        <v>2556.4697913800001</v>
      </c>
      <c r="I656" s="15">
        <v>2426.5887746600001</v>
      </c>
      <c r="J656" s="15">
        <v>2346.3704994</v>
      </c>
      <c r="K656" s="15">
        <v>2264.7005479300001</v>
      </c>
      <c r="L656" s="15">
        <v>2223.6561378300003</v>
      </c>
      <c r="M656" s="15">
        <v>2197.1528672200002</v>
      </c>
      <c r="N656" s="19">
        <v>2208.38090053</v>
      </c>
      <c r="O656" s="15">
        <v>2215.13078752</v>
      </c>
      <c r="P656" s="15">
        <v>2192.31752869</v>
      </c>
      <c r="Q656" s="15">
        <v>2205.3425575599999</v>
      </c>
      <c r="R656" s="15">
        <v>2151.4213080100003</v>
      </c>
      <c r="S656" s="15">
        <v>2138.33820681</v>
      </c>
      <c r="T656" s="15">
        <v>2179.6705425700002</v>
      </c>
      <c r="U656" s="15">
        <v>2179.0924843900002</v>
      </c>
      <c r="V656" s="15">
        <v>2180.6322977600003</v>
      </c>
      <c r="W656" s="15">
        <v>2176.7616963800001</v>
      </c>
      <c r="X656" s="15">
        <v>2250.0294151200001</v>
      </c>
      <c r="Y656" s="15">
        <v>2366.3135578199999</v>
      </c>
    </row>
    <row r="657" spans="1:25" ht="18" thickBot="1" x14ac:dyDescent="0.35">
      <c r="A657" s="42">
        <v>17</v>
      </c>
      <c r="B657" s="15">
        <v>2307.6803717600001</v>
      </c>
      <c r="C657" s="15">
        <v>2390.2208539100002</v>
      </c>
      <c r="D657" s="15">
        <v>2412.6396253200001</v>
      </c>
      <c r="E657" s="15">
        <v>2415.8047655200003</v>
      </c>
      <c r="F657" s="15">
        <v>2439.3629878900001</v>
      </c>
      <c r="G657" s="15">
        <v>2426.9531939000003</v>
      </c>
      <c r="H657" s="15">
        <v>2338.9092697200003</v>
      </c>
      <c r="I657" s="15">
        <v>2246.7510823000002</v>
      </c>
      <c r="J657" s="15">
        <v>2129.7168777100001</v>
      </c>
      <c r="K657" s="15">
        <v>2067.3316992600003</v>
      </c>
      <c r="L657" s="15">
        <v>2025.5804571199999</v>
      </c>
      <c r="M657" s="15">
        <v>1992.7948719499998</v>
      </c>
      <c r="N657" s="19">
        <v>2022.2901326399999</v>
      </c>
      <c r="O657" s="15">
        <v>2020.1212151500001</v>
      </c>
      <c r="P657" s="15">
        <v>2018.4216267599998</v>
      </c>
      <c r="Q657" s="15">
        <v>2038.99713331</v>
      </c>
      <c r="R657" s="15">
        <v>1994.7339198299999</v>
      </c>
      <c r="S657" s="15">
        <v>1992.49837404</v>
      </c>
      <c r="T657" s="15">
        <v>2029.0037398100001</v>
      </c>
      <c r="U657" s="15">
        <v>2039.2007499599997</v>
      </c>
      <c r="V657" s="15">
        <v>2044.9442252699998</v>
      </c>
      <c r="W657" s="15">
        <v>2035.2078587899998</v>
      </c>
      <c r="X657" s="15">
        <v>2100.0234783600004</v>
      </c>
      <c r="Y657" s="15">
        <v>2210.7912975500003</v>
      </c>
    </row>
    <row r="658" spans="1:25" ht="18" thickBot="1" x14ac:dyDescent="0.35">
      <c r="A658" s="42">
        <v>18</v>
      </c>
      <c r="B658" s="15">
        <v>2342.38091188</v>
      </c>
      <c r="C658" s="15">
        <v>2446.2391587700004</v>
      </c>
      <c r="D658" s="15">
        <v>2471.0108410900002</v>
      </c>
      <c r="E658" s="15">
        <v>2496.3490657000002</v>
      </c>
      <c r="F658" s="15">
        <v>2549.8488698800002</v>
      </c>
      <c r="G658" s="15">
        <v>2527.29429996</v>
      </c>
      <c r="H658" s="15">
        <v>2455.3412781400002</v>
      </c>
      <c r="I658" s="15">
        <v>2327.55814255</v>
      </c>
      <c r="J658" s="15">
        <v>2199.2941206200003</v>
      </c>
      <c r="K658" s="15">
        <v>2121.1352963600002</v>
      </c>
      <c r="L658" s="15">
        <v>2071.96335761</v>
      </c>
      <c r="M658" s="15">
        <v>2037.5549322899999</v>
      </c>
      <c r="N658" s="19">
        <v>2044.0850034100001</v>
      </c>
      <c r="O658" s="15">
        <v>2039.71208972</v>
      </c>
      <c r="P658" s="15">
        <v>2035.2681124899998</v>
      </c>
      <c r="Q658" s="15">
        <v>2039.4494610300001</v>
      </c>
      <c r="R658" s="15">
        <v>2026.2812617299999</v>
      </c>
      <c r="S658" s="15">
        <v>2012.9837512799998</v>
      </c>
      <c r="T658" s="15">
        <v>2060.8479189500003</v>
      </c>
      <c r="U658" s="15">
        <v>2064.45224508</v>
      </c>
      <c r="V658" s="15">
        <v>2045.20923049</v>
      </c>
      <c r="W658" s="15">
        <v>2031.8437483800001</v>
      </c>
      <c r="X658" s="15">
        <v>2104.63626755</v>
      </c>
      <c r="Y658" s="15">
        <v>2215.6064122600001</v>
      </c>
    </row>
    <row r="659" spans="1:25" ht="18" thickBot="1" x14ac:dyDescent="0.35">
      <c r="A659" s="42">
        <v>19</v>
      </c>
      <c r="B659" s="15">
        <v>2269.1105567300001</v>
      </c>
      <c r="C659" s="15">
        <v>2357.56520692</v>
      </c>
      <c r="D659" s="15">
        <v>2352.2768976800003</v>
      </c>
      <c r="E659" s="15">
        <v>2307.7260872500001</v>
      </c>
      <c r="F659" s="15">
        <v>2377.9167503100002</v>
      </c>
      <c r="G659" s="15">
        <v>2387.3427506500002</v>
      </c>
      <c r="H659" s="15">
        <v>2406.0659231899999</v>
      </c>
      <c r="I659" s="15">
        <v>2372.3098638800002</v>
      </c>
      <c r="J659" s="15">
        <v>2276.7877694500003</v>
      </c>
      <c r="K659" s="15">
        <v>2152.9893239900002</v>
      </c>
      <c r="L659" s="15">
        <v>2074.8648446000002</v>
      </c>
      <c r="M659" s="15">
        <v>2038.8722446899999</v>
      </c>
      <c r="N659" s="19">
        <v>2033.51875606</v>
      </c>
      <c r="O659" s="15">
        <v>2047.0225339000001</v>
      </c>
      <c r="P659" s="15">
        <v>2016.9044303999997</v>
      </c>
      <c r="Q659" s="15">
        <v>2014.21968068</v>
      </c>
      <c r="R659" s="15">
        <v>2051.5387455100004</v>
      </c>
      <c r="S659" s="15">
        <v>2050.3088733</v>
      </c>
      <c r="T659" s="15">
        <v>2056.1684447800003</v>
      </c>
      <c r="U659" s="15">
        <v>2080.2288852500001</v>
      </c>
      <c r="V659" s="15">
        <v>2084.72327795</v>
      </c>
      <c r="W659" s="15">
        <v>2071.84919967</v>
      </c>
      <c r="X659" s="15">
        <v>2144.2329029100001</v>
      </c>
      <c r="Y659" s="15">
        <v>2243.4546312100001</v>
      </c>
    </row>
    <row r="660" spans="1:25" ht="18" thickBot="1" x14ac:dyDescent="0.35">
      <c r="A660" s="42">
        <v>20</v>
      </c>
      <c r="B660" s="15">
        <v>2295.6662767400003</v>
      </c>
      <c r="C660" s="15">
        <v>2372.46930122</v>
      </c>
      <c r="D660" s="15">
        <v>2385.74747144</v>
      </c>
      <c r="E660" s="15">
        <v>2442.28919004</v>
      </c>
      <c r="F660" s="15">
        <v>2473.7815806900003</v>
      </c>
      <c r="G660" s="15">
        <v>2462.2814373400001</v>
      </c>
      <c r="H660" s="15">
        <v>2460.3036733100002</v>
      </c>
      <c r="I660" s="15">
        <v>2297.9461145499999</v>
      </c>
      <c r="J660" s="15">
        <v>2267.1867832600001</v>
      </c>
      <c r="K660" s="15">
        <v>2137.2530488500001</v>
      </c>
      <c r="L660" s="15">
        <v>2069.77042678</v>
      </c>
      <c r="M660" s="15">
        <v>2044.0931192400001</v>
      </c>
      <c r="N660" s="19">
        <v>2048.4099234</v>
      </c>
      <c r="O660" s="15">
        <v>2060.2945959600002</v>
      </c>
      <c r="P660" s="15">
        <v>2056.8860687300003</v>
      </c>
      <c r="Q660" s="15">
        <v>2055.5257037900001</v>
      </c>
      <c r="R660" s="15">
        <v>2081.3934330700004</v>
      </c>
      <c r="S660" s="15">
        <v>2080.1778672700002</v>
      </c>
      <c r="T660" s="15">
        <v>2065.6692357700003</v>
      </c>
      <c r="U660" s="15">
        <v>2058.31923207</v>
      </c>
      <c r="V660" s="15">
        <v>2069.8814847000003</v>
      </c>
      <c r="W660" s="15">
        <v>2063.4906497300003</v>
      </c>
      <c r="X660" s="15">
        <v>2125.1352825900003</v>
      </c>
      <c r="Y660" s="15">
        <v>2230.2418404499999</v>
      </c>
    </row>
    <row r="661" spans="1:25" ht="18" thickBot="1" x14ac:dyDescent="0.35">
      <c r="A661" s="42">
        <v>21</v>
      </c>
      <c r="B661" s="15">
        <v>2529.3281225000001</v>
      </c>
      <c r="C661" s="15">
        <v>2564.2379491600004</v>
      </c>
      <c r="D661" s="15">
        <v>2609.2166568100001</v>
      </c>
      <c r="E661" s="15">
        <v>2623.4921210300004</v>
      </c>
      <c r="F661" s="15">
        <v>2695.2258672500002</v>
      </c>
      <c r="G661" s="15">
        <v>2697.7018248800005</v>
      </c>
      <c r="H661" s="15">
        <v>2727.0318149300001</v>
      </c>
      <c r="I661" s="15">
        <v>2577.7701422800001</v>
      </c>
      <c r="J661" s="15">
        <v>2452.1051474800001</v>
      </c>
      <c r="K661" s="15">
        <v>2364.6249913900001</v>
      </c>
      <c r="L661" s="15">
        <v>2305.1012381600003</v>
      </c>
      <c r="M661" s="15">
        <v>2292.7616437000001</v>
      </c>
      <c r="N661" s="19">
        <v>2290.4973788900002</v>
      </c>
      <c r="O661" s="15">
        <v>2300.9023378100001</v>
      </c>
      <c r="P661" s="15">
        <v>2256.070142</v>
      </c>
      <c r="Q661" s="15">
        <v>2271.1011084199999</v>
      </c>
      <c r="R661" s="15">
        <v>2311.1954383500001</v>
      </c>
      <c r="S661" s="15">
        <v>2296.7240065400001</v>
      </c>
      <c r="T661" s="15">
        <v>2296.9539271000003</v>
      </c>
      <c r="U661" s="15">
        <v>2305.2077844600003</v>
      </c>
      <c r="V661" s="15">
        <v>2300.1359634099999</v>
      </c>
      <c r="W661" s="15">
        <v>2277.4012240400002</v>
      </c>
      <c r="X661" s="15">
        <v>2377.64089453</v>
      </c>
      <c r="Y661" s="15">
        <v>2493.14837932</v>
      </c>
    </row>
    <row r="662" spans="1:25" ht="18" thickBot="1" x14ac:dyDescent="0.35">
      <c r="A662" s="42">
        <v>22</v>
      </c>
      <c r="B662" s="15">
        <v>2416.34070225</v>
      </c>
      <c r="C662" s="15">
        <v>2540.5494468800002</v>
      </c>
      <c r="D662" s="15">
        <v>2580.9715691900001</v>
      </c>
      <c r="E662" s="15">
        <v>2564.1079927000001</v>
      </c>
      <c r="F662" s="15">
        <v>2595.3095187800004</v>
      </c>
      <c r="G662" s="15">
        <v>2581.5558364600001</v>
      </c>
      <c r="H662" s="15">
        <v>2496.5522369</v>
      </c>
      <c r="I662" s="15">
        <v>2389.0152864400002</v>
      </c>
      <c r="J662" s="15">
        <v>2331.7388104700003</v>
      </c>
      <c r="K662" s="15">
        <v>2226.8326980500001</v>
      </c>
      <c r="L662" s="15">
        <v>2195.4218404600001</v>
      </c>
      <c r="M662" s="15">
        <v>2178.04715093</v>
      </c>
      <c r="N662" s="19">
        <v>2172.5836089200002</v>
      </c>
      <c r="O662" s="15">
        <v>2161.98427425</v>
      </c>
      <c r="P662" s="15">
        <v>2124.5901568700001</v>
      </c>
      <c r="Q662" s="15">
        <v>2107.47953388</v>
      </c>
      <c r="R662" s="15">
        <v>2127.7184117300003</v>
      </c>
      <c r="S662" s="15">
        <v>2144.78664927</v>
      </c>
      <c r="T662" s="15">
        <v>2156.1302266900002</v>
      </c>
      <c r="U662" s="15">
        <v>2150.4533204600002</v>
      </c>
      <c r="V662" s="15">
        <v>2158.0142606500003</v>
      </c>
      <c r="W662" s="15">
        <v>2149.53285744</v>
      </c>
      <c r="X662" s="15">
        <v>2236.50031674</v>
      </c>
      <c r="Y662" s="15">
        <v>2347.27458733</v>
      </c>
    </row>
    <row r="663" spans="1:25" ht="18" thickBot="1" x14ac:dyDescent="0.35">
      <c r="A663" s="42">
        <v>23</v>
      </c>
      <c r="B663" s="15">
        <v>2448.6236880500001</v>
      </c>
      <c r="C663" s="15">
        <v>2531.8176771600001</v>
      </c>
      <c r="D663" s="15">
        <v>2569.5570101200001</v>
      </c>
      <c r="E663" s="15">
        <v>2588.2682853700003</v>
      </c>
      <c r="F663" s="15">
        <v>2638.5606060500004</v>
      </c>
      <c r="G663" s="15">
        <v>2600.2888913800002</v>
      </c>
      <c r="H663" s="15">
        <v>2548.3941855100002</v>
      </c>
      <c r="I663" s="15">
        <v>2411.5842110000003</v>
      </c>
      <c r="J663" s="15">
        <v>2253.3620558800003</v>
      </c>
      <c r="K663" s="15">
        <v>2198.1044503900002</v>
      </c>
      <c r="L663" s="15">
        <v>2169.6214887700003</v>
      </c>
      <c r="M663" s="15">
        <v>2155.6035828600002</v>
      </c>
      <c r="N663" s="19">
        <v>2139.9458227</v>
      </c>
      <c r="O663" s="15">
        <v>2142.1951388300004</v>
      </c>
      <c r="P663" s="15">
        <v>2107.4489524600003</v>
      </c>
      <c r="Q663" s="15">
        <v>2109.3351038200003</v>
      </c>
      <c r="R663" s="15">
        <v>2152.30980391</v>
      </c>
      <c r="S663" s="15">
        <v>2158.45356107</v>
      </c>
      <c r="T663" s="15">
        <v>2150.8530955599999</v>
      </c>
      <c r="U663" s="15">
        <v>2165.81361793</v>
      </c>
      <c r="V663" s="15">
        <v>2162.1497971100002</v>
      </c>
      <c r="W663" s="15">
        <v>2153.5324552400002</v>
      </c>
      <c r="X663" s="15">
        <v>2198.3662345100001</v>
      </c>
      <c r="Y663" s="15">
        <v>2294.8370211400002</v>
      </c>
    </row>
    <row r="664" spans="1:25" ht="18" thickBot="1" x14ac:dyDescent="0.35">
      <c r="A664" s="42">
        <v>24</v>
      </c>
      <c r="B664" s="15">
        <v>2333.8015145600002</v>
      </c>
      <c r="C664" s="15">
        <v>2415.69075531</v>
      </c>
      <c r="D664" s="15">
        <v>2438.1946884200001</v>
      </c>
      <c r="E664" s="15">
        <v>2451.5914194300003</v>
      </c>
      <c r="F664" s="15">
        <v>2494.8277197900002</v>
      </c>
      <c r="G664" s="15">
        <v>2469.3385791200003</v>
      </c>
      <c r="H664" s="15">
        <v>2381.3493677800002</v>
      </c>
      <c r="I664" s="15">
        <v>2317.8702518100004</v>
      </c>
      <c r="J664" s="15">
        <v>2204.6686884999999</v>
      </c>
      <c r="K664" s="15">
        <v>2171.0830971200003</v>
      </c>
      <c r="L664" s="15">
        <v>2176.65115879</v>
      </c>
      <c r="M664" s="15">
        <v>2169.4776669100002</v>
      </c>
      <c r="N664" s="19">
        <v>2165.34537671</v>
      </c>
      <c r="O664" s="15">
        <v>2163.0822114800003</v>
      </c>
      <c r="P664" s="15">
        <v>2123.8349397500001</v>
      </c>
      <c r="Q664" s="15">
        <v>2141.9873181200001</v>
      </c>
      <c r="R664" s="15">
        <v>2172.2819574</v>
      </c>
      <c r="S664" s="15">
        <v>2163.0642550500002</v>
      </c>
      <c r="T664" s="15">
        <v>2171.7150213100003</v>
      </c>
      <c r="U664" s="15">
        <v>2180.0908702300003</v>
      </c>
      <c r="V664" s="15">
        <v>2164.7388847300003</v>
      </c>
      <c r="W664" s="15">
        <v>2129.7747116700002</v>
      </c>
      <c r="X664" s="15">
        <v>2183.98495542</v>
      </c>
      <c r="Y664" s="15">
        <v>2275.0631112800002</v>
      </c>
    </row>
    <row r="665" spans="1:25" ht="18" thickBot="1" x14ac:dyDescent="0.35">
      <c r="A665" s="42">
        <v>25</v>
      </c>
      <c r="B665" s="15">
        <v>2490.9228441200003</v>
      </c>
      <c r="C665" s="15">
        <v>2578.2963496300003</v>
      </c>
      <c r="D665" s="15">
        <v>2605.5164294100005</v>
      </c>
      <c r="E665" s="15">
        <v>2645.5296819200003</v>
      </c>
      <c r="F665" s="15">
        <v>2672.3251819900001</v>
      </c>
      <c r="G665" s="15">
        <v>2650.1501841500003</v>
      </c>
      <c r="H665" s="15">
        <v>2562.1842991400003</v>
      </c>
      <c r="I665" s="15">
        <v>2440.8810204400002</v>
      </c>
      <c r="J665" s="15">
        <v>2311.7571838000003</v>
      </c>
      <c r="K665" s="15">
        <v>2256.8318814700001</v>
      </c>
      <c r="L665" s="15">
        <v>2247.9802776000001</v>
      </c>
      <c r="M665" s="15">
        <v>2224.8462719900003</v>
      </c>
      <c r="N665" s="19">
        <v>2240.51353303</v>
      </c>
      <c r="O665" s="15">
        <v>2222.4065369</v>
      </c>
      <c r="P665" s="15">
        <v>2191.0489867300003</v>
      </c>
      <c r="Q665" s="15">
        <v>2154.1347588200001</v>
      </c>
      <c r="R665" s="15">
        <v>2172.9069131200004</v>
      </c>
      <c r="S665" s="15">
        <v>2175.6376116199999</v>
      </c>
      <c r="T665" s="15">
        <v>2187.1384033500003</v>
      </c>
      <c r="U665" s="15">
        <v>2196.2812392700002</v>
      </c>
      <c r="V665" s="15">
        <v>2187.2060920000004</v>
      </c>
      <c r="W665" s="15">
        <v>2185.8102521000001</v>
      </c>
      <c r="X665" s="15">
        <v>2291.5515452200002</v>
      </c>
      <c r="Y665" s="15">
        <v>2441.2737858800001</v>
      </c>
    </row>
    <row r="666" spans="1:25" ht="18" thickBot="1" x14ac:dyDescent="0.35">
      <c r="A666" s="42">
        <v>26</v>
      </c>
      <c r="B666" s="15">
        <v>2314.3918216000002</v>
      </c>
      <c r="C666" s="15">
        <v>2411.2450309600003</v>
      </c>
      <c r="D666" s="15">
        <v>2490.99155105</v>
      </c>
      <c r="E666" s="15">
        <v>2516.9868822200001</v>
      </c>
      <c r="F666" s="15">
        <v>2570.9076103100001</v>
      </c>
      <c r="G666" s="15">
        <v>2555.2751621400002</v>
      </c>
      <c r="H666" s="15">
        <v>2510.0058277000003</v>
      </c>
      <c r="I666" s="15">
        <v>2421.0243536100002</v>
      </c>
      <c r="J666" s="15">
        <v>2300.57602481</v>
      </c>
      <c r="K666" s="15">
        <v>2177.9459989400002</v>
      </c>
      <c r="L666" s="15">
        <v>2117.7770235900002</v>
      </c>
      <c r="M666" s="15">
        <v>2142.8164437</v>
      </c>
      <c r="N666" s="19">
        <v>2122.77362834</v>
      </c>
      <c r="O666" s="15">
        <v>2132.31222222</v>
      </c>
      <c r="P666" s="15">
        <v>2110.0443403200002</v>
      </c>
      <c r="Q666" s="15">
        <v>2114.24354417</v>
      </c>
      <c r="R666" s="15">
        <v>2130.6470871300003</v>
      </c>
      <c r="S666" s="15">
        <v>2131.0922067199999</v>
      </c>
      <c r="T666" s="15">
        <v>2138.68736519</v>
      </c>
      <c r="U666" s="15">
        <v>2140.2118617400001</v>
      </c>
      <c r="V666" s="15">
        <v>2150.4101104900001</v>
      </c>
      <c r="W666" s="15">
        <v>2140.12957916</v>
      </c>
      <c r="X666" s="15">
        <v>2227.2282382000003</v>
      </c>
      <c r="Y666" s="15">
        <v>2387.2979055400001</v>
      </c>
    </row>
    <row r="667" spans="1:25" ht="18" thickBot="1" x14ac:dyDescent="0.35">
      <c r="A667" s="42">
        <v>27</v>
      </c>
      <c r="B667" s="15">
        <v>2554.5168200000003</v>
      </c>
      <c r="C667" s="15">
        <v>2644.2052680000002</v>
      </c>
      <c r="D667" s="15">
        <v>2694.7473380100005</v>
      </c>
      <c r="E667" s="15">
        <v>2733.9012324600003</v>
      </c>
      <c r="F667" s="15">
        <v>2772.5946015200002</v>
      </c>
      <c r="G667" s="15">
        <v>2763.1518634200002</v>
      </c>
      <c r="H667" s="15">
        <v>2700.9673012400003</v>
      </c>
      <c r="I667" s="15">
        <v>2660.9092710200002</v>
      </c>
      <c r="J667" s="15">
        <v>2517.8032688600001</v>
      </c>
      <c r="K667" s="15">
        <v>2383.8068884300001</v>
      </c>
      <c r="L667" s="15">
        <v>2319.13041875</v>
      </c>
      <c r="M667" s="15">
        <v>2283.5478521499999</v>
      </c>
      <c r="N667" s="19">
        <v>2267.1540463599999</v>
      </c>
      <c r="O667" s="15">
        <v>2274.3057906700001</v>
      </c>
      <c r="P667" s="15">
        <v>2238.84457634</v>
      </c>
      <c r="Q667" s="15">
        <v>2241.6968073000003</v>
      </c>
      <c r="R667" s="15">
        <v>2282.3212269300002</v>
      </c>
      <c r="S667" s="15">
        <v>2285.4866021000003</v>
      </c>
      <c r="T667" s="15">
        <v>2291.5434163100003</v>
      </c>
      <c r="U667" s="15">
        <v>2296.80610093</v>
      </c>
      <c r="V667" s="15">
        <v>2280.84067254</v>
      </c>
      <c r="W667" s="15">
        <v>2281.2927236300002</v>
      </c>
      <c r="X667" s="15">
        <v>2370.3236193400003</v>
      </c>
      <c r="Y667" s="15">
        <v>2451.5932488400003</v>
      </c>
    </row>
    <row r="668" spans="1:25" ht="18" thickBot="1" x14ac:dyDescent="0.35">
      <c r="A668" s="42">
        <v>28</v>
      </c>
      <c r="B668" s="15">
        <v>2397.94868666</v>
      </c>
      <c r="C668" s="15">
        <v>2493.0089334900003</v>
      </c>
      <c r="D668" s="15">
        <v>2536.4802375500003</v>
      </c>
      <c r="E668" s="15">
        <v>2577.3429990000004</v>
      </c>
      <c r="F668" s="15">
        <v>2630.5920770500002</v>
      </c>
      <c r="G668" s="15">
        <v>2640.1024663300004</v>
      </c>
      <c r="H668" s="15">
        <v>2649.8652478400004</v>
      </c>
      <c r="I668" s="15">
        <v>2405.6871486</v>
      </c>
      <c r="J668" s="15">
        <v>2265.6244467800002</v>
      </c>
      <c r="K668" s="15">
        <v>2190.7057871400002</v>
      </c>
      <c r="L668" s="15">
        <v>2112.6542053800003</v>
      </c>
      <c r="M668" s="15">
        <v>2100.0140356100001</v>
      </c>
      <c r="N668" s="19">
        <v>2088.0374604400004</v>
      </c>
      <c r="O668" s="15">
        <v>2083.0136728800003</v>
      </c>
      <c r="P668" s="15">
        <v>2047.8890786700001</v>
      </c>
      <c r="Q668" s="15">
        <v>2075.5982114500002</v>
      </c>
      <c r="R668" s="15">
        <v>2117.7567755</v>
      </c>
      <c r="S668" s="15">
        <v>2116.1126981300004</v>
      </c>
      <c r="T668" s="15">
        <v>2128.1589962100002</v>
      </c>
      <c r="U668" s="15">
        <v>2153.8834084499999</v>
      </c>
      <c r="V668" s="15">
        <v>2131.4260385400003</v>
      </c>
      <c r="W668" s="15">
        <v>2132.2855965500003</v>
      </c>
      <c r="X668" s="15">
        <v>2226.4156191500001</v>
      </c>
      <c r="Y668" s="15">
        <v>2317.0296267600002</v>
      </c>
    </row>
    <row r="669" spans="1:25" ht="18" thickBot="1" x14ac:dyDescent="0.35">
      <c r="A669" s="89">
        <v>29</v>
      </c>
      <c r="B669" s="15">
        <v>2317.0915465100002</v>
      </c>
      <c r="C669" s="15">
        <v>2407.14941275</v>
      </c>
      <c r="D669" s="15">
        <v>2453.4840250300003</v>
      </c>
      <c r="E669" s="15">
        <v>2475.0977091899999</v>
      </c>
      <c r="F669" s="15">
        <v>2481.3089076900001</v>
      </c>
      <c r="G669" s="15">
        <v>2498.41412902</v>
      </c>
      <c r="H669" s="15">
        <v>2430.4873816200002</v>
      </c>
      <c r="I669" s="15">
        <v>2336.3911295800003</v>
      </c>
      <c r="J669" s="15">
        <v>2183.3034748700002</v>
      </c>
      <c r="K669" s="15">
        <v>2085.53640086</v>
      </c>
      <c r="L669" s="15">
        <v>2032.6839738199999</v>
      </c>
      <c r="M669" s="15">
        <v>2012.3808361199997</v>
      </c>
      <c r="N669" s="19">
        <v>2011.87027126</v>
      </c>
      <c r="O669" s="15">
        <v>1992.12595201</v>
      </c>
      <c r="P669" s="15">
        <v>1977.0683063999998</v>
      </c>
      <c r="Q669" s="15">
        <v>1982.3038854099998</v>
      </c>
      <c r="R669" s="15">
        <v>2013.0253921199999</v>
      </c>
      <c r="S669" s="15">
        <v>2022.1759379299999</v>
      </c>
      <c r="T669" s="15">
        <v>2028.0027625699997</v>
      </c>
      <c r="U669" s="15">
        <v>2023.0031069700001</v>
      </c>
      <c r="V669" s="15">
        <v>2023.64177795</v>
      </c>
      <c r="W669" s="15">
        <v>2019.1460033400001</v>
      </c>
      <c r="X669" s="15">
        <v>2100.6250440000003</v>
      </c>
      <c r="Y669" s="15">
        <v>2206.5321739400001</v>
      </c>
    </row>
    <row r="670" spans="1:25" ht="18" thickBot="1" x14ac:dyDescent="0.35">
      <c r="A670" s="89">
        <v>30</v>
      </c>
      <c r="B670" s="15">
        <v>2352.2353952200001</v>
      </c>
      <c r="C670" s="15">
        <v>2430.9704773799999</v>
      </c>
      <c r="D670" s="15">
        <v>2482.7436932400001</v>
      </c>
      <c r="E670" s="15">
        <v>2513.7884098600002</v>
      </c>
      <c r="F670" s="15">
        <v>2572.2065544000002</v>
      </c>
      <c r="G670" s="15">
        <v>2540.2025193500003</v>
      </c>
      <c r="H670" s="15">
        <v>2455.84272973</v>
      </c>
      <c r="I670" s="15">
        <v>2333.1430781399999</v>
      </c>
      <c r="J670" s="15">
        <v>2228.8309822400001</v>
      </c>
      <c r="K670" s="15">
        <v>2147.1335079400001</v>
      </c>
      <c r="L670" s="15">
        <v>2104.6646876</v>
      </c>
      <c r="M670" s="15">
        <v>2081.7060830300002</v>
      </c>
      <c r="N670" s="19">
        <v>2085.4999595900003</v>
      </c>
      <c r="O670" s="15">
        <v>2104.6088003600003</v>
      </c>
      <c r="P670" s="15">
        <v>2067.7888036700001</v>
      </c>
      <c r="Q670" s="15">
        <v>2076.8988230700002</v>
      </c>
      <c r="R670" s="15">
        <v>2112.0991178100003</v>
      </c>
      <c r="S670" s="15">
        <v>2092.81128807</v>
      </c>
      <c r="T670" s="15">
        <v>2088.3723129800001</v>
      </c>
      <c r="U670" s="15">
        <v>2094.9703706499999</v>
      </c>
      <c r="V670" s="15">
        <v>2067.5320684600001</v>
      </c>
      <c r="W670" s="15">
        <v>2074.4465115600001</v>
      </c>
      <c r="X670" s="15">
        <v>2129.1567623300002</v>
      </c>
      <c r="Y670" s="15">
        <v>2247.8037823100003</v>
      </c>
    </row>
    <row r="671" spans="1:25" ht="18" thickBot="1" x14ac:dyDescent="0.35">
      <c r="A671" s="89">
        <v>31</v>
      </c>
      <c r="B671" s="15">
        <v>2355.7703597100003</v>
      </c>
      <c r="C671" s="15">
        <v>2431.2162862499999</v>
      </c>
      <c r="D671" s="15">
        <v>2485.4960208900002</v>
      </c>
      <c r="E671" s="15">
        <v>2522.4996656000003</v>
      </c>
      <c r="F671" s="15">
        <v>2484.5362863200003</v>
      </c>
      <c r="G671" s="15">
        <v>2499.4786321400002</v>
      </c>
      <c r="H671" s="15">
        <v>2387.6290410800002</v>
      </c>
      <c r="I671" s="15">
        <v>2325.7167841200003</v>
      </c>
      <c r="J671" s="15">
        <v>2211.2553023700002</v>
      </c>
      <c r="K671" s="15">
        <v>2121.69639353</v>
      </c>
      <c r="L671" s="15">
        <v>2092.1249887700001</v>
      </c>
      <c r="M671" s="15">
        <v>2075.75707362</v>
      </c>
      <c r="N671" s="19">
        <v>2078.2316413600001</v>
      </c>
      <c r="O671" s="15">
        <v>2082.4988504000003</v>
      </c>
      <c r="P671" s="15">
        <v>2058.3592724499999</v>
      </c>
      <c r="Q671" s="15">
        <v>2074.5640541400003</v>
      </c>
      <c r="R671" s="15">
        <v>2106.2130779100003</v>
      </c>
      <c r="S671" s="15">
        <v>2101.3526957399999</v>
      </c>
      <c r="T671" s="15">
        <v>2102.4866818200003</v>
      </c>
      <c r="U671" s="15">
        <v>2106.9462122</v>
      </c>
      <c r="V671" s="15">
        <v>2087.3120391699999</v>
      </c>
      <c r="W671" s="15">
        <v>2093.9037827900002</v>
      </c>
      <c r="X671" s="15">
        <v>2174.6668569000003</v>
      </c>
      <c r="Y671" s="15">
        <v>2288.4141342100002</v>
      </c>
    </row>
    <row r="672" spans="1:25" ht="18" thickBot="1" x14ac:dyDescent="0.35"/>
    <row r="673" spans="1:25" ht="18" thickBot="1" x14ac:dyDescent="0.35">
      <c r="A673" s="124" t="s">
        <v>0</v>
      </c>
      <c r="B673" s="126" t="s">
        <v>65</v>
      </c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8"/>
    </row>
    <row r="674" spans="1:25" ht="33.75" thickBot="1" x14ac:dyDescent="0.35">
      <c r="A674" s="125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2948.9664891399998</v>
      </c>
      <c r="C675" s="15">
        <v>3141.33558369</v>
      </c>
      <c r="D675" s="15">
        <v>3195.5525262300002</v>
      </c>
      <c r="E675" s="15">
        <v>3239.3615311900003</v>
      </c>
      <c r="F675" s="15">
        <v>3255.1143420500002</v>
      </c>
      <c r="G675" s="15">
        <v>3262.9128105099999</v>
      </c>
      <c r="H675" s="15">
        <v>3209.0215679700004</v>
      </c>
      <c r="I675" s="15">
        <v>3015.1793807900003</v>
      </c>
      <c r="J675" s="15">
        <v>2858.7146093400002</v>
      </c>
      <c r="K675" s="15">
        <v>2843.8132297900002</v>
      </c>
      <c r="L675" s="15">
        <v>2792.2357135800003</v>
      </c>
      <c r="M675" s="15">
        <v>2765.7608076500001</v>
      </c>
      <c r="N675" s="17">
        <v>2774.6663831700002</v>
      </c>
      <c r="O675" s="18">
        <v>2767.5813423200002</v>
      </c>
      <c r="P675" s="18">
        <v>2759.7596545300003</v>
      </c>
      <c r="Q675" s="18">
        <v>2740.6953146200003</v>
      </c>
      <c r="R675" s="18">
        <v>2753.4170370500001</v>
      </c>
      <c r="S675" s="18">
        <v>2755.4217196899999</v>
      </c>
      <c r="T675" s="18">
        <v>2786.2481359500002</v>
      </c>
      <c r="U675" s="18">
        <v>2791.6340724199999</v>
      </c>
      <c r="V675" s="18">
        <v>2800.1623032200005</v>
      </c>
      <c r="W675" s="18">
        <v>2787.0339317500002</v>
      </c>
      <c r="X675" s="18">
        <v>2863.2285947300002</v>
      </c>
      <c r="Y675" s="18">
        <v>2946.2836138800003</v>
      </c>
    </row>
    <row r="676" spans="1:25" ht="18" thickBot="1" x14ac:dyDescent="0.35">
      <c r="A676" s="42">
        <v>2</v>
      </c>
      <c r="B676" s="15">
        <v>2935.4042543</v>
      </c>
      <c r="C676" s="15">
        <v>3020.80401833</v>
      </c>
      <c r="D676" s="15">
        <v>3113.9026509900004</v>
      </c>
      <c r="E676" s="15">
        <v>3185.7947712499999</v>
      </c>
      <c r="F676" s="15">
        <v>3216.8483696600001</v>
      </c>
      <c r="G676" s="15">
        <v>3199.84013099</v>
      </c>
      <c r="H676" s="15">
        <v>3133.88982265</v>
      </c>
      <c r="I676" s="15">
        <v>2983.2721239500002</v>
      </c>
      <c r="J676" s="15">
        <v>2852.19095096</v>
      </c>
      <c r="K676" s="15">
        <v>2837.0436508500002</v>
      </c>
      <c r="L676" s="15">
        <v>2815.2898090400004</v>
      </c>
      <c r="M676" s="15">
        <v>2785.2466651900004</v>
      </c>
      <c r="N676" s="19">
        <v>2755.2252243800003</v>
      </c>
      <c r="O676" s="15">
        <v>2642.2035113700003</v>
      </c>
      <c r="P676" s="15">
        <v>2694.0106176899999</v>
      </c>
      <c r="Q676" s="15">
        <v>2721.6160310400001</v>
      </c>
      <c r="R676" s="15">
        <v>2741.9417650800001</v>
      </c>
      <c r="S676" s="15">
        <v>2754.0907427000002</v>
      </c>
      <c r="T676" s="15">
        <v>2782.4044660600002</v>
      </c>
      <c r="U676" s="15">
        <v>2801.3647853100001</v>
      </c>
      <c r="V676" s="15">
        <v>2838.2958185200005</v>
      </c>
      <c r="W676" s="15">
        <v>2819.10774704</v>
      </c>
      <c r="X676" s="15">
        <v>2805.6418768500002</v>
      </c>
      <c r="Y676" s="15">
        <v>2868.6649397300002</v>
      </c>
    </row>
    <row r="677" spans="1:25" ht="18" thickBot="1" x14ac:dyDescent="0.35">
      <c r="A677" s="42">
        <v>3</v>
      </c>
      <c r="B677" s="15">
        <v>3033.4837705099999</v>
      </c>
      <c r="C677" s="15">
        <v>3139.34338656</v>
      </c>
      <c r="D677" s="15">
        <v>3158.0720111999999</v>
      </c>
      <c r="E677" s="15">
        <v>3182.47541972</v>
      </c>
      <c r="F677" s="15">
        <v>3186.4862477400002</v>
      </c>
      <c r="G677" s="15">
        <v>3187.9252306100002</v>
      </c>
      <c r="H677" s="15">
        <v>3131.3640600799999</v>
      </c>
      <c r="I677" s="15">
        <v>2826.8947244000001</v>
      </c>
      <c r="J677" s="15">
        <v>2706.7543430700002</v>
      </c>
      <c r="K677" s="15">
        <v>2701.2958253200004</v>
      </c>
      <c r="L677" s="15">
        <v>2674.1818290400001</v>
      </c>
      <c r="M677" s="15">
        <v>2659.2488331100003</v>
      </c>
      <c r="N677" s="19">
        <v>2667.0013097900001</v>
      </c>
      <c r="O677" s="15">
        <v>2665.2228568300002</v>
      </c>
      <c r="P677" s="15">
        <v>2663.24107379</v>
      </c>
      <c r="Q677" s="15">
        <v>2668.3022776400003</v>
      </c>
      <c r="R677" s="15">
        <v>2670.1309262499999</v>
      </c>
      <c r="S677" s="15">
        <v>2661.1068574800001</v>
      </c>
      <c r="T677" s="15">
        <v>2686.81940321</v>
      </c>
      <c r="U677" s="15">
        <v>2702.31949747</v>
      </c>
      <c r="V677" s="15">
        <v>2880.3662467800004</v>
      </c>
      <c r="W677" s="15">
        <v>2842.1838836200004</v>
      </c>
      <c r="X677" s="15">
        <v>2909.5147967399998</v>
      </c>
      <c r="Y677" s="15">
        <v>3044.6415283400001</v>
      </c>
    </row>
    <row r="678" spans="1:25" ht="18" thickBot="1" x14ac:dyDescent="0.35">
      <c r="A678" s="42">
        <v>4</v>
      </c>
      <c r="B678" s="15">
        <v>3068.4449420500005</v>
      </c>
      <c r="C678" s="15">
        <v>3171.1907637499999</v>
      </c>
      <c r="D678" s="15">
        <v>3216.75486912</v>
      </c>
      <c r="E678" s="15">
        <v>3285.4232205200005</v>
      </c>
      <c r="F678" s="15">
        <v>3294.5658395199998</v>
      </c>
      <c r="G678" s="15">
        <v>3290.5269952799999</v>
      </c>
      <c r="H678" s="15">
        <v>3232.8646331700002</v>
      </c>
      <c r="I678" s="15">
        <v>3077.7377903200004</v>
      </c>
      <c r="J678" s="15">
        <v>2956.2084288400001</v>
      </c>
      <c r="K678" s="15">
        <v>2912.2045911200003</v>
      </c>
      <c r="L678" s="15">
        <v>2853.42792973</v>
      </c>
      <c r="M678" s="15">
        <v>2844.1424607099998</v>
      </c>
      <c r="N678" s="19">
        <v>2840.1166855000001</v>
      </c>
      <c r="O678" s="15">
        <v>2805.2219965000004</v>
      </c>
      <c r="P678" s="15">
        <v>2792.44512098</v>
      </c>
      <c r="Q678" s="15">
        <v>2795.52650859</v>
      </c>
      <c r="R678" s="15">
        <v>2816.3208507400004</v>
      </c>
      <c r="S678" s="15">
        <v>2791.1363334600001</v>
      </c>
      <c r="T678" s="15">
        <v>2812.6139094700002</v>
      </c>
      <c r="U678" s="15">
        <v>2827.39284546</v>
      </c>
      <c r="V678" s="15">
        <v>2839.5871387300003</v>
      </c>
      <c r="W678" s="15">
        <v>2811.1900539899998</v>
      </c>
      <c r="X678" s="15">
        <v>2878.8421206200001</v>
      </c>
      <c r="Y678" s="15">
        <v>3129.0924285700003</v>
      </c>
    </row>
    <row r="679" spans="1:25" ht="18" thickBot="1" x14ac:dyDescent="0.35">
      <c r="A679" s="42">
        <v>5</v>
      </c>
      <c r="B679" s="15">
        <v>3043.5846712600001</v>
      </c>
      <c r="C679" s="15">
        <v>3127.4620612899998</v>
      </c>
      <c r="D679" s="15">
        <v>3183.9585013300002</v>
      </c>
      <c r="E679" s="15">
        <v>3229.0340643200002</v>
      </c>
      <c r="F679" s="15">
        <v>3232.6862734300003</v>
      </c>
      <c r="G679" s="15">
        <v>3222.7244654599999</v>
      </c>
      <c r="H679" s="15">
        <v>3197.36604536</v>
      </c>
      <c r="I679" s="15">
        <v>3091.0064905700001</v>
      </c>
      <c r="J679" s="15">
        <v>2973.4822635099999</v>
      </c>
      <c r="K679" s="15">
        <v>2887.5948351500001</v>
      </c>
      <c r="L679" s="15">
        <v>2817.7226797900003</v>
      </c>
      <c r="M679" s="15">
        <v>2775.31580304</v>
      </c>
      <c r="N679" s="19">
        <v>2770.52644409</v>
      </c>
      <c r="O679" s="15">
        <v>2773.5658027300001</v>
      </c>
      <c r="P679" s="15">
        <v>2782.8764155700001</v>
      </c>
      <c r="Q679" s="15">
        <v>2795.6996834800002</v>
      </c>
      <c r="R679" s="15">
        <v>2785.8679981599998</v>
      </c>
      <c r="S679" s="15">
        <v>2763.8245043800002</v>
      </c>
      <c r="T679" s="15">
        <v>2785.7279653800001</v>
      </c>
      <c r="U679" s="15">
        <v>2803.56028371</v>
      </c>
      <c r="V679" s="15">
        <v>2817.64467891</v>
      </c>
      <c r="W679" s="15">
        <v>2789.69602356</v>
      </c>
      <c r="X679" s="15">
        <v>2848.1945665800004</v>
      </c>
      <c r="Y679" s="15">
        <v>2927.6741098900002</v>
      </c>
    </row>
    <row r="680" spans="1:25" ht="18" thickBot="1" x14ac:dyDescent="0.35">
      <c r="A680" s="42">
        <v>6</v>
      </c>
      <c r="B680" s="15">
        <v>3022.7024070100001</v>
      </c>
      <c r="C680" s="15">
        <v>3033.6816007500001</v>
      </c>
      <c r="D680" s="15">
        <v>3067.2869372900004</v>
      </c>
      <c r="E680" s="15">
        <v>3177.3331099699999</v>
      </c>
      <c r="F680" s="15">
        <v>3206.6016966400002</v>
      </c>
      <c r="G680" s="15">
        <v>3132.0573431000003</v>
      </c>
      <c r="H680" s="15">
        <v>3183.1582825800001</v>
      </c>
      <c r="I680" s="15">
        <v>3100.1113856900001</v>
      </c>
      <c r="J680" s="15">
        <v>3028.8514194999998</v>
      </c>
      <c r="K680" s="15">
        <v>2914.1014902800002</v>
      </c>
      <c r="L680" s="15">
        <v>2837.0609388800003</v>
      </c>
      <c r="M680" s="15">
        <v>2798.6485699599998</v>
      </c>
      <c r="N680" s="19">
        <v>2778.9738778999999</v>
      </c>
      <c r="O680" s="15">
        <v>2802.2571628000001</v>
      </c>
      <c r="P680" s="15">
        <v>2804.7147432800002</v>
      </c>
      <c r="Q680" s="15">
        <v>2813.1133622400002</v>
      </c>
      <c r="R680" s="15">
        <v>2795.9933960100002</v>
      </c>
      <c r="S680" s="15">
        <v>2775.9410908200002</v>
      </c>
      <c r="T680" s="15">
        <v>2791.65515203</v>
      </c>
      <c r="U680" s="15">
        <v>2799.2759430300002</v>
      </c>
      <c r="V680" s="15">
        <v>2810.0496930899999</v>
      </c>
      <c r="W680" s="15">
        <v>2792.6024499800001</v>
      </c>
      <c r="X680" s="15">
        <v>2859.3462173500002</v>
      </c>
      <c r="Y680" s="15">
        <v>2954.4157691300002</v>
      </c>
    </row>
    <row r="681" spans="1:25" ht="18" thickBot="1" x14ac:dyDescent="0.35">
      <c r="A681" s="42">
        <v>7</v>
      </c>
      <c r="B681" s="15">
        <v>2955.4224717200004</v>
      </c>
      <c r="C681" s="15">
        <v>3066.6116112500004</v>
      </c>
      <c r="D681" s="15">
        <v>3112.0207568700002</v>
      </c>
      <c r="E681" s="15">
        <v>3161.1457672500001</v>
      </c>
      <c r="F681" s="15">
        <v>3159.4451825900001</v>
      </c>
      <c r="G681" s="15">
        <v>3162.3813090900003</v>
      </c>
      <c r="H681" s="15">
        <v>3210.6547582600001</v>
      </c>
      <c r="I681" s="15">
        <v>2978.3372809399998</v>
      </c>
      <c r="J681" s="15">
        <v>2855.4342046400002</v>
      </c>
      <c r="K681" s="15">
        <v>2794.0337989899999</v>
      </c>
      <c r="L681" s="15">
        <v>2734.2279814800004</v>
      </c>
      <c r="M681" s="15">
        <v>2705.5999685200004</v>
      </c>
      <c r="N681" s="19">
        <v>2706.5730428500001</v>
      </c>
      <c r="O681" s="15">
        <v>2711.0153840200001</v>
      </c>
      <c r="P681" s="15">
        <v>2712.77898344</v>
      </c>
      <c r="Q681" s="15">
        <v>2717.8008028200002</v>
      </c>
      <c r="R681" s="15">
        <v>2727.3320326500002</v>
      </c>
      <c r="S681" s="15">
        <v>2713.6132244300002</v>
      </c>
      <c r="T681" s="15">
        <v>2724.2631062300002</v>
      </c>
      <c r="U681" s="15">
        <v>2726.25924313</v>
      </c>
      <c r="V681" s="15">
        <v>2737.9026436800004</v>
      </c>
      <c r="W681" s="15">
        <v>2712.5747859500002</v>
      </c>
      <c r="X681" s="15">
        <v>2784.8371999300002</v>
      </c>
      <c r="Y681" s="15">
        <v>2879.1346592999998</v>
      </c>
    </row>
    <row r="682" spans="1:25" ht="18" thickBot="1" x14ac:dyDescent="0.35">
      <c r="A682" s="42">
        <v>8</v>
      </c>
      <c r="B682" s="15">
        <v>2940.0550482600001</v>
      </c>
      <c r="C682" s="15">
        <v>3053.3752844800001</v>
      </c>
      <c r="D682" s="15">
        <v>3081.2955470300003</v>
      </c>
      <c r="E682" s="15">
        <v>3141.2798720800001</v>
      </c>
      <c r="F682" s="15">
        <v>3158.4777127500001</v>
      </c>
      <c r="G682" s="15">
        <v>3130.5252231900004</v>
      </c>
      <c r="H682" s="15">
        <v>3100.7691693100001</v>
      </c>
      <c r="I682" s="15">
        <v>3006.8424515500001</v>
      </c>
      <c r="J682" s="15">
        <v>2957.5095267500001</v>
      </c>
      <c r="K682" s="15">
        <v>2868.7600029900004</v>
      </c>
      <c r="L682" s="15">
        <v>2820.0205932400004</v>
      </c>
      <c r="M682" s="15">
        <v>2796.4803407700001</v>
      </c>
      <c r="N682" s="19">
        <v>2790.0288787500003</v>
      </c>
      <c r="O682" s="15">
        <v>2787.00327836</v>
      </c>
      <c r="P682" s="15">
        <v>2784.8635644100004</v>
      </c>
      <c r="Q682" s="15">
        <v>2781.6775432600002</v>
      </c>
      <c r="R682" s="15">
        <v>2760.34576113</v>
      </c>
      <c r="S682" s="15">
        <v>2763.8865643300001</v>
      </c>
      <c r="T682" s="15">
        <v>2817.4124421500001</v>
      </c>
      <c r="U682" s="15">
        <v>2812.1607913100001</v>
      </c>
      <c r="V682" s="15">
        <v>2814.2029655599999</v>
      </c>
      <c r="W682" s="15">
        <v>2790.1164876900002</v>
      </c>
      <c r="X682" s="15">
        <v>2854.1292004200004</v>
      </c>
      <c r="Y682" s="15">
        <v>2957.7161063399999</v>
      </c>
    </row>
    <row r="683" spans="1:25" ht="18" thickBot="1" x14ac:dyDescent="0.35">
      <c r="A683" s="42">
        <v>9</v>
      </c>
      <c r="B683" s="15">
        <v>3068.7631851100004</v>
      </c>
      <c r="C683" s="15">
        <v>3190.9094759099999</v>
      </c>
      <c r="D683" s="15">
        <v>3272.8118789400005</v>
      </c>
      <c r="E683" s="15">
        <v>3303.1018307499999</v>
      </c>
      <c r="F683" s="15">
        <v>3326.5552957400005</v>
      </c>
      <c r="G683" s="15">
        <v>3330.9893453100003</v>
      </c>
      <c r="H683" s="15">
        <v>3270.1594769900003</v>
      </c>
      <c r="I683" s="15">
        <v>3157.48920421</v>
      </c>
      <c r="J683" s="15">
        <v>3055.3752125600004</v>
      </c>
      <c r="K683" s="15">
        <v>2986.8735523</v>
      </c>
      <c r="L683" s="15">
        <v>2934.3600765000001</v>
      </c>
      <c r="M683" s="15">
        <v>2914.3872363099999</v>
      </c>
      <c r="N683" s="19">
        <v>2911.5961106599998</v>
      </c>
      <c r="O683" s="15">
        <v>2915.6462541800001</v>
      </c>
      <c r="P683" s="15">
        <v>2916.3432474900001</v>
      </c>
      <c r="Q683" s="15">
        <v>2933.6414205000001</v>
      </c>
      <c r="R683" s="15">
        <v>2902.7317768299999</v>
      </c>
      <c r="S683" s="15">
        <v>2900.3745137200003</v>
      </c>
      <c r="T683" s="15">
        <v>2936.0629184300001</v>
      </c>
      <c r="U683" s="15">
        <v>2939.8492507000001</v>
      </c>
      <c r="V683" s="15">
        <v>2943.8326264799998</v>
      </c>
      <c r="W683" s="15">
        <v>2941.5946358900001</v>
      </c>
      <c r="X683" s="15">
        <v>3003.7929064999998</v>
      </c>
      <c r="Y683" s="15">
        <v>3094.8332677400003</v>
      </c>
    </row>
    <row r="684" spans="1:25" ht="18" thickBot="1" x14ac:dyDescent="0.35">
      <c r="A684" s="42">
        <v>10</v>
      </c>
      <c r="B684" s="15">
        <v>3301.6741418500005</v>
      </c>
      <c r="C684" s="15">
        <v>3391.0559124399997</v>
      </c>
      <c r="D684" s="15">
        <v>3291.2235518100006</v>
      </c>
      <c r="E684" s="15">
        <v>3426.33958325</v>
      </c>
      <c r="F684" s="15">
        <v>3471.5432341599999</v>
      </c>
      <c r="G684" s="15">
        <v>3446.7179758500006</v>
      </c>
      <c r="H684" s="15">
        <v>3379.4958126600004</v>
      </c>
      <c r="I684" s="15">
        <v>3261.1513753199997</v>
      </c>
      <c r="J684" s="15">
        <v>3148.6068424599998</v>
      </c>
      <c r="K684" s="15">
        <v>3051.9070281700001</v>
      </c>
      <c r="L684" s="15">
        <v>3011.1211310600002</v>
      </c>
      <c r="M684" s="15">
        <v>2999.7876479300003</v>
      </c>
      <c r="N684" s="19">
        <v>2999.3444071499998</v>
      </c>
      <c r="O684" s="15">
        <v>2992.0731162299999</v>
      </c>
      <c r="P684" s="15">
        <v>2991.33161002</v>
      </c>
      <c r="Q684" s="15">
        <v>2994.8126203000002</v>
      </c>
      <c r="R684" s="15">
        <v>2960.9520088600002</v>
      </c>
      <c r="S684" s="15">
        <v>2955.12850772</v>
      </c>
      <c r="T684" s="15">
        <v>3004.7652944199999</v>
      </c>
      <c r="U684" s="15">
        <v>3014.3300600700004</v>
      </c>
      <c r="V684" s="15">
        <v>3007.2036091999998</v>
      </c>
      <c r="W684" s="15">
        <v>2980.4565101900002</v>
      </c>
      <c r="X684" s="15">
        <v>3069.2560624900002</v>
      </c>
      <c r="Y684" s="15">
        <v>3199.4949077299998</v>
      </c>
    </row>
    <row r="685" spans="1:25" ht="18" thickBot="1" x14ac:dyDescent="0.35">
      <c r="A685" s="42">
        <v>11</v>
      </c>
      <c r="B685" s="15">
        <v>3176.9699139600002</v>
      </c>
      <c r="C685" s="15">
        <v>3284.1050479800006</v>
      </c>
      <c r="D685" s="15">
        <v>3276.4909945199997</v>
      </c>
      <c r="E685" s="15">
        <v>3312.6703701699998</v>
      </c>
      <c r="F685" s="15">
        <v>3385.2245588699998</v>
      </c>
      <c r="G685" s="15">
        <v>3363.9087948100005</v>
      </c>
      <c r="H685" s="15">
        <v>3291.9901579300004</v>
      </c>
      <c r="I685" s="15">
        <v>3147.8912850900001</v>
      </c>
      <c r="J685" s="15">
        <v>3031.3916760900001</v>
      </c>
      <c r="K685" s="15">
        <v>2955.0756454299999</v>
      </c>
      <c r="L685" s="15">
        <v>2898.7821226699998</v>
      </c>
      <c r="M685" s="15">
        <v>2868.6292435400001</v>
      </c>
      <c r="N685" s="19">
        <v>2868.2870848500002</v>
      </c>
      <c r="O685" s="15">
        <v>2866.3776397600004</v>
      </c>
      <c r="P685" s="15">
        <v>2860.2159004900004</v>
      </c>
      <c r="Q685" s="15">
        <v>2876.6808130999998</v>
      </c>
      <c r="R685" s="15">
        <v>2847.4602263900001</v>
      </c>
      <c r="S685" s="15">
        <v>2878.3557763100002</v>
      </c>
      <c r="T685" s="15">
        <v>2965.1179864700002</v>
      </c>
      <c r="U685" s="15">
        <v>2960.4128854800001</v>
      </c>
      <c r="V685" s="15">
        <v>2954.4560293900004</v>
      </c>
      <c r="W685" s="15">
        <v>2951.3247200599999</v>
      </c>
      <c r="X685" s="15">
        <v>3034.72326832</v>
      </c>
      <c r="Y685" s="15">
        <v>3206.4565953199999</v>
      </c>
    </row>
    <row r="686" spans="1:25" ht="18" thickBot="1" x14ac:dyDescent="0.35">
      <c r="A686" s="42">
        <v>12</v>
      </c>
      <c r="B686" s="15">
        <v>3166.2261286700004</v>
      </c>
      <c r="C686" s="15">
        <v>3131.83007008</v>
      </c>
      <c r="D686" s="15">
        <v>3124.3270020099999</v>
      </c>
      <c r="E686" s="15">
        <v>3175.99598281</v>
      </c>
      <c r="F686" s="15">
        <v>3189.6575202499998</v>
      </c>
      <c r="G686" s="15">
        <v>3175.8265188700002</v>
      </c>
      <c r="H686" s="15">
        <v>3171.0643103100001</v>
      </c>
      <c r="I686" s="15">
        <v>3101.6806592900002</v>
      </c>
      <c r="J686" s="15">
        <v>2978.6976918400001</v>
      </c>
      <c r="K686" s="15">
        <v>2875.0393091300002</v>
      </c>
      <c r="L686" s="15">
        <v>2809.4078473700001</v>
      </c>
      <c r="M686" s="15">
        <v>2772.5013605300001</v>
      </c>
      <c r="N686" s="19">
        <v>2759.1339788800001</v>
      </c>
      <c r="O686" s="15">
        <v>2777.92900353</v>
      </c>
      <c r="P686" s="15">
        <v>2788.1690183300002</v>
      </c>
      <c r="Q686" s="15">
        <v>2786.0818214199999</v>
      </c>
      <c r="R686" s="15">
        <v>2779.6540658000004</v>
      </c>
      <c r="S686" s="15">
        <v>2735.0084386100002</v>
      </c>
      <c r="T686" s="15">
        <v>2773.7373390299999</v>
      </c>
      <c r="U686" s="15">
        <v>2776.8484696900005</v>
      </c>
      <c r="V686" s="15">
        <v>2789.0036838200003</v>
      </c>
      <c r="W686" s="15">
        <v>2789.8409932900004</v>
      </c>
      <c r="X686" s="15">
        <v>2857.7502945900001</v>
      </c>
      <c r="Y686" s="15">
        <v>2941.1827360100001</v>
      </c>
    </row>
    <row r="687" spans="1:25" ht="18" thickBot="1" x14ac:dyDescent="0.35">
      <c r="A687" s="42">
        <v>13</v>
      </c>
      <c r="B687" s="15">
        <v>2934.5565854000001</v>
      </c>
      <c r="C687" s="15">
        <v>3011.0499506699998</v>
      </c>
      <c r="D687" s="15">
        <v>3005.4514762899998</v>
      </c>
      <c r="E687" s="15">
        <v>3096.33666395</v>
      </c>
      <c r="F687" s="15">
        <v>3106.0155233300002</v>
      </c>
      <c r="G687" s="15">
        <v>3083.9753789900001</v>
      </c>
      <c r="H687" s="15">
        <v>3074.5490986499999</v>
      </c>
      <c r="I687" s="15">
        <v>3003.8032203399998</v>
      </c>
      <c r="J687" s="15">
        <v>2884.1928649800002</v>
      </c>
      <c r="K687" s="15">
        <v>2783.8949915700005</v>
      </c>
      <c r="L687" s="15">
        <v>2715.3345001799998</v>
      </c>
      <c r="M687" s="15">
        <v>2687.7854158800001</v>
      </c>
      <c r="N687" s="19">
        <v>2681.2570027299998</v>
      </c>
      <c r="O687" s="15">
        <v>2696.4611885300001</v>
      </c>
      <c r="P687" s="15">
        <v>2704.9041200299998</v>
      </c>
      <c r="Q687" s="15">
        <v>2702.9931897900001</v>
      </c>
      <c r="R687" s="15">
        <v>2694.1293013600002</v>
      </c>
      <c r="S687" s="15">
        <v>2647.4076787100003</v>
      </c>
      <c r="T687" s="15">
        <v>2680.93910899</v>
      </c>
      <c r="U687" s="15">
        <v>2673.5004436200002</v>
      </c>
      <c r="V687" s="15">
        <v>2666.0611653000001</v>
      </c>
      <c r="W687" s="15">
        <v>2672.5445150200003</v>
      </c>
      <c r="X687" s="15">
        <v>2745.3715070400003</v>
      </c>
      <c r="Y687" s="15">
        <v>2838.5936652</v>
      </c>
    </row>
    <row r="688" spans="1:25" ht="18" thickBot="1" x14ac:dyDescent="0.35">
      <c r="A688" s="42">
        <v>14</v>
      </c>
      <c r="B688" s="15">
        <v>3029.7395048200001</v>
      </c>
      <c r="C688" s="15">
        <v>3139.8201232299998</v>
      </c>
      <c r="D688" s="15">
        <v>3148.4679990200002</v>
      </c>
      <c r="E688" s="15">
        <v>3228.9945893000004</v>
      </c>
      <c r="F688" s="15">
        <v>3238.9883777300001</v>
      </c>
      <c r="G688" s="15">
        <v>3226.6761033500002</v>
      </c>
      <c r="H688" s="15">
        <v>3188.9724325900002</v>
      </c>
      <c r="I688" s="15">
        <v>3029.4377444800002</v>
      </c>
      <c r="J688" s="15">
        <v>2873.1468608499999</v>
      </c>
      <c r="K688" s="15">
        <v>2795.1702771199998</v>
      </c>
      <c r="L688" s="15">
        <v>2756.8153098000003</v>
      </c>
      <c r="M688" s="15">
        <v>2754.0231222000002</v>
      </c>
      <c r="N688" s="19">
        <v>2818.4485101500004</v>
      </c>
      <c r="O688" s="15">
        <v>2861.4971611400001</v>
      </c>
      <c r="P688" s="15">
        <v>2862.4834695899999</v>
      </c>
      <c r="Q688" s="15">
        <v>2878.0040003700001</v>
      </c>
      <c r="R688" s="15">
        <v>2876.2638739100003</v>
      </c>
      <c r="S688" s="15">
        <v>2835.85596523</v>
      </c>
      <c r="T688" s="15">
        <v>2863.4607842900004</v>
      </c>
      <c r="U688" s="15">
        <v>2868.4821612300002</v>
      </c>
      <c r="V688" s="15">
        <v>2865.5109155199998</v>
      </c>
      <c r="W688" s="15">
        <v>2858.5282415500001</v>
      </c>
      <c r="X688" s="15">
        <v>2941.57415631</v>
      </c>
      <c r="Y688" s="15">
        <v>3052.7968201499998</v>
      </c>
    </row>
    <row r="689" spans="1:25" ht="18" thickBot="1" x14ac:dyDescent="0.35">
      <c r="A689" s="42">
        <v>15</v>
      </c>
      <c r="B689" s="15">
        <v>3085.1932210100003</v>
      </c>
      <c r="C689" s="15">
        <v>3193.2772353600003</v>
      </c>
      <c r="D689" s="15">
        <v>3301.3262245100004</v>
      </c>
      <c r="E689" s="15">
        <v>3371.3793696299999</v>
      </c>
      <c r="F689" s="15">
        <v>3394.5489370800005</v>
      </c>
      <c r="G689" s="15">
        <v>3387.0623859200005</v>
      </c>
      <c r="H689" s="15">
        <v>3279.8359815599997</v>
      </c>
      <c r="I689" s="15">
        <v>3151.1429042999998</v>
      </c>
      <c r="J689" s="15">
        <v>2840.5674168300002</v>
      </c>
      <c r="K689" s="15">
        <v>2746.3249347500005</v>
      </c>
      <c r="L689" s="15">
        <v>2731.5287976500003</v>
      </c>
      <c r="M689" s="15">
        <v>2721.32110504</v>
      </c>
      <c r="N689" s="19">
        <v>2714.7904642600001</v>
      </c>
      <c r="O689" s="15">
        <v>2701.3697286500001</v>
      </c>
      <c r="P689" s="15">
        <v>2701.6589131999999</v>
      </c>
      <c r="Q689" s="15">
        <v>2702.6597405500002</v>
      </c>
      <c r="R689" s="15">
        <v>2828.00501721</v>
      </c>
      <c r="S689" s="15">
        <v>2824.5189124600001</v>
      </c>
      <c r="T689" s="15">
        <v>2874.9249794500001</v>
      </c>
      <c r="U689" s="15">
        <v>2865.4133575599999</v>
      </c>
      <c r="V689" s="15">
        <v>2863.9919449400004</v>
      </c>
      <c r="W689" s="15">
        <v>2863.5436613900001</v>
      </c>
      <c r="X689" s="15">
        <v>2965.6847241900005</v>
      </c>
      <c r="Y689" s="15">
        <v>3056.7650912099998</v>
      </c>
    </row>
    <row r="690" spans="1:25" ht="18" thickBot="1" x14ac:dyDescent="0.35">
      <c r="A690" s="42">
        <v>16</v>
      </c>
      <c r="B690" s="15">
        <v>3195.7448737700001</v>
      </c>
      <c r="C690" s="15">
        <v>3247.6203351100003</v>
      </c>
      <c r="D690" s="15">
        <v>3287.8094258600004</v>
      </c>
      <c r="E690" s="15">
        <v>3308.4602869099999</v>
      </c>
      <c r="F690" s="15">
        <v>3343.57173762</v>
      </c>
      <c r="G690" s="15">
        <v>3310.4814522100005</v>
      </c>
      <c r="H690" s="15">
        <v>3283.0997913800002</v>
      </c>
      <c r="I690" s="15">
        <v>3153.2187746600002</v>
      </c>
      <c r="J690" s="15">
        <v>3073.0004994000001</v>
      </c>
      <c r="K690" s="15">
        <v>2991.3305479300002</v>
      </c>
      <c r="L690" s="15">
        <v>2950.2861378300004</v>
      </c>
      <c r="M690" s="15">
        <v>2923.7828672200003</v>
      </c>
      <c r="N690" s="19">
        <v>2935.0109005300001</v>
      </c>
      <c r="O690" s="15">
        <v>2941.7607875200001</v>
      </c>
      <c r="P690" s="15">
        <v>2918.9475286900001</v>
      </c>
      <c r="Q690" s="15">
        <v>2931.97255756</v>
      </c>
      <c r="R690" s="15">
        <v>2878.05130801</v>
      </c>
      <c r="S690" s="15">
        <v>2864.9682068100001</v>
      </c>
      <c r="T690" s="15">
        <v>2906.3005425700003</v>
      </c>
      <c r="U690" s="15">
        <v>2905.7224843900003</v>
      </c>
      <c r="V690" s="15">
        <v>2907.2622977600004</v>
      </c>
      <c r="W690" s="15">
        <v>2903.3916963800002</v>
      </c>
      <c r="X690" s="15">
        <v>2976.6594151200002</v>
      </c>
      <c r="Y690" s="15">
        <v>3092.94355782</v>
      </c>
    </row>
    <row r="691" spans="1:25" ht="18" thickBot="1" x14ac:dyDescent="0.35">
      <c r="A691" s="42">
        <v>17</v>
      </c>
      <c r="B691" s="15">
        <v>3034.3103717600002</v>
      </c>
      <c r="C691" s="15">
        <v>3116.8508539100003</v>
      </c>
      <c r="D691" s="15">
        <v>3139.2696253200002</v>
      </c>
      <c r="E691" s="15">
        <v>3142.4347655199999</v>
      </c>
      <c r="F691" s="15">
        <v>3165.9929878900002</v>
      </c>
      <c r="G691" s="15">
        <v>3153.5831939</v>
      </c>
      <c r="H691" s="15">
        <v>3065.5392697200004</v>
      </c>
      <c r="I691" s="15">
        <v>2973.3810823000003</v>
      </c>
      <c r="J691" s="15">
        <v>2856.3468777100002</v>
      </c>
      <c r="K691" s="15">
        <v>2793.9616992600004</v>
      </c>
      <c r="L691" s="15">
        <v>2752.2104571200002</v>
      </c>
      <c r="M691" s="15">
        <v>2719.4248719500001</v>
      </c>
      <c r="N691" s="19">
        <v>2748.9201326399998</v>
      </c>
      <c r="O691" s="15">
        <v>2746.7512151500005</v>
      </c>
      <c r="P691" s="15">
        <v>2745.0516267600001</v>
      </c>
      <c r="Q691" s="15">
        <v>2765.6271333100003</v>
      </c>
      <c r="R691" s="15">
        <v>2721.3639198300002</v>
      </c>
      <c r="S691" s="15">
        <v>2719.1283740400004</v>
      </c>
      <c r="T691" s="15">
        <v>2755.6337398100004</v>
      </c>
      <c r="U691" s="15">
        <v>2765.83074996</v>
      </c>
      <c r="V691" s="15">
        <v>2771.5742252700002</v>
      </c>
      <c r="W691" s="15">
        <v>2761.8378587900002</v>
      </c>
      <c r="X691" s="15">
        <v>2826.65347836</v>
      </c>
      <c r="Y691" s="15">
        <v>2937.4212975500004</v>
      </c>
    </row>
    <row r="692" spans="1:25" ht="18" thickBot="1" x14ac:dyDescent="0.35">
      <c r="A692" s="42">
        <v>18</v>
      </c>
      <c r="B692" s="15">
        <v>3069.0109118800001</v>
      </c>
      <c r="C692" s="15">
        <v>3172.8691587700005</v>
      </c>
      <c r="D692" s="15">
        <v>3197.6408410900003</v>
      </c>
      <c r="E692" s="15">
        <v>3222.9790657000003</v>
      </c>
      <c r="F692" s="15">
        <v>3276.4788698800003</v>
      </c>
      <c r="G692" s="15">
        <v>3253.9242999600001</v>
      </c>
      <c r="H692" s="15">
        <v>3181.9712781400003</v>
      </c>
      <c r="I692" s="15">
        <v>3054.1881425500001</v>
      </c>
      <c r="J692" s="15">
        <v>2925.9241206200004</v>
      </c>
      <c r="K692" s="15">
        <v>2847.7652963600003</v>
      </c>
      <c r="L692" s="15">
        <v>2798.5933576100001</v>
      </c>
      <c r="M692" s="15">
        <v>2764.1849322900002</v>
      </c>
      <c r="N692" s="19">
        <v>2770.7150034100005</v>
      </c>
      <c r="O692" s="15">
        <v>2766.3420897200003</v>
      </c>
      <c r="P692" s="15">
        <v>2761.8981124900001</v>
      </c>
      <c r="Q692" s="15">
        <v>2766.0794610299999</v>
      </c>
      <c r="R692" s="15">
        <v>2752.9112617300002</v>
      </c>
      <c r="S692" s="15">
        <v>2739.6137512800001</v>
      </c>
      <c r="T692" s="15">
        <v>2787.4779189500005</v>
      </c>
      <c r="U692" s="15">
        <v>2791.0822450800001</v>
      </c>
      <c r="V692" s="15">
        <v>2771.8392304899999</v>
      </c>
      <c r="W692" s="15">
        <v>2758.47374838</v>
      </c>
      <c r="X692" s="15">
        <v>2831.2662675500001</v>
      </c>
      <c r="Y692" s="15">
        <v>2942.2364122600002</v>
      </c>
    </row>
    <row r="693" spans="1:25" ht="18" thickBot="1" x14ac:dyDescent="0.35">
      <c r="A693" s="42">
        <v>19</v>
      </c>
      <c r="B693" s="15">
        <v>2995.7405567300002</v>
      </c>
      <c r="C693" s="15">
        <v>3084.1952069200001</v>
      </c>
      <c r="D693" s="15">
        <v>3078.9068976799999</v>
      </c>
      <c r="E693" s="15">
        <v>3034.3560872500002</v>
      </c>
      <c r="F693" s="15">
        <v>3104.5467503099999</v>
      </c>
      <c r="G693" s="15">
        <v>3113.9727506500003</v>
      </c>
      <c r="H693" s="15">
        <v>3132.69592319</v>
      </c>
      <c r="I693" s="15">
        <v>3098.9398638800003</v>
      </c>
      <c r="J693" s="15">
        <v>3003.4177694500004</v>
      </c>
      <c r="K693" s="15">
        <v>2879.6193239900003</v>
      </c>
      <c r="L693" s="15">
        <v>2801.4948445999999</v>
      </c>
      <c r="M693" s="15">
        <v>2765.5022446900002</v>
      </c>
      <c r="N693" s="19">
        <v>2760.1487560599999</v>
      </c>
      <c r="O693" s="15">
        <v>2773.6525339</v>
      </c>
      <c r="P693" s="15">
        <v>2743.5344304</v>
      </c>
      <c r="Q693" s="15">
        <v>2740.8496806800003</v>
      </c>
      <c r="R693" s="15">
        <v>2778.16874551</v>
      </c>
      <c r="S693" s="15">
        <v>2776.9388733000001</v>
      </c>
      <c r="T693" s="15">
        <v>2782.79844478</v>
      </c>
      <c r="U693" s="15">
        <v>2806.8588852500002</v>
      </c>
      <c r="V693" s="15">
        <v>2811.3532779500001</v>
      </c>
      <c r="W693" s="15">
        <v>2798.4791996700001</v>
      </c>
      <c r="X693" s="15">
        <v>2870.8629029100002</v>
      </c>
      <c r="Y693" s="15">
        <v>2970.0846312100002</v>
      </c>
    </row>
    <row r="694" spans="1:25" ht="18" thickBot="1" x14ac:dyDescent="0.35">
      <c r="A694" s="42">
        <v>20</v>
      </c>
      <c r="B694" s="15">
        <v>3022.2962767400004</v>
      </c>
      <c r="C694" s="15">
        <v>3099.0993012200001</v>
      </c>
      <c r="D694" s="15">
        <v>3112.3774714400001</v>
      </c>
      <c r="E694" s="15">
        <v>3168.9191900400001</v>
      </c>
      <c r="F694" s="15">
        <v>3200.4115806899999</v>
      </c>
      <c r="G694" s="15">
        <v>3188.9114373399998</v>
      </c>
      <c r="H694" s="15">
        <v>3186.9336733099999</v>
      </c>
      <c r="I694" s="15">
        <v>3024.5761145500001</v>
      </c>
      <c r="J694" s="15">
        <v>2993.8167832600002</v>
      </c>
      <c r="K694" s="15">
        <v>2863.8830488499998</v>
      </c>
      <c r="L694" s="15">
        <v>2796.4004267800001</v>
      </c>
      <c r="M694" s="15">
        <v>2770.7231192400004</v>
      </c>
      <c r="N694" s="19">
        <v>2775.0399234000001</v>
      </c>
      <c r="O694" s="15">
        <v>2786.9245959600003</v>
      </c>
      <c r="P694" s="15">
        <v>2783.5160687300004</v>
      </c>
      <c r="Q694" s="15">
        <v>2782.1557037900002</v>
      </c>
      <c r="R694" s="15">
        <v>2808.0234330700005</v>
      </c>
      <c r="S694" s="15">
        <v>2806.8078672700003</v>
      </c>
      <c r="T694" s="15">
        <v>2792.2992357700005</v>
      </c>
      <c r="U694" s="15">
        <v>2784.9492320700001</v>
      </c>
      <c r="V694" s="15">
        <v>2796.5114847000004</v>
      </c>
      <c r="W694" s="15">
        <v>2790.12064973</v>
      </c>
      <c r="X694" s="15">
        <v>2851.7652825900004</v>
      </c>
      <c r="Y694" s="15">
        <v>2956.87184045</v>
      </c>
    </row>
    <row r="695" spans="1:25" ht="18" thickBot="1" x14ac:dyDescent="0.35">
      <c r="A695" s="42">
        <v>21</v>
      </c>
      <c r="B695" s="15">
        <v>3255.9581225000002</v>
      </c>
      <c r="C695" s="15">
        <v>3290.8679491600005</v>
      </c>
      <c r="D695" s="15">
        <v>3335.8466568100002</v>
      </c>
      <c r="E695" s="15">
        <v>3350.12212103</v>
      </c>
      <c r="F695" s="15">
        <v>3421.8558672500003</v>
      </c>
      <c r="G695" s="15">
        <v>3424.3318248800006</v>
      </c>
      <c r="H695" s="15">
        <v>3453.6618149300002</v>
      </c>
      <c r="I695" s="15">
        <v>3304.4001422800002</v>
      </c>
      <c r="J695" s="15">
        <v>3178.7351474799998</v>
      </c>
      <c r="K695" s="15">
        <v>3091.2549913900002</v>
      </c>
      <c r="L695" s="15">
        <v>3031.7312381600004</v>
      </c>
      <c r="M695" s="15">
        <v>3019.3916436999998</v>
      </c>
      <c r="N695" s="19">
        <v>3017.1273788899998</v>
      </c>
      <c r="O695" s="15">
        <v>3027.5323378100002</v>
      </c>
      <c r="P695" s="15">
        <v>2982.7001420000001</v>
      </c>
      <c r="Q695" s="15">
        <v>2997.7311084200001</v>
      </c>
      <c r="R695" s="15">
        <v>3037.8254383500002</v>
      </c>
      <c r="S695" s="15">
        <v>3023.3540065400002</v>
      </c>
      <c r="T695" s="15">
        <v>3023.5839271000004</v>
      </c>
      <c r="U695" s="15">
        <v>3031.83778446</v>
      </c>
      <c r="V695" s="15">
        <v>3026.76596341</v>
      </c>
      <c r="W695" s="15">
        <v>3004.0312240399999</v>
      </c>
      <c r="X695" s="15">
        <v>3104.2708945300001</v>
      </c>
      <c r="Y695" s="15">
        <v>3219.7783793200001</v>
      </c>
    </row>
    <row r="696" spans="1:25" ht="18" thickBot="1" x14ac:dyDescent="0.35">
      <c r="A696" s="42">
        <v>22</v>
      </c>
      <c r="B696" s="15">
        <v>3142.9707022500002</v>
      </c>
      <c r="C696" s="15">
        <v>3267.1794468799999</v>
      </c>
      <c r="D696" s="15">
        <v>3307.6015691900002</v>
      </c>
      <c r="E696" s="15">
        <v>3290.7379927000002</v>
      </c>
      <c r="F696" s="15">
        <v>3321.9395187800001</v>
      </c>
      <c r="G696" s="15">
        <v>3308.1858364600002</v>
      </c>
      <c r="H696" s="15">
        <v>3223.1822369000001</v>
      </c>
      <c r="I696" s="15">
        <v>3115.6452864399998</v>
      </c>
      <c r="J696" s="15">
        <v>3058.3688104700004</v>
      </c>
      <c r="K696" s="15">
        <v>2953.4626980500002</v>
      </c>
      <c r="L696" s="15">
        <v>2922.0518404600002</v>
      </c>
      <c r="M696" s="15">
        <v>2904.6771509300002</v>
      </c>
      <c r="N696" s="19">
        <v>2899.2136089200003</v>
      </c>
      <c r="O696" s="15">
        <v>2888.6142742500001</v>
      </c>
      <c r="P696" s="15">
        <v>2851.2201568700002</v>
      </c>
      <c r="Q696" s="15">
        <v>2834.1095338800001</v>
      </c>
      <c r="R696" s="15">
        <v>2854.3484117300004</v>
      </c>
      <c r="S696" s="15">
        <v>2871.4166492700001</v>
      </c>
      <c r="T696" s="15">
        <v>2882.7602266900003</v>
      </c>
      <c r="U696" s="15">
        <v>2877.0833204600003</v>
      </c>
      <c r="V696" s="15">
        <v>2884.6442606500004</v>
      </c>
      <c r="W696" s="15">
        <v>2876.1628574400002</v>
      </c>
      <c r="X696" s="15">
        <v>2963.1303167400001</v>
      </c>
      <c r="Y696" s="15">
        <v>3073.9045873300001</v>
      </c>
    </row>
    <row r="697" spans="1:25" ht="18" thickBot="1" x14ac:dyDescent="0.35">
      <c r="A697" s="42">
        <v>23</v>
      </c>
      <c r="B697" s="15">
        <v>3175.2536880500002</v>
      </c>
      <c r="C697" s="15">
        <v>3258.4476771600002</v>
      </c>
      <c r="D697" s="15">
        <v>3296.1870101200002</v>
      </c>
      <c r="E697" s="15">
        <v>3314.8982853699999</v>
      </c>
      <c r="F697" s="15">
        <v>3365.1906060500005</v>
      </c>
      <c r="G697" s="15">
        <v>3326.9188913799999</v>
      </c>
      <c r="H697" s="15">
        <v>3275.0241855100003</v>
      </c>
      <c r="I697" s="15">
        <v>3138.2142110000004</v>
      </c>
      <c r="J697" s="15">
        <v>2979.9920558800004</v>
      </c>
      <c r="K697" s="15">
        <v>2924.7344503900003</v>
      </c>
      <c r="L697" s="15">
        <v>2896.2514887699999</v>
      </c>
      <c r="M697" s="15">
        <v>2882.2335828599998</v>
      </c>
      <c r="N697" s="19">
        <v>2866.5758227000001</v>
      </c>
      <c r="O697" s="15">
        <v>2868.8251388300005</v>
      </c>
      <c r="P697" s="15">
        <v>2834.0789524600004</v>
      </c>
      <c r="Q697" s="15">
        <v>2835.96510382</v>
      </c>
      <c r="R697" s="15">
        <v>2878.9398039100001</v>
      </c>
      <c r="S697" s="15">
        <v>2885.0835610700001</v>
      </c>
      <c r="T697" s="15">
        <v>2877.48309556</v>
      </c>
      <c r="U697" s="15">
        <v>2892.4436179300001</v>
      </c>
      <c r="V697" s="15">
        <v>2888.7797971099999</v>
      </c>
      <c r="W697" s="15">
        <v>2880.1624552399999</v>
      </c>
      <c r="X697" s="15">
        <v>2924.9962345100002</v>
      </c>
      <c r="Y697" s="15">
        <v>3021.4670211399998</v>
      </c>
    </row>
    <row r="698" spans="1:25" ht="18" thickBot="1" x14ac:dyDescent="0.35">
      <c r="A698" s="42">
        <v>24</v>
      </c>
      <c r="B698" s="15">
        <v>3060.4315145600003</v>
      </c>
      <c r="C698" s="15">
        <v>3142.3207553100001</v>
      </c>
      <c r="D698" s="15">
        <v>3164.8246884199998</v>
      </c>
      <c r="E698" s="15">
        <v>3178.2214194300004</v>
      </c>
      <c r="F698" s="15">
        <v>3221.4577197899998</v>
      </c>
      <c r="G698" s="15">
        <v>3195.96857912</v>
      </c>
      <c r="H698" s="15">
        <v>3107.9793677799998</v>
      </c>
      <c r="I698" s="15">
        <v>3044.50025181</v>
      </c>
      <c r="J698" s="15">
        <v>2931.2986885</v>
      </c>
      <c r="K698" s="15">
        <v>2897.7130971200004</v>
      </c>
      <c r="L698" s="15">
        <v>2903.2811587900001</v>
      </c>
      <c r="M698" s="15">
        <v>2896.1076669100003</v>
      </c>
      <c r="N698" s="19">
        <v>2891.9753767100001</v>
      </c>
      <c r="O698" s="15">
        <v>2889.7122114800004</v>
      </c>
      <c r="P698" s="15">
        <v>2850.4649397500002</v>
      </c>
      <c r="Q698" s="15">
        <v>2868.6173181200002</v>
      </c>
      <c r="R698" s="15">
        <v>2898.9119574000001</v>
      </c>
      <c r="S698" s="15">
        <v>2889.6942550499998</v>
      </c>
      <c r="T698" s="15">
        <v>2898.3450213100004</v>
      </c>
      <c r="U698" s="15">
        <v>2906.7208702300004</v>
      </c>
      <c r="V698" s="15">
        <v>2891.36888473</v>
      </c>
      <c r="W698" s="15">
        <v>2856.4047116700003</v>
      </c>
      <c r="X698" s="15">
        <v>2910.6149554200001</v>
      </c>
      <c r="Y698" s="15">
        <v>3001.6931112800003</v>
      </c>
    </row>
    <row r="699" spans="1:25" ht="18" thickBot="1" x14ac:dyDescent="0.35">
      <c r="A699" s="42">
        <v>25</v>
      </c>
      <c r="B699" s="15">
        <v>3217.5528441200004</v>
      </c>
      <c r="C699" s="15">
        <v>3304.92634963</v>
      </c>
      <c r="D699" s="15">
        <v>3332.1464294100006</v>
      </c>
      <c r="E699" s="15">
        <v>3372.1596819200004</v>
      </c>
      <c r="F699" s="15">
        <v>3398.9551819899998</v>
      </c>
      <c r="G699" s="15">
        <v>3376.7801841500004</v>
      </c>
      <c r="H699" s="15">
        <v>3288.81429914</v>
      </c>
      <c r="I699" s="15">
        <v>3167.5110204399998</v>
      </c>
      <c r="J699" s="15">
        <v>3038.3871838000005</v>
      </c>
      <c r="K699" s="15">
        <v>2983.4618814700002</v>
      </c>
      <c r="L699" s="15">
        <v>2974.6102776000002</v>
      </c>
      <c r="M699" s="15">
        <v>2951.47627199</v>
      </c>
      <c r="N699" s="19">
        <v>2967.1435330300001</v>
      </c>
      <c r="O699" s="15">
        <v>2949.0365369000001</v>
      </c>
      <c r="P699" s="15">
        <v>2917.6789867300004</v>
      </c>
      <c r="Q699" s="15">
        <v>2880.7647588200002</v>
      </c>
      <c r="R699" s="15">
        <v>2899.5369131200005</v>
      </c>
      <c r="S699" s="15">
        <v>2902.26761162</v>
      </c>
      <c r="T699" s="15">
        <v>2913.76840335</v>
      </c>
      <c r="U699" s="15">
        <v>2922.9112392699999</v>
      </c>
      <c r="V699" s="15">
        <v>2913.8360920000005</v>
      </c>
      <c r="W699" s="15">
        <v>2912.4402521000002</v>
      </c>
      <c r="X699" s="15">
        <v>3018.1815452199999</v>
      </c>
      <c r="Y699" s="15">
        <v>3167.9037858800002</v>
      </c>
    </row>
    <row r="700" spans="1:25" ht="18" thickBot="1" x14ac:dyDescent="0.35">
      <c r="A700" s="42">
        <v>26</v>
      </c>
      <c r="B700" s="15">
        <v>3041.0218216000003</v>
      </c>
      <c r="C700" s="15">
        <v>3137.87503096</v>
      </c>
      <c r="D700" s="15">
        <v>3217.6215510500001</v>
      </c>
      <c r="E700" s="15">
        <v>3243.6168822200002</v>
      </c>
      <c r="F700" s="15">
        <v>3297.5376103099998</v>
      </c>
      <c r="G700" s="15">
        <v>3281.9051621400004</v>
      </c>
      <c r="H700" s="15">
        <v>3236.6358276999999</v>
      </c>
      <c r="I700" s="15">
        <v>3147.6543536099998</v>
      </c>
      <c r="J700" s="15">
        <v>3027.2060248100001</v>
      </c>
      <c r="K700" s="15">
        <v>2904.5759989400003</v>
      </c>
      <c r="L700" s="15">
        <v>2844.4070235899999</v>
      </c>
      <c r="M700" s="15">
        <v>2869.4464437000001</v>
      </c>
      <c r="N700" s="19">
        <v>2849.4036283400001</v>
      </c>
      <c r="O700" s="15">
        <v>2858.9422222200001</v>
      </c>
      <c r="P700" s="15">
        <v>2836.6743403199998</v>
      </c>
      <c r="Q700" s="15">
        <v>2840.8735441700001</v>
      </c>
      <c r="R700" s="15">
        <v>2857.2770871299999</v>
      </c>
      <c r="S700" s="15">
        <v>2857.72220672</v>
      </c>
      <c r="T700" s="15">
        <v>2865.3173651900001</v>
      </c>
      <c r="U700" s="15">
        <v>2866.8418617400002</v>
      </c>
      <c r="V700" s="15">
        <v>2877.0401104900002</v>
      </c>
      <c r="W700" s="15">
        <v>2866.7595791600002</v>
      </c>
      <c r="X700" s="15">
        <v>2953.8582382000004</v>
      </c>
      <c r="Y700" s="15">
        <v>3113.9279055400002</v>
      </c>
    </row>
    <row r="701" spans="1:25" ht="18" thickBot="1" x14ac:dyDescent="0.35">
      <c r="A701" s="42">
        <v>27</v>
      </c>
      <c r="B701" s="15">
        <v>3281.1468199999999</v>
      </c>
      <c r="C701" s="15">
        <v>3370.8352679999998</v>
      </c>
      <c r="D701" s="15">
        <v>3421.3773380100001</v>
      </c>
      <c r="E701" s="15">
        <v>3460.53123246</v>
      </c>
      <c r="F701" s="15">
        <v>3499.2246015199999</v>
      </c>
      <c r="G701" s="15">
        <v>3489.7818634200003</v>
      </c>
      <c r="H701" s="15">
        <v>3427.59730124</v>
      </c>
      <c r="I701" s="15">
        <v>3387.5392710200003</v>
      </c>
      <c r="J701" s="15">
        <v>3244.4332688600002</v>
      </c>
      <c r="K701" s="15">
        <v>3110.4368884300002</v>
      </c>
      <c r="L701" s="15">
        <v>3045.7604187500001</v>
      </c>
      <c r="M701" s="15">
        <v>3010.17785215</v>
      </c>
      <c r="N701" s="19">
        <v>2993.78404636</v>
      </c>
      <c r="O701" s="15">
        <v>3000.9357906700002</v>
      </c>
      <c r="P701" s="15">
        <v>2965.4745763400001</v>
      </c>
      <c r="Q701" s="15">
        <v>2968.3268072999999</v>
      </c>
      <c r="R701" s="15">
        <v>3008.9512269300003</v>
      </c>
      <c r="S701" s="15">
        <v>3012.1166020999999</v>
      </c>
      <c r="T701" s="15">
        <v>3018.17341631</v>
      </c>
      <c r="U701" s="15">
        <v>3023.4361009300001</v>
      </c>
      <c r="V701" s="15">
        <v>3007.4706725400001</v>
      </c>
      <c r="W701" s="15">
        <v>3007.9227236300003</v>
      </c>
      <c r="X701" s="15">
        <v>3096.9536193399999</v>
      </c>
      <c r="Y701" s="15">
        <v>3178.2232488400005</v>
      </c>
    </row>
    <row r="702" spans="1:25" ht="18" thickBot="1" x14ac:dyDescent="0.35">
      <c r="A702" s="42">
        <v>28</v>
      </c>
      <c r="B702" s="15">
        <v>3124.5786866600001</v>
      </c>
      <c r="C702" s="15">
        <v>3219.6389334900005</v>
      </c>
      <c r="D702" s="15">
        <v>3263.1102375500004</v>
      </c>
      <c r="E702" s="15">
        <v>3303.9729990000005</v>
      </c>
      <c r="F702" s="15">
        <v>3357.2220770499998</v>
      </c>
      <c r="G702" s="15">
        <v>3366.7324663300005</v>
      </c>
      <c r="H702" s="15">
        <v>3376.49524784</v>
      </c>
      <c r="I702" s="15">
        <v>3132.3171486000001</v>
      </c>
      <c r="J702" s="15">
        <v>2992.2544467799999</v>
      </c>
      <c r="K702" s="15">
        <v>2917.3357871400003</v>
      </c>
      <c r="L702" s="15">
        <v>2839.2842053800005</v>
      </c>
      <c r="M702" s="15">
        <v>2826.6440356100002</v>
      </c>
      <c r="N702" s="19">
        <v>2814.6674604400005</v>
      </c>
      <c r="O702" s="15">
        <v>2809.6436728799999</v>
      </c>
      <c r="P702" s="15">
        <v>2774.5190786700005</v>
      </c>
      <c r="Q702" s="15">
        <v>2802.2282114500003</v>
      </c>
      <c r="R702" s="15">
        <v>2844.3867755000001</v>
      </c>
      <c r="S702" s="15">
        <v>2842.7426981300005</v>
      </c>
      <c r="T702" s="15">
        <v>2854.7889962099998</v>
      </c>
      <c r="U702" s="15">
        <v>2880.51340845</v>
      </c>
      <c r="V702" s="15">
        <v>2858.0560385400004</v>
      </c>
      <c r="W702" s="15">
        <v>2858.9155965500004</v>
      </c>
      <c r="X702" s="15">
        <v>2953.0456191500002</v>
      </c>
      <c r="Y702" s="15">
        <v>3043.6596267599998</v>
      </c>
    </row>
    <row r="703" spans="1:25" ht="18" thickBot="1" x14ac:dyDescent="0.35">
      <c r="A703" s="89">
        <v>29</v>
      </c>
      <c r="B703" s="15">
        <v>3043.7215465099998</v>
      </c>
      <c r="C703" s="15">
        <v>3133.7794127500001</v>
      </c>
      <c r="D703" s="15">
        <v>3180.1140250300004</v>
      </c>
      <c r="E703" s="15">
        <v>3201.72770919</v>
      </c>
      <c r="F703" s="15">
        <v>3207.9389076900002</v>
      </c>
      <c r="G703" s="15">
        <v>3225.0441290200001</v>
      </c>
      <c r="H703" s="15">
        <v>3157.1173816199998</v>
      </c>
      <c r="I703" s="15">
        <v>3063.02112958</v>
      </c>
      <c r="J703" s="15">
        <v>2909.9334748700003</v>
      </c>
      <c r="K703" s="15">
        <v>2812.1664008600001</v>
      </c>
      <c r="L703" s="15">
        <v>2759.3139738200002</v>
      </c>
      <c r="M703" s="15">
        <v>2739.01083612</v>
      </c>
      <c r="N703" s="19">
        <v>2738.5002712599999</v>
      </c>
      <c r="O703" s="15">
        <v>2718.7559520100003</v>
      </c>
      <c r="P703" s="15">
        <v>2703.6983064000001</v>
      </c>
      <c r="Q703" s="15">
        <v>2708.9338854100001</v>
      </c>
      <c r="R703" s="15">
        <v>2739.6553921200002</v>
      </c>
      <c r="S703" s="15">
        <v>2748.8059379300003</v>
      </c>
      <c r="T703" s="15">
        <v>2754.6327625700001</v>
      </c>
      <c r="U703" s="15">
        <v>2749.63310697</v>
      </c>
      <c r="V703" s="15">
        <v>2750.2717779499999</v>
      </c>
      <c r="W703" s="15">
        <v>2745.77600334</v>
      </c>
      <c r="X703" s="15">
        <v>2827.2550440000005</v>
      </c>
      <c r="Y703" s="15">
        <v>2933.1621739400002</v>
      </c>
    </row>
    <row r="704" spans="1:25" ht="18" thickBot="1" x14ac:dyDescent="0.35">
      <c r="A704" s="89">
        <v>30</v>
      </c>
      <c r="B704" s="15">
        <v>3078.8653952200002</v>
      </c>
      <c r="C704" s="15">
        <v>3157.60047738</v>
      </c>
      <c r="D704" s="15">
        <v>3209.3736932400002</v>
      </c>
      <c r="E704" s="15">
        <v>3240.4184098599999</v>
      </c>
      <c r="F704" s="15">
        <v>3298.8365543999998</v>
      </c>
      <c r="G704" s="15">
        <v>3266.8325193500004</v>
      </c>
      <c r="H704" s="15">
        <v>3182.4727297300001</v>
      </c>
      <c r="I704" s="15">
        <v>3059.7730781400001</v>
      </c>
      <c r="J704" s="15">
        <v>2955.4609822399998</v>
      </c>
      <c r="K704" s="15">
        <v>2873.7635079400002</v>
      </c>
      <c r="L704" s="15">
        <v>2831.2946876000001</v>
      </c>
      <c r="M704" s="15">
        <v>2808.3360830299998</v>
      </c>
      <c r="N704" s="19">
        <v>2812.12995959</v>
      </c>
      <c r="O704" s="15">
        <v>2831.2388003599999</v>
      </c>
      <c r="P704" s="15">
        <v>2794.4188036700002</v>
      </c>
      <c r="Q704" s="15">
        <v>2803.5288230699998</v>
      </c>
      <c r="R704" s="15">
        <v>2838.7291178100004</v>
      </c>
      <c r="S704" s="15">
        <v>2819.4412880700002</v>
      </c>
      <c r="T704" s="15">
        <v>2815.0023129800002</v>
      </c>
      <c r="U704" s="15">
        <v>2821.6003706500001</v>
      </c>
      <c r="V704" s="15">
        <v>2794.1620684600002</v>
      </c>
      <c r="W704" s="15">
        <v>2801.0765115600002</v>
      </c>
      <c r="X704" s="15">
        <v>2855.7867623299999</v>
      </c>
      <c r="Y704" s="15">
        <v>2974.4337823100004</v>
      </c>
    </row>
    <row r="705" spans="1:25" ht="18" thickBot="1" x14ac:dyDescent="0.35">
      <c r="A705" s="89">
        <v>31</v>
      </c>
      <c r="B705" s="15">
        <v>3082.40035971</v>
      </c>
      <c r="C705" s="15">
        <v>3157.84628625</v>
      </c>
      <c r="D705" s="15">
        <v>3212.1260208900003</v>
      </c>
      <c r="E705" s="15">
        <v>3249.1296656000004</v>
      </c>
      <c r="F705" s="15">
        <v>3211.1662863199999</v>
      </c>
      <c r="G705" s="15">
        <v>3226.1086321399998</v>
      </c>
      <c r="H705" s="15">
        <v>3114.2590410800003</v>
      </c>
      <c r="I705" s="15">
        <v>3052.3467841199999</v>
      </c>
      <c r="J705" s="15">
        <v>2937.8853023700003</v>
      </c>
      <c r="K705" s="15">
        <v>2848.3263935300001</v>
      </c>
      <c r="L705" s="15">
        <v>2818.7549887700002</v>
      </c>
      <c r="M705" s="15">
        <v>2802.3870736200001</v>
      </c>
      <c r="N705" s="19">
        <v>2804.8616413600002</v>
      </c>
      <c r="O705" s="15">
        <v>2809.1288504000004</v>
      </c>
      <c r="P705" s="15">
        <v>2784.98927245</v>
      </c>
      <c r="Q705" s="15">
        <v>2801.1940541399999</v>
      </c>
      <c r="R705" s="15">
        <v>2832.8430779099999</v>
      </c>
      <c r="S705" s="15">
        <v>2827.9826957400001</v>
      </c>
      <c r="T705" s="15">
        <v>2829.1166818199999</v>
      </c>
      <c r="U705" s="15">
        <v>2833.5762122000001</v>
      </c>
      <c r="V705" s="15">
        <v>2813.94203917</v>
      </c>
      <c r="W705" s="15">
        <v>2820.5337827900003</v>
      </c>
      <c r="X705" s="15">
        <v>2901.2968569000004</v>
      </c>
      <c r="Y705" s="15">
        <v>3015.0441342100003</v>
      </c>
    </row>
    <row r="706" spans="1:25" ht="18" thickBot="1" x14ac:dyDescent="0.35"/>
    <row r="707" spans="1:25" ht="18" thickBot="1" x14ac:dyDescent="0.35">
      <c r="A707" s="124" t="s">
        <v>0</v>
      </c>
      <c r="B707" s="126" t="s">
        <v>97</v>
      </c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8"/>
    </row>
    <row r="708" spans="1:25" ht="33.75" thickBot="1" x14ac:dyDescent="0.35">
      <c r="A708" s="125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1739.3749634599999</v>
      </c>
      <c r="C709" s="92">
        <v>1931.7440580099999</v>
      </c>
      <c r="D709" s="92">
        <v>1985.9610005500001</v>
      </c>
      <c r="E709" s="92">
        <v>2029.7700055099999</v>
      </c>
      <c r="F709" s="92">
        <v>2045.5228163700001</v>
      </c>
      <c r="G709" s="92">
        <v>2053.32128483</v>
      </c>
      <c r="H709" s="92">
        <v>1999.4300422900001</v>
      </c>
      <c r="I709" s="92">
        <v>1805.58785511</v>
      </c>
      <c r="J709" s="92">
        <v>1649.12308366</v>
      </c>
      <c r="K709" s="92">
        <v>1634.22170411</v>
      </c>
      <c r="L709" s="92">
        <v>1582.6441878999999</v>
      </c>
      <c r="M709" s="92">
        <v>1556.1692819699999</v>
      </c>
      <c r="N709" s="93">
        <v>1565.0748574900001</v>
      </c>
      <c r="O709" s="94">
        <v>1557.9898166400001</v>
      </c>
      <c r="P709" s="94">
        <v>1550.1681288499999</v>
      </c>
      <c r="Q709" s="94">
        <v>1531.10378894</v>
      </c>
      <c r="R709" s="94">
        <v>1543.82551137</v>
      </c>
      <c r="S709" s="94">
        <v>1545.83019401</v>
      </c>
      <c r="T709" s="94">
        <v>1576.6566102700001</v>
      </c>
      <c r="U709" s="94">
        <v>1582.04254674</v>
      </c>
      <c r="V709" s="94">
        <v>1590.5707775400001</v>
      </c>
      <c r="W709" s="94">
        <v>1577.4424060700001</v>
      </c>
      <c r="X709" s="94">
        <v>1653.63706905</v>
      </c>
      <c r="Y709" s="94">
        <v>1736.6920881999999</v>
      </c>
    </row>
    <row r="710" spans="1:25" ht="18" thickBot="1" x14ac:dyDescent="0.35">
      <c r="A710" s="51">
        <v>2</v>
      </c>
      <c r="B710" s="92">
        <v>1725.8127286199999</v>
      </c>
      <c r="C710" s="92">
        <v>1811.2124926500001</v>
      </c>
      <c r="D710" s="92">
        <v>1904.3111253100001</v>
      </c>
      <c r="E710" s="92">
        <v>1976.20324557</v>
      </c>
      <c r="F710" s="92">
        <v>2007.25684398</v>
      </c>
      <c r="G710" s="92">
        <v>1990.2486053099999</v>
      </c>
      <c r="H710" s="92">
        <v>1924.2982969699999</v>
      </c>
      <c r="I710" s="92">
        <v>1773.68059827</v>
      </c>
      <c r="J710" s="92">
        <v>1642.5994252800001</v>
      </c>
      <c r="K710" s="92">
        <v>1627.45212517</v>
      </c>
      <c r="L710" s="92">
        <v>1605.69828336</v>
      </c>
      <c r="M710" s="92">
        <v>1575.65513951</v>
      </c>
      <c r="N710" s="95">
        <v>1545.6336987</v>
      </c>
      <c r="O710" s="92">
        <v>1432.61198569</v>
      </c>
      <c r="P710" s="92">
        <v>1484.41909201</v>
      </c>
      <c r="Q710" s="92">
        <v>1512.0245053599999</v>
      </c>
      <c r="R710" s="92">
        <v>1532.3502394</v>
      </c>
      <c r="S710" s="92">
        <v>1544.4992170200001</v>
      </c>
      <c r="T710" s="92">
        <v>1572.8129403800001</v>
      </c>
      <c r="U710" s="92">
        <v>1591.77325963</v>
      </c>
      <c r="V710" s="92">
        <v>1628.7042928400001</v>
      </c>
      <c r="W710" s="92">
        <v>1609.5162213599999</v>
      </c>
      <c r="X710" s="92">
        <v>1596.0503511700001</v>
      </c>
      <c r="Y710" s="92">
        <v>1659.0734140500001</v>
      </c>
    </row>
    <row r="711" spans="1:25" ht="18" thickBot="1" x14ac:dyDescent="0.35">
      <c r="A711" s="51">
        <v>3</v>
      </c>
      <c r="B711" s="92">
        <v>1823.89224483</v>
      </c>
      <c r="C711" s="92">
        <v>1929.7518608800001</v>
      </c>
      <c r="D711" s="92">
        <v>1948.48048552</v>
      </c>
      <c r="E711" s="92">
        <v>1972.8838940400001</v>
      </c>
      <c r="F711" s="92">
        <v>1976.89472206</v>
      </c>
      <c r="G711" s="92">
        <v>1978.3337049300001</v>
      </c>
      <c r="H711" s="92">
        <v>1921.7725344</v>
      </c>
      <c r="I711" s="92">
        <v>1617.30319872</v>
      </c>
      <c r="J711" s="92">
        <v>1497.1628173900001</v>
      </c>
      <c r="K711" s="92">
        <v>1491.70429964</v>
      </c>
      <c r="L711" s="92">
        <v>1464.59030336</v>
      </c>
      <c r="M711" s="92">
        <v>1449.6573074299999</v>
      </c>
      <c r="N711" s="95">
        <v>1457.4097841099999</v>
      </c>
      <c r="O711" s="92">
        <v>1455.6313311500001</v>
      </c>
      <c r="P711" s="92">
        <v>1453.6495481100001</v>
      </c>
      <c r="Q711" s="92">
        <v>1458.7107519599999</v>
      </c>
      <c r="R711" s="92">
        <v>1460.53940057</v>
      </c>
      <c r="S711" s="92">
        <v>1451.5153318</v>
      </c>
      <c r="T711" s="92">
        <v>1477.2278775299999</v>
      </c>
      <c r="U711" s="92">
        <v>1492.7279717900001</v>
      </c>
      <c r="V711" s="92">
        <v>1670.7747211000001</v>
      </c>
      <c r="W711" s="92">
        <v>1632.5923579400001</v>
      </c>
      <c r="X711" s="92">
        <v>1699.9232710599999</v>
      </c>
      <c r="Y711" s="92">
        <v>1835.05000266</v>
      </c>
    </row>
    <row r="712" spans="1:25" ht="18" thickBot="1" x14ac:dyDescent="0.35">
      <c r="A712" s="51">
        <v>4</v>
      </c>
      <c r="B712" s="92">
        <v>1858.8534163700001</v>
      </c>
      <c r="C712" s="92">
        <v>1961.59923807</v>
      </c>
      <c r="D712" s="92">
        <v>2007.1633434400001</v>
      </c>
      <c r="E712" s="92">
        <v>2075.8316948400002</v>
      </c>
      <c r="F712" s="92">
        <v>2084.9743138399999</v>
      </c>
      <c r="G712" s="92">
        <v>2080.9354696</v>
      </c>
      <c r="H712" s="92">
        <v>2023.27310749</v>
      </c>
      <c r="I712" s="92">
        <v>1868.14626464</v>
      </c>
      <c r="J712" s="92">
        <v>1746.61690316</v>
      </c>
      <c r="K712" s="92">
        <v>1702.6130654399999</v>
      </c>
      <c r="L712" s="92">
        <v>1643.8364040500001</v>
      </c>
      <c r="M712" s="92">
        <v>1634.5509350299999</v>
      </c>
      <c r="N712" s="95">
        <v>1630.52515982</v>
      </c>
      <c r="O712" s="92">
        <v>1595.63047082</v>
      </c>
      <c r="P712" s="92">
        <v>1582.8535953000001</v>
      </c>
      <c r="Q712" s="92">
        <v>1585.9349829099999</v>
      </c>
      <c r="R712" s="92">
        <v>1606.7293250600001</v>
      </c>
      <c r="S712" s="92">
        <v>1581.5448077799999</v>
      </c>
      <c r="T712" s="92">
        <v>1603.02238379</v>
      </c>
      <c r="U712" s="92">
        <v>1617.8013197800001</v>
      </c>
      <c r="V712" s="92">
        <v>1629.99561305</v>
      </c>
      <c r="W712" s="92">
        <v>1601.5985283099999</v>
      </c>
      <c r="X712" s="92">
        <v>1669.2505949399999</v>
      </c>
      <c r="Y712" s="92">
        <v>1919.5009028899999</v>
      </c>
    </row>
    <row r="713" spans="1:25" ht="18" thickBot="1" x14ac:dyDescent="0.35">
      <c r="A713" s="51">
        <v>5</v>
      </c>
      <c r="B713" s="92">
        <v>1833.9931455799999</v>
      </c>
      <c r="C713" s="92">
        <v>1917.8705356099999</v>
      </c>
      <c r="D713" s="92">
        <v>1974.3669756500001</v>
      </c>
      <c r="E713" s="92">
        <v>2019.4425386400001</v>
      </c>
      <c r="F713" s="92">
        <v>2023.0947477499999</v>
      </c>
      <c r="G713" s="92">
        <v>2013.13293978</v>
      </c>
      <c r="H713" s="92">
        <v>1987.7745196799999</v>
      </c>
      <c r="I713" s="92">
        <v>1881.41496489</v>
      </c>
      <c r="J713" s="92">
        <v>1763.89073783</v>
      </c>
      <c r="K713" s="92">
        <v>1678.00330947</v>
      </c>
      <c r="L713" s="92">
        <v>1608.1311541099999</v>
      </c>
      <c r="M713" s="92">
        <v>1565.7242773600001</v>
      </c>
      <c r="N713" s="95">
        <v>1560.9349184099999</v>
      </c>
      <c r="O713" s="92">
        <v>1563.97427705</v>
      </c>
      <c r="P713" s="92">
        <v>1573.2848898899999</v>
      </c>
      <c r="Q713" s="92">
        <v>1586.1081578000001</v>
      </c>
      <c r="R713" s="92">
        <v>1576.2764724799999</v>
      </c>
      <c r="S713" s="92">
        <v>1554.2329787000001</v>
      </c>
      <c r="T713" s="92">
        <v>1576.1364397</v>
      </c>
      <c r="U713" s="92">
        <v>1593.9687580299999</v>
      </c>
      <c r="V713" s="92">
        <v>1608.0531532299999</v>
      </c>
      <c r="W713" s="92">
        <v>1580.1044978800001</v>
      </c>
      <c r="X713" s="92">
        <v>1638.6030409</v>
      </c>
      <c r="Y713" s="92">
        <v>1718.0825842100001</v>
      </c>
    </row>
    <row r="714" spans="1:25" ht="18" thickBot="1" x14ac:dyDescent="0.35">
      <c r="A714" s="51">
        <v>6</v>
      </c>
      <c r="B714" s="92">
        <v>1813.11088133</v>
      </c>
      <c r="C714" s="92">
        <v>1824.09007507</v>
      </c>
      <c r="D714" s="92">
        <v>1857.6954116100001</v>
      </c>
      <c r="E714" s="92">
        <v>1967.74158429</v>
      </c>
      <c r="F714" s="92">
        <v>1997.0101709600001</v>
      </c>
      <c r="G714" s="92">
        <v>1922.4658174199999</v>
      </c>
      <c r="H714" s="92">
        <v>1973.5667569</v>
      </c>
      <c r="I714" s="92">
        <v>1890.51986001</v>
      </c>
      <c r="J714" s="92">
        <v>1819.2598938199999</v>
      </c>
      <c r="K714" s="92">
        <v>1704.5099646000001</v>
      </c>
      <c r="L714" s="92">
        <v>1627.4694132</v>
      </c>
      <c r="M714" s="92">
        <v>1589.0570442799999</v>
      </c>
      <c r="N714" s="95">
        <v>1569.38235222</v>
      </c>
      <c r="O714" s="92">
        <v>1592.6656371199999</v>
      </c>
      <c r="P714" s="92">
        <v>1595.1232176000001</v>
      </c>
      <c r="Q714" s="92">
        <v>1603.5218365600001</v>
      </c>
      <c r="R714" s="92">
        <v>1586.4018703300001</v>
      </c>
      <c r="S714" s="92">
        <v>1566.3495651400001</v>
      </c>
      <c r="T714" s="92">
        <v>1582.06362635</v>
      </c>
      <c r="U714" s="92">
        <v>1589.6844173500001</v>
      </c>
      <c r="V714" s="92">
        <v>1600.45816741</v>
      </c>
      <c r="W714" s="92">
        <v>1583.0109242999999</v>
      </c>
      <c r="X714" s="92">
        <v>1649.7546916700001</v>
      </c>
      <c r="Y714" s="92">
        <v>1744.82424345</v>
      </c>
    </row>
    <row r="715" spans="1:25" ht="18" thickBot="1" x14ac:dyDescent="0.35">
      <c r="A715" s="51">
        <v>7</v>
      </c>
      <c r="B715" s="92">
        <v>1745.8309460400001</v>
      </c>
      <c r="C715" s="92">
        <v>1857.02008557</v>
      </c>
      <c r="D715" s="92">
        <v>1902.4292311900001</v>
      </c>
      <c r="E715" s="92">
        <v>1951.5542415699999</v>
      </c>
      <c r="F715" s="92">
        <v>1949.8536569099999</v>
      </c>
      <c r="G715" s="92">
        <v>1952.7897834099999</v>
      </c>
      <c r="H715" s="92">
        <v>2001.06323258</v>
      </c>
      <c r="I715" s="92">
        <v>1768.7457552599999</v>
      </c>
      <c r="J715" s="92">
        <v>1645.8426789600001</v>
      </c>
      <c r="K715" s="92">
        <v>1584.44227331</v>
      </c>
      <c r="L715" s="92">
        <v>1524.6364558</v>
      </c>
      <c r="M715" s="92">
        <v>1496.00844284</v>
      </c>
      <c r="N715" s="95">
        <v>1496.98151717</v>
      </c>
      <c r="O715" s="92">
        <v>1501.4238583399999</v>
      </c>
      <c r="P715" s="92">
        <v>1503.1874577599999</v>
      </c>
      <c r="Q715" s="92">
        <v>1508.20927714</v>
      </c>
      <c r="R715" s="92">
        <v>1517.7405069700001</v>
      </c>
      <c r="S715" s="92">
        <v>1504.02169875</v>
      </c>
      <c r="T715" s="92">
        <v>1514.67158055</v>
      </c>
      <c r="U715" s="92">
        <v>1516.6677174500001</v>
      </c>
      <c r="V715" s="92">
        <v>1528.3111180000001</v>
      </c>
      <c r="W715" s="92">
        <v>1502.9832602700001</v>
      </c>
      <c r="X715" s="92">
        <v>1575.2456742500001</v>
      </c>
      <c r="Y715" s="92">
        <v>1669.5431336199999</v>
      </c>
    </row>
    <row r="716" spans="1:25" ht="18" thickBot="1" x14ac:dyDescent="0.35">
      <c r="A716" s="51">
        <v>8</v>
      </c>
      <c r="B716" s="92">
        <v>1730.46352258</v>
      </c>
      <c r="C716" s="92">
        <v>1843.7837588</v>
      </c>
      <c r="D716" s="92">
        <v>1871.7040213499999</v>
      </c>
      <c r="E716" s="92">
        <v>1931.6883464</v>
      </c>
      <c r="F716" s="92">
        <v>1948.88618707</v>
      </c>
      <c r="G716" s="92">
        <v>1920.93369751</v>
      </c>
      <c r="H716" s="92">
        <v>1891.1776436299999</v>
      </c>
      <c r="I716" s="92">
        <v>1797.2509258699999</v>
      </c>
      <c r="J716" s="92">
        <v>1747.9180010699999</v>
      </c>
      <c r="K716" s="92">
        <v>1659.1684773100001</v>
      </c>
      <c r="L716" s="92">
        <v>1610.42906756</v>
      </c>
      <c r="M716" s="92">
        <v>1586.88881509</v>
      </c>
      <c r="N716" s="95">
        <v>1580.43735307</v>
      </c>
      <c r="O716" s="92">
        <v>1577.4117526800001</v>
      </c>
      <c r="P716" s="92">
        <v>1575.2720387300001</v>
      </c>
      <c r="Q716" s="92">
        <v>1572.0860175800001</v>
      </c>
      <c r="R716" s="92">
        <v>1550.7542354499999</v>
      </c>
      <c r="S716" s="92">
        <v>1554.2950386499999</v>
      </c>
      <c r="T716" s="92">
        <v>1607.8209164699999</v>
      </c>
      <c r="U716" s="92">
        <v>1602.56926563</v>
      </c>
      <c r="V716" s="92">
        <v>1604.61143988</v>
      </c>
      <c r="W716" s="92">
        <v>1580.5249620100001</v>
      </c>
      <c r="X716" s="92">
        <v>1644.5376747400001</v>
      </c>
      <c r="Y716" s="92">
        <v>1748.12458066</v>
      </c>
    </row>
    <row r="717" spans="1:25" ht="18" thickBot="1" x14ac:dyDescent="0.35">
      <c r="A717" s="51">
        <v>9</v>
      </c>
      <c r="B717" s="92">
        <v>1859.1716594300001</v>
      </c>
      <c r="C717" s="92">
        <v>1981.31795023</v>
      </c>
      <c r="D717" s="92">
        <v>2063.2203532600001</v>
      </c>
      <c r="E717" s="92">
        <v>2093.51030507</v>
      </c>
      <c r="F717" s="92">
        <v>2116.9637700600001</v>
      </c>
      <c r="G717" s="92">
        <v>2121.39781963</v>
      </c>
      <c r="H717" s="92">
        <v>2060.5679513099999</v>
      </c>
      <c r="I717" s="92">
        <v>1947.8976785299999</v>
      </c>
      <c r="J717" s="92">
        <v>1845.78368688</v>
      </c>
      <c r="K717" s="92">
        <v>1777.2820266199999</v>
      </c>
      <c r="L717" s="92">
        <v>1724.76855082</v>
      </c>
      <c r="M717" s="92">
        <v>1704.79571063</v>
      </c>
      <c r="N717" s="95">
        <v>1702.0045849799999</v>
      </c>
      <c r="O717" s="92">
        <v>1706.0547285</v>
      </c>
      <c r="P717" s="92">
        <v>1706.7517218099999</v>
      </c>
      <c r="Q717" s="92">
        <v>1724.04989482</v>
      </c>
      <c r="R717" s="92">
        <v>1693.14025115</v>
      </c>
      <c r="S717" s="92">
        <v>1690.78298804</v>
      </c>
      <c r="T717" s="92">
        <v>1726.4713927499999</v>
      </c>
      <c r="U717" s="92">
        <v>1730.25772502</v>
      </c>
      <c r="V717" s="92">
        <v>1734.2411007999999</v>
      </c>
      <c r="W717" s="92">
        <v>1732.0031102099999</v>
      </c>
      <c r="X717" s="92">
        <v>1794.2013808199999</v>
      </c>
      <c r="Y717" s="92">
        <v>1885.24174206</v>
      </c>
    </row>
    <row r="718" spans="1:25" ht="18" thickBot="1" x14ac:dyDescent="0.35">
      <c r="A718" s="51">
        <v>10</v>
      </c>
      <c r="B718" s="92">
        <v>2092.0826161700002</v>
      </c>
      <c r="C718" s="92">
        <v>2181.4643867599998</v>
      </c>
      <c r="D718" s="92">
        <v>2081.6320261300002</v>
      </c>
      <c r="E718" s="92">
        <v>2216.7480575700001</v>
      </c>
      <c r="F718" s="92">
        <v>2261.95170848</v>
      </c>
      <c r="G718" s="92">
        <v>2237.1264501700002</v>
      </c>
      <c r="H718" s="92">
        <v>2169.9042869800001</v>
      </c>
      <c r="I718" s="92">
        <v>2051.5598496399998</v>
      </c>
      <c r="J718" s="92">
        <v>1939.0153167799999</v>
      </c>
      <c r="K718" s="92">
        <v>1842.31550249</v>
      </c>
      <c r="L718" s="92">
        <v>1801.52960538</v>
      </c>
      <c r="M718" s="92">
        <v>1790.1961222499999</v>
      </c>
      <c r="N718" s="95">
        <v>1789.7528814699999</v>
      </c>
      <c r="O718" s="92">
        <v>1782.48159055</v>
      </c>
      <c r="P718" s="92">
        <v>1781.7400843400001</v>
      </c>
      <c r="Q718" s="92">
        <v>1785.22109462</v>
      </c>
      <c r="R718" s="92">
        <v>1751.3604831800001</v>
      </c>
      <c r="S718" s="92">
        <v>1745.5369820400001</v>
      </c>
      <c r="T718" s="92">
        <v>1795.17376874</v>
      </c>
      <c r="U718" s="92">
        <v>1804.73853439</v>
      </c>
      <c r="V718" s="92">
        <v>1797.6120835199999</v>
      </c>
      <c r="W718" s="92">
        <v>1770.8649845100001</v>
      </c>
      <c r="X718" s="92">
        <v>1859.6645368100001</v>
      </c>
      <c r="Y718" s="92">
        <v>1989.9033820499999</v>
      </c>
    </row>
    <row r="719" spans="1:25" ht="18" thickBot="1" x14ac:dyDescent="0.35">
      <c r="A719" s="51">
        <v>11</v>
      </c>
      <c r="B719" s="92">
        <v>1967.3783882800001</v>
      </c>
      <c r="C719" s="92">
        <v>2074.5135223000002</v>
      </c>
      <c r="D719" s="92">
        <v>2066.8994688399998</v>
      </c>
      <c r="E719" s="92">
        <v>2103.0788444899999</v>
      </c>
      <c r="F719" s="92">
        <v>2175.6330331899999</v>
      </c>
      <c r="G719" s="92">
        <v>2154.3172691300001</v>
      </c>
      <c r="H719" s="92">
        <v>2082.39863225</v>
      </c>
      <c r="I719" s="92">
        <v>1938.29975941</v>
      </c>
      <c r="J719" s="92">
        <v>1821.80015041</v>
      </c>
      <c r="K719" s="92">
        <v>1745.48411975</v>
      </c>
      <c r="L719" s="92">
        <v>1689.1905969899999</v>
      </c>
      <c r="M719" s="92">
        <v>1659.0377178599999</v>
      </c>
      <c r="N719" s="95">
        <v>1658.69555917</v>
      </c>
      <c r="O719" s="92">
        <v>1656.7861140800001</v>
      </c>
      <c r="P719" s="92">
        <v>1650.6243748100001</v>
      </c>
      <c r="Q719" s="92">
        <v>1667.0892874199999</v>
      </c>
      <c r="R719" s="92">
        <v>1637.86870071</v>
      </c>
      <c r="S719" s="92">
        <v>1668.7642506300001</v>
      </c>
      <c r="T719" s="92">
        <v>1755.5264607900001</v>
      </c>
      <c r="U719" s="92">
        <v>1750.8213598</v>
      </c>
      <c r="V719" s="92">
        <v>1744.86450371</v>
      </c>
      <c r="W719" s="92">
        <v>1741.73319438</v>
      </c>
      <c r="X719" s="92">
        <v>1825.1317426400001</v>
      </c>
      <c r="Y719" s="92">
        <v>1996.86506964</v>
      </c>
    </row>
    <row r="720" spans="1:25" ht="18" thickBot="1" x14ac:dyDescent="0.35">
      <c r="A720" s="51">
        <v>12</v>
      </c>
      <c r="B720" s="92">
        <v>1956.6346029900001</v>
      </c>
      <c r="C720" s="92">
        <v>1922.2385443999999</v>
      </c>
      <c r="D720" s="92">
        <v>1914.73547633</v>
      </c>
      <c r="E720" s="92">
        <v>1966.4044571300001</v>
      </c>
      <c r="F720" s="92">
        <v>1980.0659945699999</v>
      </c>
      <c r="G720" s="92">
        <v>1966.2349931900001</v>
      </c>
      <c r="H720" s="92">
        <v>1961.47278463</v>
      </c>
      <c r="I720" s="92">
        <v>1892.0891336100001</v>
      </c>
      <c r="J720" s="92">
        <v>1769.1061661599999</v>
      </c>
      <c r="K720" s="92">
        <v>1665.4477834500001</v>
      </c>
      <c r="L720" s="92">
        <v>1599.81632169</v>
      </c>
      <c r="M720" s="92">
        <v>1562.9098348499999</v>
      </c>
      <c r="N720" s="95">
        <v>1549.5424532</v>
      </c>
      <c r="O720" s="92">
        <v>1568.3374778499999</v>
      </c>
      <c r="P720" s="92">
        <v>1578.5774926500001</v>
      </c>
      <c r="Q720" s="92">
        <v>1576.49029574</v>
      </c>
      <c r="R720" s="92">
        <v>1570.06254012</v>
      </c>
      <c r="S720" s="92">
        <v>1525.4169129300001</v>
      </c>
      <c r="T720" s="92">
        <v>1564.14581335</v>
      </c>
      <c r="U720" s="92">
        <v>1567.2569440100001</v>
      </c>
      <c r="V720" s="92">
        <v>1579.41215814</v>
      </c>
      <c r="W720" s="92">
        <v>1580.24946761</v>
      </c>
      <c r="X720" s="92">
        <v>1648.1587689099999</v>
      </c>
      <c r="Y720" s="92">
        <v>1731.59121033</v>
      </c>
    </row>
    <row r="721" spans="1:25" ht="18" thickBot="1" x14ac:dyDescent="0.35">
      <c r="A721" s="51">
        <v>13</v>
      </c>
      <c r="B721" s="92">
        <v>1724.96505972</v>
      </c>
      <c r="C721" s="92">
        <v>1801.4584249899999</v>
      </c>
      <c r="D721" s="92">
        <v>1795.8599506099999</v>
      </c>
      <c r="E721" s="92">
        <v>1886.7451382700001</v>
      </c>
      <c r="F721" s="92">
        <v>1896.42399765</v>
      </c>
      <c r="G721" s="92">
        <v>1874.3838533099999</v>
      </c>
      <c r="H721" s="92">
        <v>1864.95757297</v>
      </c>
      <c r="I721" s="92">
        <v>1794.2116946599999</v>
      </c>
      <c r="J721" s="92">
        <v>1674.6013393000001</v>
      </c>
      <c r="K721" s="92">
        <v>1574.3034658900001</v>
      </c>
      <c r="L721" s="92">
        <v>1505.7429744999999</v>
      </c>
      <c r="M721" s="92">
        <v>1478.1938901999999</v>
      </c>
      <c r="N721" s="95">
        <v>1471.6654770499999</v>
      </c>
      <c r="O721" s="92">
        <v>1486.8696628499999</v>
      </c>
      <c r="P721" s="92">
        <v>1495.3125943499999</v>
      </c>
      <c r="Q721" s="92">
        <v>1493.40166411</v>
      </c>
      <c r="R721" s="92">
        <v>1484.5377756800001</v>
      </c>
      <c r="S721" s="92">
        <v>1437.8161530299999</v>
      </c>
      <c r="T721" s="92">
        <v>1471.3475833099999</v>
      </c>
      <c r="U721" s="92">
        <v>1463.90891794</v>
      </c>
      <c r="V721" s="92">
        <v>1456.46963962</v>
      </c>
      <c r="W721" s="92">
        <v>1462.9529893399999</v>
      </c>
      <c r="X721" s="92">
        <v>1535.77998136</v>
      </c>
      <c r="Y721" s="92">
        <v>1629.0021395199999</v>
      </c>
    </row>
    <row r="722" spans="1:25" ht="18" thickBot="1" x14ac:dyDescent="0.35">
      <c r="A722" s="51">
        <v>14</v>
      </c>
      <c r="B722" s="92">
        <v>1820.14797914</v>
      </c>
      <c r="C722" s="92">
        <v>1930.2285975499999</v>
      </c>
      <c r="D722" s="92">
        <v>1938.8764733400001</v>
      </c>
      <c r="E722" s="92">
        <v>2019.40306362</v>
      </c>
      <c r="F722" s="92">
        <v>2029.39685205</v>
      </c>
      <c r="G722" s="92">
        <v>2017.08457767</v>
      </c>
      <c r="H722" s="92">
        <v>1979.38090691</v>
      </c>
      <c r="I722" s="92">
        <v>1819.8462188000001</v>
      </c>
      <c r="J722" s="92">
        <v>1663.55533517</v>
      </c>
      <c r="K722" s="92">
        <v>1585.5787514399999</v>
      </c>
      <c r="L722" s="92">
        <v>1547.2237841199999</v>
      </c>
      <c r="M722" s="92">
        <v>1544.4315965200001</v>
      </c>
      <c r="N722" s="95">
        <v>1608.85698447</v>
      </c>
      <c r="O722" s="92">
        <v>1651.90563546</v>
      </c>
      <c r="P722" s="92">
        <v>1652.89194391</v>
      </c>
      <c r="Q722" s="92">
        <v>1668.41247469</v>
      </c>
      <c r="R722" s="92">
        <v>1666.6723482299999</v>
      </c>
      <c r="S722" s="92">
        <v>1626.2644395499999</v>
      </c>
      <c r="T722" s="92">
        <v>1653.8692586100001</v>
      </c>
      <c r="U722" s="92">
        <v>1658.8906355500001</v>
      </c>
      <c r="V722" s="92">
        <v>1655.9193898399999</v>
      </c>
      <c r="W722" s="92">
        <v>1648.9367158699999</v>
      </c>
      <c r="X722" s="92">
        <v>1731.9826306299999</v>
      </c>
      <c r="Y722" s="92">
        <v>1843.2052944699999</v>
      </c>
    </row>
    <row r="723" spans="1:25" ht="18" thickBot="1" x14ac:dyDescent="0.35">
      <c r="A723" s="51">
        <v>15</v>
      </c>
      <c r="B723" s="92">
        <v>1875.60169533</v>
      </c>
      <c r="C723" s="92">
        <v>1983.6857096799999</v>
      </c>
      <c r="D723" s="92">
        <v>2091.7346988300001</v>
      </c>
      <c r="E723" s="92">
        <v>2161.78784395</v>
      </c>
      <c r="F723" s="92">
        <v>2184.9574114000002</v>
      </c>
      <c r="G723" s="92">
        <v>2177.4708602400001</v>
      </c>
      <c r="H723" s="92">
        <v>2070.2444558799998</v>
      </c>
      <c r="I723" s="92">
        <v>1941.5513786199999</v>
      </c>
      <c r="J723" s="92">
        <v>1630.9758911500001</v>
      </c>
      <c r="K723" s="92">
        <v>1536.7334090700001</v>
      </c>
      <c r="L723" s="92">
        <v>1521.93727197</v>
      </c>
      <c r="M723" s="92">
        <v>1511.7295793599999</v>
      </c>
      <c r="N723" s="95">
        <v>1505.19893858</v>
      </c>
      <c r="O723" s="92">
        <v>1491.7782029699999</v>
      </c>
      <c r="P723" s="92">
        <v>1492.06738752</v>
      </c>
      <c r="Q723" s="92">
        <v>1493.06821487</v>
      </c>
      <c r="R723" s="92">
        <v>1618.4134915300001</v>
      </c>
      <c r="S723" s="92">
        <v>1614.92738678</v>
      </c>
      <c r="T723" s="92">
        <v>1665.33345377</v>
      </c>
      <c r="U723" s="92">
        <v>1655.82183188</v>
      </c>
      <c r="V723" s="92">
        <v>1654.40041926</v>
      </c>
      <c r="W723" s="92">
        <v>1653.95213571</v>
      </c>
      <c r="X723" s="92">
        <v>1756.0931985100001</v>
      </c>
      <c r="Y723" s="92">
        <v>1847.1735655299999</v>
      </c>
    </row>
    <row r="724" spans="1:25" ht="18" thickBot="1" x14ac:dyDescent="0.35">
      <c r="A724" s="51">
        <v>16</v>
      </c>
      <c r="B724" s="92">
        <v>1986.15334809</v>
      </c>
      <c r="C724" s="92">
        <v>2038.0288094299999</v>
      </c>
      <c r="D724" s="92">
        <v>2078.21790018</v>
      </c>
      <c r="E724" s="92">
        <v>2098.86876123</v>
      </c>
      <c r="F724" s="92">
        <v>2133.9802119400001</v>
      </c>
      <c r="G724" s="92">
        <v>2100.8899265300001</v>
      </c>
      <c r="H724" s="92">
        <v>2073.5082656999998</v>
      </c>
      <c r="I724" s="92">
        <v>1943.6272489800001</v>
      </c>
      <c r="J724" s="92">
        <v>1863.4089737199999</v>
      </c>
      <c r="K724" s="92">
        <v>1781.7390222500001</v>
      </c>
      <c r="L724" s="92">
        <v>1740.69461215</v>
      </c>
      <c r="M724" s="92">
        <v>1714.1913415399999</v>
      </c>
      <c r="N724" s="95">
        <v>1725.4193748499999</v>
      </c>
      <c r="O724" s="92">
        <v>1732.16926184</v>
      </c>
      <c r="P724" s="92">
        <v>1709.35600301</v>
      </c>
      <c r="Q724" s="92">
        <v>1722.3810318799999</v>
      </c>
      <c r="R724" s="92">
        <v>1668.4597823300001</v>
      </c>
      <c r="S724" s="92">
        <v>1655.37668113</v>
      </c>
      <c r="T724" s="92">
        <v>1696.7090168899999</v>
      </c>
      <c r="U724" s="92">
        <v>1696.13095871</v>
      </c>
      <c r="V724" s="92">
        <v>1697.67077208</v>
      </c>
      <c r="W724" s="92">
        <v>1693.8001707000001</v>
      </c>
      <c r="X724" s="92">
        <v>1767.06788944</v>
      </c>
      <c r="Y724" s="92">
        <v>1883.3520321399999</v>
      </c>
    </row>
    <row r="725" spans="1:25" ht="18" thickBot="1" x14ac:dyDescent="0.35">
      <c r="A725" s="51">
        <v>17</v>
      </c>
      <c r="B725" s="92">
        <v>1824.71884608</v>
      </c>
      <c r="C725" s="92">
        <v>1907.2593282299999</v>
      </c>
      <c r="D725" s="92">
        <v>1929.67809964</v>
      </c>
      <c r="E725" s="92">
        <v>1932.84323984</v>
      </c>
      <c r="F725" s="92">
        <v>1956.4014622100001</v>
      </c>
      <c r="G725" s="92">
        <v>1943.9916682200001</v>
      </c>
      <c r="H725" s="92">
        <v>1855.9477440400001</v>
      </c>
      <c r="I725" s="92">
        <v>1763.78955662</v>
      </c>
      <c r="J725" s="92">
        <v>1646.75535203</v>
      </c>
      <c r="K725" s="92">
        <v>1584.37017358</v>
      </c>
      <c r="L725" s="92">
        <v>1542.6189314400001</v>
      </c>
      <c r="M725" s="92">
        <v>1509.83334627</v>
      </c>
      <c r="N725" s="95">
        <v>1539.3286069599999</v>
      </c>
      <c r="O725" s="92">
        <v>1537.1596894700001</v>
      </c>
      <c r="P725" s="92">
        <v>1535.46010108</v>
      </c>
      <c r="Q725" s="92">
        <v>1556.03560763</v>
      </c>
      <c r="R725" s="92">
        <v>1511.7723941500001</v>
      </c>
      <c r="S725" s="92">
        <v>1509.53684836</v>
      </c>
      <c r="T725" s="92">
        <v>1546.04221413</v>
      </c>
      <c r="U725" s="92">
        <v>1556.2392242799999</v>
      </c>
      <c r="V725" s="92">
        <v>1561.98269959</v>
      </c>
      <c r="W725" s="92">
        <v>1552.24633311</v>
      </c>
      <c r="X725" s="92">
        <v>1617.0619526800001</v>
      </c>
      <c r="Y725" s="92">
        <v>1727.8297718700001</v>
      </c>
    </row>
    <row r="726" spans="1:25" ht="18" thickBot="1" x14ac:dyDescent="0.35">
      <c r="A726" s="51">
        <v>18</v>
      </c>
      <c r="B726" s="92">
        <v>1859.4193862</v>
      </c>
      <c r="C726" s="92">
        <v>1963.2776330900001</v>
      </c>
      <c r="D726" s="92">
        <v>1988.04931541</v>
      </c>
      <c r="E726" s="92">
        <v>2013.38754002</v>
      </c>
      <c r="F726" s="92">
        <v>2066.8873441999999</v>
      </c>
      <c r="G726" s="92">
        <v>2044.33277428</v>
      </c>
      <c r="H726" s="92">
        <v>1972.37975246</v>
      </c>
      <c r="I726" s="92">
        <v>1844.5966168699999</v>
      </c>
      <c r="J726" s="92">
        <v>1716.33259494</v>
      </c>
      <c r="K726" s="92">
        <v>1638.17377068</v>
      </c>
      <c r="L726" s="92">
        <v>1589.00183193</v>
      </c>
      <c r="M726" s="92">
        <v>1554.5934066100001</v>
      </c>
      <c r="N726" s="95">
        <v>1561.1234777300001</v>
      </c>
      <c r="O726" s="92">
        <v>1556.75056404</v>
      </c>
      <c r="P726" s="92">
        <v>1552.30658681</v>
      </c>
      <c r="Q726" s="92">
        <v>1556.48793535</v>
      </c>
      <c r="R726" s="92">
        <v>1543.3197360500001</v>
      </c>
      <c r="S726" s="92">
        <v>1530.0222256</v>
      </c>
      <c r="T726" s="92">
        <v>1577.8863932700001</v>
      </c>
      <c r="U726" s="92">
        <v>1581.4907194</v>
      </c>
      <c r="V726" s="92">
        <v>1562.24770481</v>
      </c>
      <c r="W726" s="92">
        <v>1548.8822227000001</v>
      </c>
      <c r="X726" s="92">
        <v>1621.6747418699999</v>
      </c>
      <c r="Y726" s="92">
        <v>1732.64488658</v>
      </c>
    </row>
    <row r="727" spans="1:25" ht="18" thickBot="1" x14ac:dyDescent="0.35">
      <c r="A727" s="51">
        <v>19</v>
      </c>
      <c r="B727" s="92">
        <v>1786.1490310500001</v>
      </c>
      <c r="C727" s="92">
        <v>1874.60368124</v>
      </c>
      <c r="D727" s="92">
        <v>1869.315372</v>
      </c>
      <c r="E727" s="92">
        <v>1824.7645615700001</v>
      </c>
      <c r="F727" s="92">
        <v>1894.95522463</v>
      </c>
      <c r="G727" s="92">
        <v>1904.3812249699999</v>
      </c>
      <c r="H727" s="92">
        <v>1923.1043975099999</v>
      </c>
      <c r="I727" s="92">
        <v>1889.3483381999999</v>
      </c>
      <c r="J727" s="92">
        <v>1793.82624377</v>
      </c>
      <c r="K727" s="92">
        <v>1670.02779831</v>
      </c>
      <c r="L727" s="92">
        <v>1591.9033189199999</v>
      </c>
      <c r="M727" s="92">
        <v>1555.9107190100001</v>
      </c>
      <c r="N727" s="95">
        <v>1550.55723038</v>
      </c>
      <c r="O727" s="92">
        <v>1564.0610082200001</v>
      </c>
      <c r="P727" s="92">
        <v>1533.9429047199999</v>
      </c>
      <c r="Q727" s="92">
        <v>1531.258155</v>
      </c>
      <c r="R727" s="92">
        <v>1568.5772198300001</v>
      </c>
      <c r="S727" s="92">
        <v>1567.3473476199999</v>
      </c>
      <c r="T727" s="92">
        <v>1573.2069191000001</v>
      </c>
      <c r="U727" s="92">
        <v>1597.2673595700001</v>
      </c>
      <c r="V727" s="92">
        <v>1601.76175227</v>
      </c>
      <c r="W727" s="92">
        <v>1588.8876739899999</v>
      </c>
      <c r="X727" s="92">
        <v>1661.2713772300001</v>
      </c>
      <c r="Y727" s="92">
        <v>1760.4931055300001</v>
      </c>
    </row>
    <row r="728" spans="1:25" ht="18" thickBot="1" x14ac:dyDescent="0.35">
      <c r="A728" s="51">
        <v>20</v>
      </c>
      <c r="B728" s="92">
        <v>1812.70475106</v>
      </c>
      <c r="C728" s="92">
        <v>1889.50777554</v>
      </c>
      <c r="D728" s="92">
        <v>1902.78594576</v>
      </c>
      <c r="E728" s="92">
        <v>1959.32766436</v>
      </c>
      <c r="F728" s="92">
        <v>1990.82005501</v>
      </c>
      <c r="G728" s="92">
        <v>1979.3199116599999</v>
      </c>
      <c r="H728" s="92">
        <v>1977.34214763</v>
      </c>
      <c r="I728" s="92">
        <v>1814.9845888699999</v>
      </c>
      <c r="J728" s="92">
        <v>1784.2252575800001</v>
      </c>
      <c r="K728" s="92">
        <v>1654.2915231699999</v>
      </c>
      <c r="L728" s="92">
        <v>1586.8089011</v>
      </c>
      <c r="M728" s="92">
        <v>1561.1315935600001</v>
      </c>
      <c r="N728" s="95">
        <v>1565.44839772</v>
      </c>
      <c r="O728" s="92">
        <v>1577.3330702799999</v>
      </c>
      <c r="P728" s="92">
        <v>1573.92454305</v>
      </c>
      <c r="Q728" s="92">
        <v>1572.5641781100001</v>
      </c>
      <c r="R728" s="92">
        <v>1598.4319073900001</v>
      </c>
      <c r="S728" s="92">
        <v>1597.21634159</v>
      </c>
      <c r="T728" s="92">
        <v>1582.7077100900001</v>
      </c>
      <c r="U728" s="92">
        <v>1575.35770639</v>
      </c>
      <c r="V728" s="92">
        <v>1586.9199590200001</v>
      </c>
      <c r="W728" s="92">
        <v>1580.5291240500001</v>
      </c>
      <c r="X728" s="92">
        <v>1642.1737569100001</v>
      </c>
      <c r="Y728" s="92">
        <v>1747.2803147699999</v>
      </c>
    </row>
    <row r="729" spans="1:25" ht="18" thickBot="1" x14ac:dyDescent="0.35">
      <c r="A729" s="51">
        <v>21</v>
      </c>
      <c r="B729" s="92">
        <v>2046.36659682</v>
      </c>
      <c r="C729" s="92">
        <v>2081.2764234800002</v>
      </c>
      <c r="D729" s="92">
        <v>2126.2551311299999</v>
      </c>
      <c r="E729" s="92">
        <v>2140.5305953500001</v>
      </c>
      <c r="F729" s="92">
        <v>2212.2643415699999</v>
      </c>
      <c r="G729" s="92">
        <v>2214.7402992000002</v>
      </c>
      <c r="H729" s="92">
        <v>2244.0702892499999</v>
      </c>
      <c r="I729" s="92">
        <v>2094.8086165999998</v>
      </c>
      <c r="J729" s="92">
        <v>1969.1436217999999</v>
      </c>
      <c r="K729" s="92">
        <v>1881.6634657100001</v>
      </c>
      <c r="L729" s="92">
        <v>1822.1397124800001</v>
      </c>
      <c r="M729" s="92">
        <v>1809.8001180199999</v>
      </c>
      <c r="N729" s="95">
        <v>1807.5358532099999</v>
      </c>
      <c r="O729" s="92">
        <v>1817.94081213</v>
      </c>
      <c r="P729" s="92">
        <v>1773.10861632</v>
      </c>
      <c r="Q729" s="92">
        <v>1788.1395827399999</v>
      </c>
      <c r="R729" s="92">
        <v>1828.2339126700001</v>
      </c>
      <c r="S729" s="92">
        <v>1813.7624808600001</v>
      </c>
      <c r="T729" s="92">
        <v>1813.9924014200001</v>
      </c>
      <c r="U729" s="92">
        <v>1822.2462587800001</v>
      </c>
      <c r="V729" s="92">
        <v>1817.1744377299999</v>
      </c>
      <c r="W729" s="92">
        <v>1794.43969836</v>
      </c>
      <c r="X729" s="92">
        <v>1894.6793688499999</v>
      </c>
      <c r="Y729" s="92">
        <v>2010.18685364</v>
      </c>
    </row>
    <row r="730" spans="1:25" ht="18" thickBot="1" x14ac:dyDescent="0.35">
      <c r="A730" s="51">
        <v>22</v>
      </c>
      <c r="B730" s="92">
        <v>1933.37917657</v>
      </c>
      <c r="C730" s="92">
        <v>2057.5879212</v>
      </c>
      <c r="D730" s="92">
        <v>2098.0100435099998</v>
      </c>
      <c r="E730" s="92">
        <v>2081.1464670199998</v>
      </c>
      <c r="F730" s="92">
        <v>2112.3479931000002</v>
      </c>
      <c r="G730" s="92">
        <v>2098.5943107799999</v>
      </c>
      <c r="H730" s="92">
        <v>2013.59071122</v>
      </c>
      <c r="I730" s="92">
        <v>1906.0537607599999</v>
      </c>
      <c r="J730" s="92">
        <v>1848.7772847900001</v>
      </c>
      <c r="K730" s="92">
        <v>1743.8711723700001</v>
      </c>
      <c r="L730" s="92">
        <v>1712.4603147800001</v>
      </c>
      <c r="M730" s="92">
        <v>1695.08562525</v>
      </c>
      <c r="N730" s="95">
        <v>1689.6220832399999</v>
      </c>
      <c r="O730" s="92">
        <v>1679.02274857</v>
      </c>
      <c r="P730" s="92">
        <v>1641.6286311900001</v>
      </c>
      <c r="Q730" s="92">
        <v>1624.5180081999999</v>
      </c>
      <c r="R730" s="92">
        <v>1644.75688605</v>
      </c>
      <c r="S730" s="92">
        <v>1661.82512359</v>
      </c>
      <c r="T730" s="92">
        <v>1673.1687010099999</v>
      </c>
      <c r="U730" s="92">
        <v>1667.49179478</v>
      </c>
      <c r="V730" s="92">
        <v>1675.0527349700001</v>
      </c>
      <c r="W730" s="92">
        <v>1666.57133176</v>
      </c>
      <c r="X730" s="92">
        <v>1753.53879106</v>
      </c>
      <c r="Y730" s="92">
        <v>1864.31306165</v>
      </c>
    </row>
    <row r="731" spans="1:25" ht="18" thickBot="1" x14ac:dyDescent="0.35">
      <c r="A731" s="51">
        <v>23</v>
      </c>
      <c r="B731" s="92">
        <v>1965.66216237</v>
      </c>
      <c r="C731" s="92">
        <v>2048.8561514799999</v>
      </c>
      <c r="D731" s="92">
        <v>2086.5954844399998</v>
      </c>
      <c r="E731" s="92">
        <v>2105.30675969</v>
      </c>
      <c r="F731" s="92">
        <v>2155.5990803700001</v>
      </c>
      <c r="G731" s="92">
        <v>2117.3273657</v>
      </c>
      <c r="H731" s="92">
        <v>2065.4326598299999</v>
      </c>
      <c r="I731" s="92">
        <v>1928.6226853200001</v>
      </c>
      <c r="J731" s="92">
        <v>1770.4005302</v>
      </c>
      <c r="K731" s="92">
        <v>1715.14292471</v>
      </c>
      <c r="L731" s="92">
        <v>1686.65996309</v>
      </c>
      <c r="M731" s="92">
        <v>1672.6420571799999</v>
      </c>
      <c r="N731" s="95">
        <v>1656.98429702</v>
      </c>
      <c r="O731" s="92">
        <v>1659.2336131500001</v>
      </c>
      <c r="P731" s="92">
        <v>1624.4874267800001</v>
      </c>
      <c r="Q731" s="92">
        <v>1626.3735781400001</v>
      </c>
      <c r="R731" s="92">
        <v>1669.34827823</v>
      </c>
      <c r="S731" s="92">
        <v>1675.49203539</v>
      </c>
      <c r="T731" s="92">
        <v>1667.8915698799999</v>
      </c>
      <c r="U731" s="92">
        <v>1682.8520922499999</v>
      </c>
      <c r="V731" s="92">
        <v>1679.18827143</v>
      </c>
      <c r="W731" s="92">
        <v>1670.57092956</v>
      </c>
      <c r="X731" s="92">
        <v>1715.4047088299999</v>
      </c>
      <c r="Y731" s="92">
        <v>1811.8754954599999</v>
      </c>
    </row>
    <row r="732" spans="1:25" ht="18" thickBot="1" x14ac:dyDescent="0.35">
      <c r="A732" s="51">
        <v>24</v>
      </c>
      <c r="B732" s="92">
        <v>1850.83998888</v>
      </c>
      <c r="C732" s="92">
        <v>1932.72922963</v>
      </c>
      <c r="D732" s="92">
        <v>1955.2331627399999</v>
      </c>
      <c r="E732" s="92">
        <v>1968.6298937500001</v>
      </c>
      <c r="F732" s="92">
        <v>2011.8661941099999</v>
      </c>
      <c r="G732" s="92">
        <v>1986.3770534400001</v>
      </c>
      <c r="H732" s="92">
        <v>1898.3878420999999</v>
      </c>
      <c r="I732" s="92">
        <v>1834.9087261300001</v>
      </c>
      <c r="J732" s="92">
        <v>1721.7071628199999</v>
      </c>
      <c r="K732" s="92">
        <v>1688.12157144</v>
      </c>
      <c r="L732" s="92">
        <v>1693.6896331099999</v>
      </c>
      <c r="M732" s="92">
        <v>1686.5161412299999</v>
      </c>
      <c r="N732" s="95">
        <v>1682.38385103</v>
      </c>
      <c r="O732" s="92">
        <v>1680.1206858</v>
      </c>
      <c r="P732" s="92">
        <v>1640.8734140700001</v>
      </c>
      <c r="Q732" s="92">
        <v>1659.02579244</v>
      </c>
      <c r="R732" s="92">
        <v>1689.32043172</v>
      </c>
      <c r="S732" s="92">
        <v>1680.1027293699999</v>
      </c>
      <c r="T732" s="92">
        <v>1688.7534956300001</v>
      </c>
      <c r="U732" s="92">
        <v>1697.12934455</v>
      </c>
      <c r="V732" s="92">
        <v>1681.7773590500001</v>
      </c>
      <c r="W732" s="92">
        <v>1646.81318599</v>
      </c>
      <c r="X732" s="92">
        <v>1701.02342974</v>
      </c>
      <c r="Y732" s="92">
        <v>1792.1015855999999</v>
      </c>
    </row>
    <row r="733" spans="1:25" ht="18" thickBot="1" x14ac:dyDescent="0.35">
      <c r="A733" s="51">
        <v>25</v>
      </c>
      <c r="B733" s="92">
        <v>2007.96131844</v>
      </c>
      <c r="C733" s="92">
        <v>2095.3348239500001</v>
      </c>
      <c r="D733" s="92">
        <v>2122.5549037300002</v>
      </c>
      <c r="E733" s="92">
        <v>2162.56815624</v>
      </c>
      <c r="F733" s="92">
        <v>2189.3636563099999</v>
      </c>
      <c r="G733" s="92">
        <v>2167.1886584700001</v>
      </c>
      <c r="H733" s="92">
        <v>2079.2227734600001</v>
      </c>
      <c r="I733" s="92">
        <v>1957.9194947599999</v>
      </c>
      <c r="J733" s="92">
        <v>1828.7956581200001</v>
      </c>
      <c r="K733" s="92">
        <v>1773.8703557900001</v>
      </c>
      <c r="L733" s="92">
        <v>1765.0187519200001</v>
      </c>
      <c r="M733" s="92">
        <v>1741.8847463100001</v>
      </c>
      <c r="N733" s="95">
        <v>1757.5520073499999</v>
      </c>
      <c r="O733" s="92">
        <v>1739.44501122</v>
      </c>
      <c r="P733" s="92">
        <v>1708.08746105</v>
      </c>
      <c r="Q733" s="92">
        <v>1671.1732331400001</v>
      </c>
      <c r="R733" s="92">
        <v>1689.9453874400001</v>
      </c>
      <c r="S733" s="92">
        <v>1692.6760859399999</v>
      </c>
      <c r="T733" s="92">
        <v>1704.1768776700001</v>
      </c>
      <c r="U733" s="92">
        <v>1713.31971359</v>
      </c>
      <c r="V733" s="92">
        <v>1704.2445663200001</v>
      </c>
      <c r="W733" s="92">
        <v>1702.84872642</v>
      </c>
      <c r="X733" s="92">
        <v>1808.59001954</v>
      </c>
      <c r="Y733" s="92">
        <v>1958.3122602000001</v>
      </c>
    </row>
    <row r="734" spans="1:25" ht="18" thickBot="1" x14ac:dyDescent="0.35">
      <c r="A734" s="51">
        <v>26</v>
      </c>
      <c r="B734" s="92">
        <v>1831.4302959199999</v>
      </c>
      <c r="C734" s="92">
        <v>1928.2835052800001</v>
      </c>
      <c r="D734" s="92">
        <v>2008.03002537</v>
      </c>
      <c r="E734" s="92">
        <v>2034.0253565400001</v>
      </c>
      <c r="F734" s="92">
        <v>2087.9460846299999</v>
      </c>
      <c r="G734" s="92">
        <v>2072.31363646</v>
      </c>
      <c r="H734" s="92">
        <v>2027.04430202</v>
      </c>
      <c r="I734" s="92">
        <v>1938.0628279299999</v>
      </c>
      <c r="J734" s="92">
        <v>1817.61449913</v>
      </c>
      <c r="K734" s="92">
        <v>1694.98447326</v>
      </c>
      <c r="L734" s="92">
        <v>1634.81549791</v>
      </c>
      <c r="M734" s="92">
        <v>1659.85491802</v>
      </c>
      <c r="N734" s="95">
        <v>1639.8121026599999</v>
      </c>
      <c r="O734" s="92">
        <v>1649.3506965399999</v>
      </c>
      <c r="P734" s="92">
        <v>1627.0828146399999</v>
      </c>
      <c r="Q734" s="92">
        <v>1631.2820184899999</v>
      </c>
      <c r="R734" s="92">
        <v>1647.68556145</v>
      </c>
      <c r="S734" s="92">
        <v>1648.1306810399999</v>
      </c>
      <c r="T734" s="92">
        <v>1655.72583951</v>
      </c>
      <c r="U734" s="92">
        <v>1657.2503360600001</v>
      </c>
      <c r="V734" s="92">
        <v>1667.4485848100001</v>
      </c>
      <c r="W734" s="92">
        <v>1657.16805348</v>
      </c>
      <c r="X734" s="92">
        <v>1744.2667125200001</v>
      </c>
      <c r="Y734" s="92">
        <v>1904.3363798600001</v>
      </c>
    </row>
    <row r="735" spans="1:25" ht="18" thickBot="1" x14ac:dyDescent="0.35">
      <c r="A735" s="51">
        <v>27</v>
      </c>
      <c r="B735" s="92">
        <v>2071.55529432</v>
      </c>
      <c r="C735" s="92">
        <v>2161.2437423199999</v>
      </c>
      <c r="D735" s="92">
        <v>2211.7858123300002</v>
      </c>
      <c r="E735" s="92">
        <v>2250.9397067800001</v>
      </c>
      <c r="F735" s="92">
        <v>2289.6330758399999</v>
      </c>
      <c r="G735" s="92">
        <v>2280.1903377399999</v>
      </c>
      <c r="H735" s="92">
        <v>2218.0057755600001</v>
      </c>
      <c r="I735" s="92">
        <v>2177.94774534</v>
      </c>
      <c r="J735" s="92">
        <v>2034.8417431800001</v>
      </c>
      <c r="K735" s="92">
        <v>1900.84536275</v>
      </c>
      <c r="L735" s="92">
        <v>1836.16889307</v>
      </c>
      <c r="M735" s="92">
        <v>1800.5863264699999</v>
      </c>
      <c r="N735" s="95">
        <v>1784.1925206799999</v>
      </c>
      <c r="O735" s="92">
        <v>1791.3442649900001</v>
      </c>
      <c r="P735" s="92">
        <v>1755.88305066</v>
      </c>
      <c r="Q735" s="92">
        <v>1758.73528162</v>
      </c>
      <c r="R735" s="92">
        <v>1799.3597012499999</v>
      </c>
      <c r="S735" s="92">
        <v>1802.52507642</v>
      </c>
      <c r="T735" s="92">
        <v>1808.5818906300001</v>
      </c>
      <c r="U735" s="92">
        <v>1813.8445752499999</v>
      </c>
      <c r="V735" s="92">
        <v>1797.87914686</v>
      </c>
      <c r="W735" s="92">
        <v>1798.3311979499999</v>
      </c>
      <c r="X735" s="92">
        <v>1887.36209366</v>
      </c>
      <c r="Y735" s="92">
        <v>1968.6317231600001</v>
      </c>
    </row>
    <row r="736" spans="1:25" ht="18" thickBot="1" x14ac:dyDescent="0.35">
      <c r="A736" s="51">
        <v>28</v>
      </c>
      <c r="B736" s="92">
        <v>1914.98716098</v>
      </c>
      <c r="C736" s="92">
        <v>2010.0474078100001</v>
      </c>
      <c r="D736" s="92">
        <v>2053.5187118700001</v>
      </c>
      <c r="E736" s="92">
        <v>2094.3814733200002</v>
      </c>
      <c r="F736" s="92">
        <v>2147.6305513699999</v>
      </c>
      <c r="G736" s="92">
        <v>2157.1409406500002</v>
      </c>
      <c r="H736" s="92">
        <v>2166.9037221600001</v>
      </c>
      <c r="I736" s="92">
        <v>1922.72562292</v>
      </c>
      <c r="J736" s="92">
        <v>1782.6629210999999</v>
      </c>
      <c r="K736" s="92">
        <v>1707.74426146</v>
      </c>
      <c r="L736" s="92">
        <v>1629.6926797000001</v>
      </c>
      <c r="M736" s="92">
        <v>1617.05250993</v>
      </c>
      <c r="N736" s="95">
        <v>1605.0759347600001</v>
      </c>
      <c r="O736" s="92">
        <v>1600.0521472</v>
      </c>
      <c r="P736" s="92">
        <v>1564.9275529900001</v>
      </c>
      <c r="Q736" s="92">
        <v>1592.63668577</v>
      </c>
      <c r="R736" s="92">
        <v>1634.79524982</v>
      </c>
      <c r="S736" s="92">
        <v>1633.1511724500001</v>
      </c>
      <c r="T736" s="92">
        <v>1645.1974705299999</v>
      </c>
      <c r="U736" s="92">
        <v>1670.9218827699999</v>
      </c>
      <c r="V736" s="92">
        <v>1648.46451286</v>
      </c>
      <c r="W736" s="92">
        <v>1649.32407087</v>
      </c>
      <c r="X736" s="92">
        <v>1743.4540934700001</v>
      </c>
      <c r="Y736" s="92">
        <v>1834.0681010799999</v>
      </c>
    </row>
    <row r="737" spans="1:25" ht="18" thickBot="1" x14ac:dyDescent="0.35">
      <c r="A737" s="89">
        <v>29</v>
      </c>
      <c r="B737" s="92">
        <v>1834.1300208299999</v>
      </c>
      <c r="C737" s="92">
        <v>1924.18788707</v>
      </c>
      <c r="D737" s="92">
        <v>1970.5224993500001</v>
      </c>
      <c r="E737" s="92">
        <v>1992.1361835099999</v>
      </c>
      <c r="F737" s="92">
        <v>1998.34738201</v>
      </c>
      <c r="G737" s="92">
        <v>2015.45260334</v>
      </c>
      <c r="H737" s="92">
        <v>1947.5258559399999</v>
      </c>
      <c r="I737" s="92">
        <v>1853.4296039000001</v>
      </c>
      <c r="J737" s="92">
        <v>1700.3419491899999</v>
      </c>
      <c r="K737" s="92">
        <v>1602.5748751799999</v>
      </c>
      <c r="L737" s="92">
        <v>1549.7224481400001</v>
      </c>
      <c r="M737" s="92">
        <v>1529.4193104399999</v>
      </c>
      <c r="N737" s="95">
        <v>1528.90874558</v>
      </c>
      <c r="O737" s="92">
        <v>1509.16442633</v>
      </c>
      <c r="P737" s="92">
        <v>1494.10678072</v>
      </c>
      <c r="Q737" s="92">
        <v>1499.34235973</v>
      </c>
      <c r="R737" s="92">
        <v>1530.0638664400001</v>
      </c>
      <c r="S737" s="92">
        <v>1539.2144122499999</v>
      </c>
      <c r="T737" s="92">
        <v>1545.0412368899999</v>
      </c>
      <c r="U737" s="92">
        <v>1540.0415812900001</v>
      </c>
      <c r="V737" s="92">
        <v>1540.68025227</v>
      </c>
      <c r="W737" s="92">
        <v>1536.1844776600001</v>
      </c>
      <c r="X737" s="92">
        <v>1617.6635183200001</v>
      </c>
      <c r="Y737" s="92">
        <v>1723.5706482600001</v>
      </c>
    </row>
    <row r="738" spans="1:25" ht="18" thickBot="1" x14ac:dyDescent="0.35">
      <c r="A738" s="89">
        <v>30</v>
      </c>
      <c r="B738" s="92">
        <v>1869.2738695400001</v>
      </c>
      <c r="C738" s="92">
        <v>1948.0089516999999</v>
      </c>
      <c r="D738" s="92">
        <v>1999.7821675600001</v>
      </c>
      <c r="E738" s="92">
        <v>2030.82688418</v>
      </c>
      <c r="F738" s="92">
        <v>2089.2450287199999</v>
      </c>
      <c r="G738" s="92">
        <v>2057.2409936700001</v>
      </c>
      <c r="H738" s="92">
        <v>1972.88120405</v>
      </c>
      <c r="I738" s="92">
        <v>1850.1815524599999</v>
      </c>
      <c r="J738" s="92">
        <v>1745.8694565599999</v>
      </c>
      <c r="K738" s="92">
        <v>1664.17198226</v>
      </c>
      <c r="L738" s="92">
        <v>1621.70316192</v>
      </c>
      <c r="M738" s="92">
        <v>1598.7445573499999</v>
      </c>
      <c r="N738" s="95">
        <v>1602.5384339100001</v>
      </c>
      <c r="O738" s="92">
        <v>1621.64727468</v>
      </c>
      <c r="P738" s="92">
        <v>1584.8272779900001</v>
      </c>
      <c r="Q738" s="92">
        <v>1593.9372973899999</v>
      </c>
      <c r="R738" s="92">
        <v>1629.13759213</v>
      </c>
      <c r="S738" s="92">
        <v>1609.84976239</v>
      </c>
      <c r="T738" s="92">
        <v>1605.4107873</v>
      </c>
      <c r="U738" s="92">
        <v>1612.0088449699999</v>
      </c>
      <c r="V738" s="92">
        <v>1584.5705427800001</v>
      </c>
      <c r="W738" s="92">
        <v>1591.4849858800001</v>
      </c>
      <c r="X738" s="92">
        <v>1646.19523665</v>
      </c>
      <c r="Y738" s="92">
        <v>1764.8422566300001</v>
      </c>
    </row>
    <row r="739" spans="1:25" ht="18" thickBot="1" x14ac:dyDescent="0.35">
      <c r="A739" s="89">
        <v>31</v>
      </c>
      <c r="B739" s="92">
        <v>1872.8088340300001</v>
      </c>
      <c r="C739" s="92">
        <v>1948.2547605699999</v>
      </c>
      <c r="D739" s="92">
        <v>2002.5344952099999</v>
      </c>
      <c r="E739" s="92">
        <v>2039.53813992</v>
      </c>
      <c r="F739" s="92">
        <v>2001.57476064</v>
      </c>
      <c r="G739" s="92">
        <v>2016.5171064599999</v>
      </c>
      <c r="H739" s="92">
        <v>1904.6675154</v>
      </c>
      <c r="I739" s="92">
        <v>1842.75525844</v>
      </c>
      <c r="J739" s="92">
        <v>1728.29377669</v>
      </c>
      <c r="K739" s="92">
        <v>1638.73486785</v>
      </c>
      <c r="L739" s="92">
        <v>1609.1634630900001</v>
      </c>
      <c r="M739" s="92">
        <v>1592.79554794</v>
      </c>
      <c r="N739" s="95">
        <v>1595.2701156799999</v>
      </c>
      <c r="O739" s="92">
        <v>1599.53732472</v>
      </c>
      <c r="P739" s="92">
        <v>1575.3977467699999</v>
      </c>
      <c r="Q739" s="92">
        <v>1591.60252846</v>
      </c>
      <c r="R739" s="92">
        <v>1623.25155223</v>
      </c>
      <c r="S739" s="92">
        <v>1618.3911700599999</v>
      </c>
      <c r="T739" s="92">
        <v>1619.52515614</v>
      </c>
      <c r="U739" s="92">
        <v>1623.98468652</v>
      </c>
      <c r="V739" s="92">
        <v>1604.3505134899999</v>
      </c>
      <c r="W739" s="92">
        <v>1610.9422571099999</v>
      </c>
      <c r="X739" s="92">
        <v>1691.7053312200001</v>
      </c>
      <c r="Y739" s="92">
        <v>1805.4526085299999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4" t="s">
        <v>0</v>
      </c>
      <c r="B741" s="126" t="s">
        <v>99</v>
      </c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8"/>
    </row>
    <row r="742" spans="1:25" ht="33.75" thickBot="1" x14ac:dyDescent="0.35">
      <c r="A742" s="125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1739.3749634599999</v>
      </c>
      <c r="C743" s="92">
        <v>1931.7440580099999</v>
      </c>
      <c r="D743" s="92">
        <v>1985.9610005500001</v>
      </c>
      <c r="E743" s="92">
        <v>2029.7700055099999</v>
      </c>
      <c r="F743" s="92">
        <v>2045.5228163700001</v>
      </c>
      <c r="G743" s="92">
        <v>2053.32128483</v>
      </c>
      <c r="H743" s="92">
        <v>1999.4300422900001</v>
      </c>
      <c r="I743" s="92">
        <v>1805.58785511</v>
      </c>
      <c r="J743" s="92">
        <v>1649.12308366</v>
      </c>
      <c r="K743" s="92">
        <v>1634.22170411</v>
      </c>
      <c r="L743" s="92">
        <v>1582.6441878999999</v>
      </c>
      <c r="M743" s="92">
        <v>1556.1692819699999</v>
      </c>
      <c r="N743" s="93">
        <v>1565.0748574900001</v>
      </c>
      <c r="O743" s="94">
        <v>1557.9898166400001</v>
      </c>
      <c r="P743" s="94">
        <v>1550.1681288499999</v>
      </c>
      <c r="Q743" s="94">
        <v>1531.10378894</v>
      </c>
      <c r="R743" s="94">
        <v>1543.82551137</v>
      </c>
      <c r="S743" s="94">
        <v>1545.83019401</v>
      </c>
      <c r="T743" s="94">
        <v>1576.6566102700001</v>
      </c>
      <c r="U743" s="94">
        <v>1582.04254674</v>
      </c>
      <c r="V743" s="94">
        <v>1590.5707775400001</v>
      </c>
      <c r="W743" s="94">
        <v>1577.4424060700001</v>
      </c>
      <c r="X743" s="94">
        <v>1653.63706905</v>
      </c>
      <c r="Y743" s="94">
        <v>1736.6920881999999</v>
      </c>
    </row>
    <row r="744" spans="1:25" ht="18" thickBot="1" x14ac:dyDescent="0.35">
      <c r="A744" s="63">
        <v>2</v>
      </c>
      <c r="B744" s="92">
        <v>1725.8127286199999</v>
      </c>
      <c r="C744" s="92">
        <v>1811.2124926500001</v>
      </c>
      <c r="D744" s="92">
        <v>1904.3111253100001</v>
      </c>
      <c r="E744" s="92">
        <v>1976.20324557</v>
      </c>
      <c r="F744" s="92">
        <v>2007.25684398</v>
      </c>
      <c r="G744" s="92">
        <v>1990.2486053099999</v>
      </c>
      <c r="H744" s="92">
        <v>1924.2982969699999</v>
      </c>
      <c r="I744" s="92">
        <v>1773.68059827</v>
      </c>
      <c r="J744" s="92">
        <v>1642.5994252800001</v>
      </c>
      <c r="K744" s="92">
        <v>1627.45212517</v>
      </c>
      <c r="L744" s="92">
        <v>1605.69828336</v>
      </c>
      <c r="M744" s="92">
        <v>1575.65513951</v>
      </c>
      <c r="N744" s="95">
        <v>1545.6336987</v>
      </c>
      <c r="O744" s="92">
        <v>1432.61198569</v>
      </c>
      <c r="P744" s="92">
        <v>1484.41909201</v>
      </c>
      <c r="Q744" s="92">
        <v>1512.0245053599999</v>
      </c>
      <c r="R744" s="92">
        <v>1532.3502394</v>
      </c>
      <c r="S744" s="92">
        <v>1544.4992170200001</v>
      </c>
      <c r="T744" s="92">
        <v>1572.8129403800001</v>
      </c>
      <c r="U744" s="92">
        <v>1591.77325963</v>
      </c>
      <c r="V744" s="92">
        <v>1628.7042928400001</v>
      </c>
      <c r="W744" s="92">
        <v>1609.5162213599999</v>
      </c>
      <c r="X744" s="92">
        <v>1596.0503511700001</v>
      </c>
      <c r="Y744" s="92">
        <v>1659.0734140500001</v>
      </c>
    </row>
    <row r="745" spans="1:25" ht="18" thickBot="1" x14ac:dyDescent="0.35">
      <c r="A745" s="63">
        <v>3</v>
      </c>
      <c r="B745" s="92">
        <v>1823.89224483</v>
      </c>
      <c r="C745" s="92">
        <v>1929.7518608800001</v>
      </c>
      <c r="D745" s="92">
        <v>1948.48048552</v>
      </c>
      <c r="E745" s="92">
        <v>1972.8838940400001</v>
      </c>
      <c r="F745" s="92">
        <v>1976.89472206</v>
      </c>
      <c r="G745" s="92">
        <v>1978.3337049300001</v>
      </c>
      <c r="H745" s="92">
        <v>1921.7725344</v>
      </c>
      <c r="I745" s="92">
        <v>1617.30319872</v>
      </c>
      <c r="J745" s="92">
        <v>1497.1628173900001</v>
      </c>
      <c r="K745" s="92">
        <v>1491.70429964</v>
      </c>
      <c r="L745" s="92">
        <v>1464.59030336</v>
      </c>
      <c r="M745" s="92">
        <v>1449.6573074299999</v>
      </c>
      <c r="N745" s="95">
        <v>1457.4097841099999</v>
      </c>
      <c r="O745" s="92">
        <v>1455.6313311500001</v>
      </c>
      <c r="P745" s="92">
        <v>1453.6495481100001</v>
      </c>
      <c r="Q745" s="92">
        <v>1458.7107519599999</v>
      </c>
      <c r="R745" s="92">
        <v>1460.53940057</v>
      </c>
      <c r="S745" s="92">
        <v>1451.5153318</v>
      </c>
      <c r="T745" s="92">
        <v>1477.2278775299999</v>
      </c>
      <c r="U745" s="92">
        <v>1492.7279717900001</v>
      </c>
      <c r="V745" s="92">
        <v>1670.7747211000001</v>
      </c>
      <c r="W745" s="92">
        <v>1632.5923579400001</v>
      </c>
      <c r="X745" s="92">
        <v>1699.9232710599999</v>
      </c>
      <c r="Y745" s="92">
        <v>1835.05000266</v>
      </c>
    </row>
    <row r="746" spans="1:25" ht="18" thickBot="1" x14ac:dyDescent="0.35">
      <c r="A746" s="63">
        <v>4</v>
      </c>
      <c r="B746" s="92">
        <v>1858.8534163700001</v>
      </c>
      <c r="C746" s="92">
        <v>1961.59923807</v>
      </c>
      <c r="D746" s="92">
        <v>2007.1633434400001</v>
      </c>
      <c r="E746" s="92">
        <v>2075.8316948400002</v>
      </c>
      <c r="F746" s="92">
        <v>2084.9743138399999</v>
      </c>
      <c r="G746" s="92">
        <v>2080.9354696</v>
      </c>
      <c r="H746" s="92">
        <v>2023.27310749</v>
      </c>
      <c r="I746" s="92">
        <v>1868.14626464</v>
      </c>
      <c r="J746" s="92">
        <v>1746.61690316</v>
      </c>
      <c r="K746" s="92">
        <v>1702.6130654399999</v>
      </c>
      <c r="L746" s="92">
        <v>1643.8364040500001</v>
      </c>
      <c r="M746" s="92">
        <v>1634.5509350299999</v>
      </c>
      <c r="N746" s="95">
        <v>1630.52515982</v>
      </c>
      <c r="O746" s="92">
        <v>1595.63047082</v>
      </c>
      <c r="P746" s="92">
        <v>1582.8535953000001</v>
      </c>
      <c r="Q746" s="92">
        <v>1585.9349829099999</v>
      </c>
      <c r="R746" s="92">
        <v>1606.7293250600001</v>
      </c>
      <c r="S746" s="92">
        <v>1581.5448077799999</v>
      </c>
      <c r="T746" s="92">
        <v>1603.02238379</v>
      </c>
      <c r="U746" s="92">
        <v>1617.8013197800001</v>
      </c>
      <c r="V746" s="92">
        <v>1629.99561305</v>
      </c>
      <c r="W746" s="92">
        <v>1601.5985283099999</v>
      </c>
      <c r="X746" s="92">
        <v>1669.2505949399999</v>
      </c>
      <c r="Y746" s="92">
        <v>1919.5009028899999</v>
      </c>
    </row>
    <row r="747" spans="1:25" ht="18" thickBot="1" x14ac:dyDescent="0.35">
      <c r="A747" s="63">
        <v>5</v>
      </c>
      <c r="B747" s="92">
        <v>1833.9931455799999</v>
      </c>
      <c r="C747" s="92">
        <v>1917.8705356099999</v>
      </c>
      <c r="D747" s="92">
        <v>1974.3669756500001</v>
      </c>
      <c r="E747" s="92">
        <v>2019.4425386400001</v>
      </c>
      <c r="F747" s="92">
        <v>2023.0947477499999</v>
      </c>
      <c r="G747" s="92">
        <v>2013.13293978</v>
      </c>
      <c r="H747" s="92">
        <v>1987.7745196799999</v>
      </c>
      <c r="I747" s="92">
        <v>1881.41496489</v>
      </c>
      <c r="J747" s="92">
        <v>1763.89073783</v>
      </c>
      <c r="K747" s="92">
        <v>1678.00330947</v>
      </c>
      <c r="L747" s="92">
        <v>1608.1311541099999</v>
      </c>
      <c r="M747" s="92">
        <v>1565.7242773600001</v>
      </c>
      <c r="N747" s="95">
        <v>1560.9349184099999</v>
      </c>
      <c r="O747" s="92">
        <v>1563.97427705</v>
      </c>
      <c r="P747" s="92">
        <v>1573.2848898899999</v>
      </c>
      <c r="Q747" s="92">
        <v>1586.1081578000001</v>
      </c>
      <c r="R747" s="92">
        <v>1576.2764724799999</v>
      </c>
      <c r="S747" s="92">
        <v>1554.2329787000001</v>
      </c>
      <c r="T747" s="92">
        <v>1576.1364397</v>
      </c>
      <c r="U747" s="92">
        <v>1593.9687580299999</v>
      </c>
      <c r="V747" s="92">
        <v>1608.0531532299999</v>
      </c>
      <c r="W747" s="92">
        <v>1580.1044978800001</v>
      </c>
      <c r="X747" s="92">
        <v>1638.6030409</v>
      </c>
      <c r="Y747" s="92">
        <v>1718.0825842100001</v>
      </c>
    </row>
    <row r="748" spans="1:25" ht="18" thickBot="1" x14ac:dyDescent="0.35">
      <c r="A748" s="63">
        <v>6</v>
      </c>
      <c r="B748" s="92">
        <v>1813.11088133</v>
      </c>
      <c r="C748" s="92">
        <v>1824.09007507</v>
      </c>
      <c r="D748" s="92">
        <v>1857.6954116100001</v>
      </c>
      <c r="E748" s="92">
        <v>1967.74158429</v>
      </c>
      <c r="F748" s="92">
        <v>1997.0101709600001</v>
      </c>
      <c r="G748" s="92">
        <v>1922.4658174199999</v>
      </c>
      <c r="H748" s="92">
        <v>1973.5667569</v>
      </c>
      <c r="I748" s="92">
        <v>1890.51986001</v>
      </c>
      <c r="J748" s="92">
        <v>1819.2598938199999</v>
      </c>
      <c r="K748" s="92">
        <v>1704.5099646000001</v>
      </c>
      <c r="L748" s="92">
        <v>1627.4694132</v>
      </c>
      <c r="M748" s="92">
        <v>1589.0570442799999</v>
      </c>
      <c r="N748" s="95">
        <v>1569.38235222</v>
      </c>
      <c r="O748" s="92">
        <v>1592.6656371199999</v>
      </c>
      <c r="P748" s="92">
        <v>1595.1232176000001</v>
      </c>
      <c r="Q748" s="92">
        <v>1603.5218365600001</v>
      </c>
      <c r="R748" s="92">
        <v>1586.4018703300001</v>
      </c>
      <c r="S748" s="92">
        <v>1566.3495651400001</v>
      </c>
      <c r="T748" s="92">
        <v>1582.06362635</v>
      </c>
      <c r="U748" s="92">
        <v>1589.6844173500001</v>
      </c>
      <c r="V748" s="92">
        <v>1600.45816741</v>
      </c>
      <c r="W748" s="92">
        <v>1583.0109242999999</v>
      </c>
      <c r="X748" s="92">
        <v>1649.7546916700001</v>
      </c>
      <c r="Y748" s="92">
        <v>1744.82424345</v>
      </c>
    </row>
    <row r="749" spans="1:25" ht="18" thickBot="1" x14ac:dyDescent="0.35">
      <c r="A749" s="63">
        <v>7</v>
      </c>
      <c r="B749" s="92">
        <v>1745.8309460400001</v>
      </c>
      <c r="C749" s="92">
        <v>1857.02008557</v>
      </c>
      <c r="D749" s="92">
        <v>1902.4292311900001</v>
      </c>
      <c r="E749" s="92">
        <v>1951.5542415699999</v>
      </c>
      <c r="F749" s="92">
        <v>1949.8536569099999</v>
      </c>
      <c r="G749" s="92">
        <v>1952.7897834099999</v>
      </c>
      <c r="H749" s="92">
        <v>2001.06323258</v>
      </c>
      <c r="I749" s="92">
        <v>1768.7457552599999</v>
      </c>
      <c r="J749" s="92">
        <v>1645.8426789600001</v>
      </c>
      <c r="K749" s="92">
        <v>1584.44227331</v>
      </c>
      <c r="L749" s="92">
        <v>1524.6364558</v>
      </c>
      <c r="M749" s="92">
        <v>1496.00844284</v>
      </c>
      <c r="N749" s="95">
        <v>1496.98151717</v>
      </c>
      <c r="O749" s="92">
        <v>1501.4238583399999</v>
      </c>
      <c r="P749" s="92">
        <v>1503.1874577599999</v>
      </c>
      <c r="Q749" s="92">
        <v>1508.20927714</v>
      </c>
      <c r="R749" s="92">
        <v>1517.7405069700001</v>
      </c>
      <c r="S749" s="92">
        <v>1504.02169875</v>
      </c>
      <c r="T749" s="92">
        <v>1514.67158055</v>
      </c>
      <c r="U749" s="92">
        <v>1516.6677174500001</v>
      </c>
      <c r="V749" s="92">
        <v>1528.3111180000001</v>
      </c>
      <c r="W749" s="92">
        <v>1502.9832602700001</v>
      </c>
      <c r="X749" s="92">
        <v>1575.2456742500001</v>
      </c>
      <c r="Y749" s="92">
        <v>1669.5431336199999</v>
      </c>
    </row>
    <row r="750" spans="1:25" ht="18" thickBot="1" x14ac:dyDescent="0.35">
      <c r="A750" s="63">
        <v>8</v>
      </c>
      <c r="B750" s="92">
        <v>1730.46352258</v>
      </c>
      <c r="C750" s="92">
        <v>1843.7837588</v>
      </c>
      <c r="D750" s="92">
        <v>1871.7040213499999</v>
      </c>
      <c r="E750" s="92">
        <v>1931.6883464</v>
      </c>
      <c r="F750" s="92">
        <v>1948.88618707</v>
      </c>
      <c r="G750" s="92">
        <v>1920.93369751</v>
      </c>
      <c r="H750" s="92">
        <v>1891.1776436299999</v>
      </c>
      <c r="I750" s="92">
        <v>1797.2509258699999</v>
      </c>
      <c r="J750" s="92">
        <v>1747.9180010699999</v>
      </c>
      <c r="K750" s="92">
        <v>1659.1684773100001</v>
      </c>
      <c r="L750" s="92">
        <v>1610.42906756</v>
      </c>
      <c r="M750" s="92">
        <v>1586.88881509</v>
      </c>
      <c r="N750" s="95">
        <v>1580.43735307</v>
      </c>
      <c r="O750" s="92">
        <v>1577.4117526800001</v>
      </c>
      <c r="P750" s="92">
        <v>1575.2720387300001</v>
      </c>
      <c r="Q750" s="92">
        <v>1572.0860175800001</v>
      </c>
      <c r="R750" s="92">
        <v>1550.7542354499999</v>
      </c>
      <c r="S750" s="92">
        <v>1554.2950386499999</v>
      </c>
      <c r="T750" s="92">
        <v>1607.8209164699999</v>
      </c>
      <c r="U750" s="92">
        <v>1602.56926563</v>
      </c>
      <c r="V750" s="92">
        <v>1604.61143988</v>
      </c>
      <c r="W750" s="92">
        <v>1580.5249620100001</v>
      </c>
      <c r="X750" s="92">
        <v>1644.5376747400001</v>
      </c>
      <c r="Y750" s="92">
        <v>1748.12458066</v>
      </c>
    </row>
    <row r="751" spans="1:25" ht="18" thickBot="1" x14ac:dyDescent="0.35">
      <c r="A751" s="63">
        <v>9</v>
      </c>
      <c r="B751" s="92">
        <v>1859.1716594300001</v>
      </c>
      <c r="C751" s="92">
        <v>1981.31795023</v>
      </c>
      <c r="D751" s="92">
        <v>2063.2203532600001</v>
      </c>
      <c r="E751" s="92">
        <v>2093.51030507</v>
      </c>
      <c r="F751" s="92">
        <v>2116.9637700600001</v>
      </c>
      <c r="G751" s="92">
        <v>2121.39781963</v>
      </c>
      <c r="H751" s="92">
        <v>2060.5679513099999</v>
      </c>
      <c r="I751" s="92">
        <v>1947.8976785299999</v>
      </c>
      <c r="J751" s="92">
        <v>1845.78368688</v>
      </c>
      <c r="K751" s="92">
        <v>1777.2820266199999</v>
      </c>
      <c r="L751" s="92">
        <v>1724.76855082</v>
      </c>
      <c r="M751" s="92">
        <v>1704.79571063</v>
      </c>
      <c r="N751" s="95">
        <v>1702.0045849799999</v>
      </c>
      <c r="O751" s="92">
        <v>1706.0547285</v>
      </c>
      <c r="P751" s="92">
        <v>1706.7517218099999</v>
      </c>
      <c r="Q751" s="92">
        <v>1724.04989482</v>
      </c>
      <c r="R751" s="92">
        <v>1693.14025115</v>
      </c>
      <c r="S751" s="92">
        <v>1690.78298804</v>
      </c>
      <c r="T751" s="92">
        <v>1726.4713927499999</v>
      </c>
      <c r="U751" s="92">
        <v>1730.25772502</v>
      </c>
      <c r="V751" s="92">
        <v>1734.2411007999999</v>
      </c>
      <c r="W751" s="92">
        <v>1732.0031102099999</v>
      </c>
      <c r="X751" s="92">
        <v>1794.2013808199999</v>
      </c>
      <c r="Y751" s="92">
        <v>1885.24174206</v>
      </c>
    </row>
    <row r="752" spans="1:25" ht="18" thickBot="1" x14ac:dyDescent="0.35">
      <c r="A752" s="63">
        <v>10</v>
      </c>
      <c r="B752" s="92">
        <v>2092.0826161700002</v>
      </c>
      <c r="C752" s="92">
        <v>2181.4643867599998</v>
      </c>
      <c r="D752" s="92">
        <v>2081.6320261300002</v>
      </c>
      <c r="E752" s="92">
        <v>2216.7480575700001</v>
      </c>
      <c r="F752" s="92">
        <v>2261.95170848</v>
      </c>
      <c r="G752" s="92">
        <v>2237.1264501700002</v>
      </c>
      <c r="H752" s="92">
        <v>2169.9042869800001</v>
      </c>
      <c r="I752" s="92">
        <v>2051.5598496399998</v>
      </c>
      <c r="J752" s="92">
        <v>1939.0153167799999</v>
      </c>
      <c r="K752" s="92">
        <v>1842.31550249</v>
      </c>
      <c r="L752" s="92">
        <v>1801.52960538</v>
      </c>
      <c r="M752" s="92">
        <v>1790.1961222499999</v>
      </c>
      <c r="N752" s="95">
        <v>1789.7528814699999</v>
      </c>
      <c r="O752" s="92">
        <v>1782.48159055</v>
      </c>
      <c r="P752" s="92">
        <v>1781.7400843400001</v>
      </c>
      <c r="Q752" s="92">
        <v>1785.22109462</v>
      </c>
      <c r="R752" s="92">
        <v>1751.3604831800001</v>
      </c>
      <c r="S752" s="92">
        <v>1745.5369820400001</v>
      </c>
      <c r="T752" s="92">
        <v>1795.17376874</v>
      </c>
      <c r="U752" s="92">
        <v>1804.73853439</v>
      </c>
      <c r="V752" s="92">
        <v>1797.6120835199999</v>
      </c>
      <c r="W752" s="92">
        <v>1770.8649845100001</v>
      </c>
      <c r="X752" s="92">
        <v>1859.6645368100001</v>
      </c>
      <c r="Y752" s="92">
        <v>1989.9033820499999</v>
      </c>
    </row>
    <row r="753" spans="1:25" ht="18" thickBot="1" x14ac:dyDescent="0.35">
      <c r="A753" s="63">
        <v>11</v>
      </c>
      <c r="B753" s="92">
        <v>1967.3783882800001</v>
      </c>
      <c r="C753" s="92">
        <v>2074.5135223000002</v>
      </c>
      <c r="D753" s="92">
        <v>2066.8994688399998</v>
      </c>
      <c r="E753" s="92">
        <v>2103.0788444899999</v>
      </c>
      <c r="F753" s="92">
        <v>2175.6330331899999</v>
      </c>
      <c r="G753" s="92">
        <v>2154.3172691300001</v>
      </c>
      <c r="H753" s="92">
        <v>2082.39863225</v>
      </c>
      <c r="I753" s="92">
        <v>1938.29975941</v>
      </c>
      <c r="J753" s="92">
        <v>1821.80015041</v>
      </c>
      <c r="K753" s="92">
        <v>1745.48411975</v>
      </c>
      <c r="L753" s="92">
        <v>1689.1905969899999</v>
      </c>
      <c r="M753" s="92">
        <v>1659.0377178599999</v>
      </c>
      <c r="N753" s="95">
        <v>1658.69555917</v>
      </c>
      <c r="O753" s="92">
        <v>1656.7861140800001</v>
      </c>
      <c r="P753" s="92">
        <v>1650.6243748100001</v>
      </c>
      <c r="Q753" s="92">
        <v>1667.0892874199999</v>
      </c>
      <c r="R753" s="92">
        <v>1637.86870071</v>
      </c>
      <c r="S753" s="92">
        <v>1668.7642506300001</v>
      </c>
      <c r="T753" s="92">
        <v>1755.5264607900001</v>
      </c>
      <c r="U753" s="92">
        <v>1750.8213598</v>
      </c>
      <c r="V753" s="92">
        <v>1744.86450371</v>
      </c>
      <c r="W753" s="92">
        <v>1741.73319438</v>
      </c>
      <c r="X753" s="92">
        <v>1825.1317426400001</v>
      </c>
      <c r="Y753" s="92">
        <v>1996.86506964</v>
      </c>
    </row>
    <row r="754" spans="1:25" ht="18" thickBot="1" x14ac:dyDescent="0.35">
      <c r="A754" s="63">
        <v>12</v>
      </c>
      <c r="B754" s="92">
        <v>1956.6346029900001</v>
      </c>
      <c r="C754" s="92">
        <v>1922.2385443999999</v>
      </c>
      <c r="D754" s="92">
        <v>1914.73547633</v>
      </c>
      <c r="E754" s="92">
        <v>1966.4044571300001</v>
      </c>
      <c r="F754" s="92">
        <v>1980.0659945699999</v>
      </c>
      <c r="G754" s="92">
        <v>1966.2349931900001</v>
      </c>
      <c r="H754" s="92">
        <v>1961.47278463</v>
      </c>
      <c r="I754" s="92">
        <v>1892.0891336100001</v>
      </c>
      <c r="J754" s="92">
        <v>1769.1061661599999</v>
      </c>
      <c r="K754" s="92">
        <v>1665.4477834500001</v>
      </c>
      <c r="L754" s="92">
        <v>1599.81632169</v>
      </c>
      <c r="M754" s="92">
        <v>1562.9098348499999</v>
      </c>
      <c r="N754" s="95">
        <v>1549.5424532</v>
      </c>
      <c r="O754" s="92">
        <v>1568.3374778499999</v>
      </c>
      <c r="P754" s="92">
        <v>1578.5774926500001</v>
      </c>
      <c r="Q754" s="92">
        <v>1576.49029574</v>
      </c>
      <c r="R754" s="92">
        <v>1570.06254012</v>
      </c>
      <c r="S754" s="92">
        <v>1525.4169129300001</v>
      </c>
      <c r="T754" s="92">
        <v>1564.14581335</v>
      </c>
      <c r="U754" s="92">
        <v>1567.2569440100001</v>
      </c>
      <c r="V754" s="92">
        <v>1579.41215814</v>
      </c>
      <c r="W754" s="92">
        <v>1580.24946761</v>
      </c>
      <c r="X754" s="92">
        <v>1648.1587689099999</v>
      </c>
      <c r="Y754" s="92">
        <v>1731.59121033</v>
      </c>
    </row>
    <row r="755" spans="1:25" ht="18" thickBot="1" x14ac:dyDescent="0.35">
      <c r="A755" s="63">
        <v>13</v>
      </c>
      <c r="B755" s="92">
        <v>1724.96505972</v>
      </c>
      <c r="C755" s="92">
        <v>1801.4584249899999</v>
      </c>
      <c r="D755" s="92">
        <v>1795.8599506099999</v>
      </c>
      <c r="E755" s="92">
        <v>1886.7451382700001</v>
      </c>
      <c r="F755" s="92">
        <v>1896.42399765</v>
      </c>
      <c r="G755" s="92">
        <v>1874.3838533099999</v>
      </c>
      <c r="H755" s="92">
        <v>1864.95757297</v>
      </c>
      <c r="I755" s="92">
        <v>1794.2116946599999</v>
      </c>
      <c r="J755" s="92">
        <v>1674.6013393000001</v>
      </c>
      <c r="K755" s="92">
        <v>1574.3034658900001</v>
      </c>
      <c r="L755" s="92">
        <v>1505.7429744999999</v>
      </c>
      <c r="M755" s="92">
        <v>1478.1938901999999</v>
      </c>
      <c r="N755" s="95">
        <v>1471.6654770499999</v>
      </c>
      <c r="O755" s="92">
        <v>1486.8696628499999</v>
      </c>
      <c r="P755" s="92">
        <v>1495.3125943499999</v>
      </c>
      <c r="Q755" s="92">
        <v>1493.40166411</v>
      </c>
      <c r="R755" s="92">
        <v>1484.5377756800001</v>
      </c>
      <c r="S755" s="92">
        <v>1437.8161530299999</v>
      </c>
      <c r="T755" s="92">
        <v>1471.3475833099999</v>
      </c>
      <c r="U755" s="92">
        <v>1463.90891794</v>
      </c>
      <c r="V755" s="92">
        <v>1456.46963962</v>
      </c>
      <c r="W755" s="92">
        <v>1462.9529893399999</v>
      </c>
      <c r="X755" s="92">
        <v>1535.77998136</v>
      </c>
      <c r="Y755" s="92">
        <v>1629.0021395199999</v>
      </c>
    </row>
    <row r="756" spans="1:25" ht="18" thickBot="1" x14ac:dyDescent="0.35">
      <c r="A756" s="63">
        <v>14</v>
      </c>
      <c r="B756" s="92">
        <v>1820.14797914</v>
      </c>
      <c r="C756" s="92">
        <v>1930.2285975499999</v>
      </c>
      <c r="D756" s="92">
        <v>1938.8764733400001</v>
      </c>
      <c r="E756" s="92">
        <v>2019.40306362</v>
      </c>
      <c r="F756" s="92">
        <v>2029.39685205</v>
      </c>
      <c r="G756" s="92">
        <v>2017.08457767</v>
      </c>
      <c r="H756" s="92">
        <v>1979.38090691</v>
      </c>
      <c r="I756" s="92">
        <v>1819.8462188000001</v>
      </c>
      <c r="J756" s="92">
        <v>1663.55533517</v>
      </c>
      <c r="K756" s="92">
        <v>1585.5787514399999</v>
      </c>
      <c r="L756" s="92">
        <v>1547.2237841199999</v>
      </c>
      <c r="M756" s="92">
        <v>1544.4315965200001</v>
      </c>
      <c r="N756" s="95">
        <v>1608.85698447</v>
      </c>
      <c r="O756" s="92">
        <v>1651.90563546</v>
      </c>
      <c r="P756" s="92">
        <v>1652.89194391</v>
      </c>
      <c r="Q756" s="92">
        <v>1668.41247469</v>
      </c>
      <c r="R756" s="92">
        <v>1666.6723482299999</v>
      </c>
      <c r="S756" s="92">
        <v>1626.2644395499999</v>
      </c>
      <c r="T756" s="92">
        <v>1653.8692586100001</v>
      </c>
      <c r="U756" s="92">
        <v>1658.8906355500001</v>
      </c>
      <c r="V756" s="92">
        <v>1655.9193898399999</v>
      </c>
      <c r="W756" s="92">
        <v>1648.9367158699999</v>
      </c>
      <c r="X756" s="92">
        <v>1731.9826306299999</v>
      </c>
      <c r="Y756" s="92">
        <v>1843.2052944699999</v>
      </c>
    </row>
    <row r="757" spans="1:25" ht="18" thickBot="1" x14ac:dyDescent="0.35">
      <c r="A757" s="63">
        <v>15</v>
      </c>
      <c r="B757" s="92">
        <v>1875.60169533</v>
      </c>
      <c r="C757" s="92">
        <v>1983.6857096799999</v>
      </c>
      <c r="D757" s="92">
        <v>2091.7346988300001</v>
      </c>
      <c r="E757" s="92">
        <v>2161.78784395</v>
      </c>
      <c r="F757" s="92">
        <v>2184.9574114000002</v>
      </c>
      <c r="G757" s="92">
        <v>2177.4708602400001</v>
      </c>
      <c r="H757" s="92">
        <v>2070.2444558799998</v>
      </c>
      <c r="I757" s="92">
        <v>1941.5513786199999</v>
      </c>
      <c r="J757" s="92">
        <v>1630.9758911500001</v>
      </c>
      <c r="K757" s="92">
        <v>1536.7334090700001</v>
      </c>
      <c r="L757" s="92">
        <v>1521.93727197</v>
      </c>
      <c r="M757" s="92">
        <v>1511.7295793599999</v>
      </c>
      <c r="N757" s="95">
        <v>1505.19893858</v>
      </c>
      <c r="O757" s="92">
        <v>1491.7782029699999</v>
      </c>
      <c r="P757" s="92">
        <v>1492.06738752</v>
      </c>
      <c r="Q757" s="92">
        <v>1493.06821487</v>
      </c>
      <c r="R757" s="92">
        <v>1618.4134915300001</v>
      </c>
      <c r="S757" s="92">
        <v>1614.92738678</v>
      </c>
      <c r="T757" s="92">
        <v>1665.33345377</v>
      </c>
      <c r="U757" s="92">
        <v>1655.82183188</v>
      </c>
      <c r="V757" s="92">
        <v>1654.40041926</v>
      </c>
      <c r="W757" s="92">
        <v>1653.95213571</v>
      </c>
      <c r="X757" s="92">
        <v>1756.0931985100001</v>
      </c>
      <c r="Y757" s="92">
        <v>1847.1735655299999</v>
      </c>
    </row>
    <row r="758" spans="1:25" ht="18" thickBot="1" x14ac:dyDescent="0.35">
      <c r="A758" s="63">
        <v>16</v>
      </c>
      <c r="B758" s="92">
        <v>1986.15334809</v>
      </c>
      <c r="C758" s="92">
        <v>2038.0288094299999</v>
      </c>
      <c r="D758" s="92">
        <v>2078.21790018</v>
      </c>
      <c r="E758" s="92">
        <v>2098.86876123</v>
      </c>
      <c r="F758" s="92">
        <v>2133.9802119400001</v>
      </c>
      <c r="G758" s="92">
        <v>2100.8899265300001</v>
      </c>
      <c r="H758" s="92">
        <v>2073.5082656999998</v>
      </c>
      <c r="I758" s="92">
        <v>1943.6272489800001</v>
      </c>
      <c r="J758" s="92">
        <v>1863.4089737199999</v>
      </c>
      <c r="K758" s="92">
        <v>1781.7390222500001</v>
      </c>
      <c r="L758" s="92">
        <v>1740.69461215</v>
      </c>
      <c r="M758" s="92">
        <v>1714.1913415399999</v>
      </c>
      <c r="N758" s="95">
        <v>1725.4193748499999</v>
      </c>
      <c r="O758" s="92">
        <v>1732.16926184</v>
      </c>
      <c r="P758" s="92">
        <v>1709.35600301</v>
      </c>
      <c r="Q758" s="92">
        <v>1722.3810318799999</v>
      </c>
      <c r="R758" s="92">
        <v>1668.4597823300001</v>
      </c>
      <c r="S758" s="92">
        <v>1655.37668113</v>
      </c>
      <c r="T758" s="92">
        <v>1696.7090168899999</v>
      </c>
      <c r="U758" s="92">
        <v>1696.13095871</v>
      </c>
      <c r="V758" s="92">
        <v>1697.67077208</v>
      </c>
      <c r="W758" s="92">
        <v>1693.8001707000001</v>
      </c>
      <c r="X758" s="92">
        <v>1767.06788944</v>
      </c>
      <c r="Y758" s="92">
        <v>1883.3520321399999</v>
      </c>
    </row>
    <row r="759" spans="1:25" ht="18" thickBot="1" x14ac:dyDescent="0.35">
      <c r="A759" s="63">
        <v>17</v>
      </c>
      <c r="B759" s="92">
        <v>1824.71884608</v>
      </c>
      <c r="C759" s="92">
        <v>1907.2593282299999</v>
      </c>
      <c r="D759" s="92">
        <v>1929.67809964</v>
      </c>
      <c r="E759" s="92">
        <v>1932.84323984</v>
      </c>
      <c r="F759" s="92">
        <v>1956.4014622100001</v>
      </c>
      <c r="G759" s="92">
        <v>1943.9916682200001</v>
      </c>
      <c r="H759" s="92">
        <v>1855.9477440400001</v>
      </c>
      <c r="I759" s="92">
        <v>1763.78955662</v>
      </c>
      <c r="J759" s="92">
        <v>1646.75535203</v>
      </c>
      <c r="K759" s="92">
        <v>1584.37017358</v>
      </c>
      <c r="L759" s="92">
        <v>1542.6189314400001</v>
      </c>
      <c r="M759" s="92">
        <v>1509.83334627</v>
      </c>
      <c r="N759" s="95">
        <v>1539.3286069599999</v>
      </c>
      <c r="O759" s="92">
        <v>1537.1596894700001</v>
      </c>
      <c r="P759" s="92">
        <v>1535.46010108</v>
      </c>
      <c r="Q759" s="92">
        <v>1556.03560763</v>
      </c>
      <c r="R759" s="92">
        <v>1511.7723941500001</v>
      </c>
      <c r="S759" s="92">
        <v>1509.53684836</v>
      </c>
      <c r="T759" s="92">
        <v>1546.04221413</v>
      </c>
      <c r="U759" s="92">
        <v>1556.2392242799999</v>
      </c>
      <c r="V759" s="92">
        <v>1561.98269959</v>
      </c>
      <c r="W759" s="92">
        <v>1552.24633311</v>
      </c>
      <c r="X759" s="92">
        <v>1617.0619526800001</v>
      </c>
      <c r="Y759" s="92">
        <v>1727.8297718700001</v>
      </c>
    </row>
    <row r="760" spans="1:25" ht="18" thickBot="1" x14ac:dyDescent="0.35">
      <c r="A760" s="63">
        <v>18</v>
      </c>
      <c r="B760" s="92">
        <v>1859.4193862</v>
      </c>
      <c r="C760" s="92">
        <v>1963.2776330900001</v>
      </c>
      <c r="D760" s="92">
        <v>1988.04931541</v>
      </c>
      <c r="E760" s="92">
        <v>2013.38754002</v>
      </c>
      <c r="F760" s="92">
        <v>2066.8873441999999</v>
      </c>
      <c r="G760" s="92">
        <v>2044.33277428</v>
      </c>
      <c r="H760" s="92">
        <v>1972.37975246</v>
      </c>
      <c r="I760" s="92">
        <v>1844.5966168699999</v>
      </c>
      <c r="J760" s="92">
        <v>1716.33259494</v>
      </c>
      <c r="K760" s="92">
        <v>1638.17377068</v>
      </c>
      <c r="L760" s="92">
        <v>1589.00183193</v>
      </c>
      <c r="M760" s="92">
        <v>1554.5934066100001</v>
      </c>
      <c r="N760" s="95">
        <v>1561.1234777300001</v>
      </c>
      <c r="O760" s="92">
        <v>1556.75056404</v>
      </c>
      <c r="P760" s="92">
        <v>1552.30658681</v>
      </c>
      <c r="Q760" s="92">
        <v>1556.48793535</v>
      </c>
      <c r="R760" s="92">
        <v>1543.3197360500001</v>
      </c>
      <c r="S760" s="92">
        <v>1530.0222256</v>
      </c>
      <c r="T760" s="92">
        <v>1577.8863932700001</v>
      </c>
      <c r="U760" s="92">
        <v>1581.4907194</v>
      </c>
      <c r="V760" s="92">
        <v>1562.24770481</v>
      </c>
      <c r="W760" s="92">
        <v>1548.8822227000001</v>
      </c>
      <c r="X760" s="92">
        <v>1621.6747418699999</v>
      </c>
      <c r="Y760" s="92">
        <v>1732.64488658</v>
      </c>
    </row>
    <row r="761" spans="1:25" ht="18" thickBot="1" x14ac:dyDescent="0.35">
      <c r="A761" s="63">
        <v>19</v>
      </c>
      <c r="B761" s="92">
        <v>1786.1490310500001</v>
      </c>
      <c r="C761" s="92">
        <v>1874.60368124</v>
      </c>
      <c r="D761" s="92">
        <v>1869.315372</v>
      </c>
      <c r="E761" s="92">
        <v>1824.7645615700001</v>
      </c>
      <c r="F761" s="92">
        <v>1894.95522463</v>
      </c>
      <c r="G761" s="92">
        <v>1904.3812249699999</v>
      </c>
      <c r="H761" s="92">
        <v>1923.1043975099999</v>
      </c>
      <c r="I761" s="92">
        <v>1889.3483381999999</v>
      </c>
      <c r="J761" s="92">
        <v>1793.82624377</v>
      </c>
      <c r="K761" s="92">
        <v>1670.02779831</v>
      </c>
      <c r="L761" s="92">
        <v>1591.9033189199999</v>
      </c>
      <c r="M761" s="92">
        <v>1555.9107190100001</v>
      </c>
      <c r="N761" s="95">
        <v>1550.55723038</v>
      </c>
      <c r="O761" s="92">
        <v>1564.0610082200001</v>
      </c>
      <c r="P761" s="92">
        <v>1533.9429047199999</v>
      </c>
      <c r="Q761" s="92">
        <v>1531.258155</v>
      </c>
      <c r="R761" s="92">
        <v>1568.5772198300001</v>
      </c>
      <c r="S761" s="92">
        <v>1567.3473476199999</v>
      </c>
      <c r="T761" s="92">
        <v>1573.2069191000001</v>
      </c>
      <c r="U761" s="92">
        <v>1597.2673595700001</v>
      </c>
      <c r="V761" s="92">
        <v>1601.76175227</v>
      </c>
      <c r="W761" s="92">
        <v>1588.8876739899999</v>
      </c>
      <c r="X761" s="92">
        <v>1661.2713772300001</v>
      </c>
      <c r="Y761" s="92">
        <v>1760.4931055300001</v>
      </c>
    </row>
    <row r="762" spans="1:25" ht="18" thickBot="1" x14ac:dyDescent="0.35">
      <c r="A762" s="63">
        <v>20</v>
      </c>
      <c r="B762" s="92">
        <v>1812.70475106</v>
      </c>
      <c r="C762" s="92">
        <v>1889.50777554</v>
      </c>
      <c r="D762" s="92">
        <v>1902.78594576</v>
      </c>
      <c r="E762" s="92">
        <v>1959.32766436</v>
      </c>
      <c r="F762" s="92">
        <v>1990.82005501</v>
      </c>
      <c r="G762" s="92">
        <v>1979.3199116599999</v>
      </c>
      <c r="H762" s="92">
        <v>1977.34214763</v>
      </c>
      <c r="I762" s="92">
        <v>1814.9845888699999</v>
      </c>
      <c r="J762" s="92">
        <v>1784.2252575800001</v>
      </c>
      <c r="K762" s="92">
        <v>1654.2915231699999</v>
      </c>
      <c r="L762" s="92">
        <v>1586.8089011</v>
      </c>
      <c r="M762" s="92">
        <v>1561.1315935600001</v>
      </c>
      <c r="N762" s="95">
        <v>1565.44839772</v>
      </c>
      <c r="O762" s="92">
        <v>1577.3330702799999</v>
      </c>
      <c r="P762" s="92">
        <v>1573.92454305</v>
      </c>
      <c r="Q762" s="92">
        <v>1572.5641781100001</v>
      </c>
      <c r="R762" s="92">
        <v>1598.4319073900001</v>
      </c>
      <c r="S762" s="92">
        <v>1597.21634159</v>
      </c>
      <c r="T762" s="92">
        <v>1582.7077100900001</v>
      </c>
      <c r="U762" s="92">
        <v>1575.35770639</v>
      </c>
      <c r="V762" s="92">
        <v>1586.9199590200001</v>
      </c>
      <c r="W762" s="92">
        <v>1580.5291240500001</v>
      </c>
      <c r="X762" s="92">
        <v>1642.1737569100001</v>
      </c>
      <c r="Y762" s="92">
        <v>1747.2803147699999</v>
      </c>
    </row>
    <row r="763" spans="1:25" ht="18" thickBot="1" x14ac:dyDescent="0.35">
      <c r="A763" s="63">
        <v>21</v>
      </c>
      <c r="B763" s="92">
        <v>2046.36659682</v>
      </c>
      <c r="C763" s="92">
        <v>2081.2764234800002</v>
      </c>
      <c r="D763" s="92">
        <v>2126.2551311299999</v>
      </c>
      <c r="E763" s="92">
        <v>2140.5305953500001</v>
      </c>
      <c r="F763" s="92">
        <v>2212.2643415699999</v>
      </c>
      <c r="G763" s="92">
        <v>2214.7402992000002</v>
      </c>
      <c r="H763" s="92">
        <v>2244.0702892499999</v>
      </c>
      <c r="I763" s="92">
        <v>2094.8086165999998</v>
      </c>
      <c r="J763" s="92">
        <v>1969.1436217999999</v>
      </c>
      <c r="K763" s="92">
        <v>1881.6634657100001</v>
      </c>
      <c r="L763" s="92">
        <v>1822.1397124800001</v>
      </c>
      <c r="M763" s="92">
        <v>1809.8001180199999</v>
      </c>
      <c r="N763" s="95">
        <v>1807.5358532099999</v>
      </c>
      <c r="O763" s="92">
        <v>1817.94081213</v>
      </c>
      <c r="P763" s="92">
        <v>1773.10861632</v>
      </c>
      <c r="Q763" s="92">
        <v>1788.1395827399999</v>
      </c>
      <c r="R763" s="92">
        <v>1828.2339126700001</v>
      </c>
      <c r="S763" s="92">
        <v>1813.7624808600001</v>
      </c>
      <c r="T763" s="92">
        <v>1813.9924014200001</v>
      </c>
      <c r="U763" s="92">
        <v>1822.2462587800001</v>
      </c>
      <c r="V763" s="92">
        <v>1817.1744377299999</v>
      </c>
      <c r="W763" s="92">
        <v>1794.43969836</v>
      </c>
      <c r="X763" s="92">
        <v>1894.6793688499999</v>
      </c>
      <c r="Y763" s="92">
        <v>2010.18685364</v>
      </c>
    </row>
    <row r="764" spans="1:25" ht="18" thickBot="1" x14ac:dyDescent="0.35">
      <c r="A764" s="63">
        <v>22</v>
      </c>
      <c r="B764" s="92">
        <v>1933.37917657</v>
      </c>
      <c r="C764" s="92">
        <v>2057.5879212</v>
      </c>
      <c r="D764" s="92">
        <v>2098.0100435099998</v>
      </c>
      <c r="E764" s="92">
        <v>2081.1464670199998</v>
      </c>
      <c r="F764" s="92">
        <v>2112.3479931000002</v>
      </c>
      <c r="G764" s="92">
        <v>2098.5943107799999</v>
      </c>
      <c r="H764" s="92">
        <v>2013.59071122</v>
      </c>
      <c r="I764" s="92">
        <v>1906.0537607599999</v>
      </c>
      <c r="J764" s="92">
        <v>1848.7772847900001</v>
      </c>
      <c r="K764" s="92">
        <v>1743.8711723700001</v>
      </c>
      <c r="L764" s="92">
        <v>1712.4603147800001</v>
      </c>
      <c r="M764" s="92">
        <v>1695.08562525</v>
      </c>
      <c r="N764" s="95">
        <v>1689.6220832399999</v>
      </c>
      <c r="O764" s="92">
        <v>1679.02274857</v>
      </c>
      <c r="P764" s="92">
        <v>1641.6286311900001</v>
      </c>
      <c r="Q764" s="92">
        <v>1624.5180081999999</v>
      </c>
      <c r="R764" s="92">
        <v>1644.75688605</v>
      </c>
      <c r="S764" s="92">
        <v>1661.82512359</v>
      </c>
      <c r="T764" s="92">
        <v>1673.1687010099999</v>
      </c>
      <c r="U764" s="92">
        <v>1667.49179478</v>
      </c>
      <c r="V764" s="92">
        <v>1675.0527349700001</v>
      </c>
      <c r="W764" s="92">
        <v>1666.57133176</v>
      </c>
      <c r="X764" s="92">
        <v>1753.53879106</v>
      </c>
      <c r="Y764" s="92">
        <v>1864.31306165</v>
      </c>
    </row>
    <row r="765" spans="1:25" ht="18" thickBot="1" x14ac:dyDescent="0.35">
      <c r="A765" s="63">
        <v>23</v>
      </c>
      <c r="B765" s="92">
        <v>1965.66216237</v>
      </c>
      <c r="C765" s="92">
        <v>2048.8561514799999</v>
      </c>
      <c r="D765" s="92">
        <v>2086.5954844399998</v>
      </c>
      <c r="E765" s="92">
        <v>2105.30675969</v>
      </c>
      <c r="F765" s="92">
        <v>2155.5990803700001</v>
      </c>
      <c r="G765" s="92">
        <v>2117.3273657</v>
      </c>
      <c r="H765" s="92">
        <v>2065.4326598299999</v>
      </c>
      <c r="I765" s="92">
        <v>1928.6226853200001</v>
      </c>
      <c r="J765" s="92">
        <v>1770.4005302</v>
      </c>
      <c r="K765" s="92">
        <v>1715.14292471</v>
      </c>
      <c r="L765" s="92">
        <v>1686.65996309</v>
      </c>
      <c r="M765" s="92">
        <v>1672.6420571799999</v>
      </c>
      <c r="N765" s="95">
        <v>1656.98429702</v>
      </c>
      <c r="O765" s="92">
        <v>1659.2336131500001</v>
      </c>
      <c r="P765" s="92">
        <v>1624.4874267800001</v>
      </c>
      <c r="Q765" s="92">
        <v>1626.3735781400001</v>
      </c>
      <c r="R765" s="92">
        <v>1669.34827823</v>
      </c>
      <c r="S765" s="92">
        <v>1675.49203539</v>
      </c>
      <c r="T765" s="92">
        <v>1667.8915698799999</v>
      </c>
      <c r="U765" s="92">
        <v>1682.8520922499999</v>
      </c>
      <c r="V765" s="92">
        <v>1679.18827143</v>
      </c>
      <c r="W765" s="92">
        <v>1670.57092956</v>
      </c>
      <c r="X765" s="92">
        <v>1715.4047088299999</v>
      </c>
      <c r="Y765" s="92">
        <v>1811.8754954599999</v>
      </c>
    </row>
    <row r="766" spans="1:25" ht="18" thickBot="1" x14ac:dyDescent="0.35">
      <c r="A766" s="63">
        <v>24</v>
      </c>
      <c r="B766" s="92">
        <v>1850.83998888</v>
      </c>
      <c r="C766" s="92">
        <v>1932.72922963</v>
      </c>
      <c r="D766" s="92">
        <v>1955.2331627399999</v>
      </c>
      <c r="E766" s="92">
        <v>1968.6298937500001</v>
      </c>
      <c r="F766" s="92">
        <v>2011.8661941099999</v>
      </c>
      <c r="G766" s="92">
        <v>1986.3770534400001</v>
      </c>
      <c r="H766" s="92">
        <v>1898.3878420999999</v>
      </c>
      <c r="I766" s="92">
        <v>1834.9087261300001</v>
      </c>
      <c r="J766" s="92">
        <v>1721.7071628199999</v>
      </c>
      <c r="K766" s="92">
        <v>1688.12157144</v>
      </c>
      <c r="L766" s="92">
        <v>1693.6896331099999</v>
      </c>
      <c r="M766" s="92">
        <v>1686.5161412299999</v>
      </c>
      <c r="N766" s="95">
        <v>1682.38385103</v>
      </c>
      <c r="O766" s="92">
        <v>1680.1206858</v>
      </c>
      <c r="P766" s="92">
        <v>1640.8734140700001</v>
      </c>
      <c r="Q766" s="92">
        <v>1659.02579244</v>
      </c>
      <c r="R766" s="92">
        <v>1689.32043172</v>
      </c>
      <c r="S766" s="92">
        <v>1680.1027293699999</v>
      </c>
      <c r="T766" s="92">
        <v>1688.7534956300001</v>
      </c>
      <c r="U766" s="92">
        <v>1697.12934455</v>
      </c>
      <c r="V766" s="92">
        <v>1681.7773590500001</v>
      </c>
      <c r="W766" s="92">
        <v>1646.81318599</v>
      </c>
      <c r="X766" s="92">
        <v>1701.02342974</v>
      </c>
      <c r="Y766" s="92">
        <v>1792.1015855999999</v>
      </c>
    </row>
    <row r="767" spans="1:25" ht="18" thickBot="1" x14ac:dyDescent="0.35">
      <c r="A767" s="63">
        <v>25</v>
      </c>
      <c r="B767" s="92">
        <v>2007.96131844</v>
      </c>
      <c r="C767" s="92">
        <v>2095.3348239500001</v>
      </c>
      <c r="D767" s="92">
        <v>2122.5549037300002</v>
      </c>
      <c r="E767" s="92">
        <v>2162.56815624</v>
      </c>
      <c r="F767" s="92">
        <v>2189.3636563099999</v>
      </c>
      <c r="G767" s="92">
        <v>2167.1886584700001</v>
      </c>
      <c r="H767" s="92">
        <v>2079.2227734600001</v>
      </c>
      <c r="I767" s="92">
        <v>1957.9194947599999</v>
      </c>
      <c r="J767" s="92">
        <v>1828.7956581200001</v>
      </c>
      <c r="K767" s="92">
        <v>1773.8703557900001</v>
      </c>
      <c r="L767" s="92">
        <v>1765.0187519200001</v>
      </c>
      <c r="M767" s="92">
        <v>1741.8847463100001</v>
      </c>
      <c r="N767" s="95">
        <v>1757.5520073499999</v>
      </c>
      <c r="O767" s="92">
        <v>1739.44501122</v>
      </c>
      <c r="P767" s="92">
        <v>1708.08746105</v>
      </c>
      <c r="Q767" s="92">
        <v>1671.1732331400001</v>
      </c>
      <c r="R767" s="92">
        <v>1689.9453874400001</v>
      </c>
      <c r="S767" s="92">
        <v>1692.6760859399999</v>
      </c>
      <c r="T767" s="92">
        <v>1704.1768776700001</v>
      </c>
      <c r="U767" s="92">
        <v>1713.31971359</v>
      </c>
      <c r="V767" s="92">
        <v>1704.2445663200001</v>
      </c>
      <c r="W767" s="92">
        <v>1702.84872642</v>
      </c>
      <c r="X767" s="92">
        <v>1808.59001954</v>
      </c>
      <c r="Y767" s="92">
        <v>1958.3122602000001</v>
      </c>
    </row>
    <row r="768" spans="1:25" ht="18" thickBot="1" x14ac:dyDescent="0.35">
      <c r="A768" s="63">
        <v>26</v>
      </c>
      <c r="B768" s="92">
        <v>1831.4302959199999</v>
      </c>
      <c r="C768" s="92">
        <v>1928.2835052800001</v>
      </c>
      <c r="D768" s="92">
        <v>2008.03002537</v>
      </c>
      <c r="E768" s="92">
        <v>2034.0253565400001</v>
      </c>
      <c r="F768" s="92">
        <v>2087.9460846299999</v>
      </c>
      <c r="G768" s="92">
        <v>2072.31363646</v>
      </c>
      <c r="H768" s="92">
        <v>2027.04430202</v>
      </c>
      <c r="I768" s="92">
        <v>1938.0628279299999</v>
      </c>
      <c r="J768" s="92">
        <v>1817.61449913</v>
      </c>
      <c r="K768" s="92">
        <v>1694.98447326</v>
      </c>
      <c r="L768" s="92">
        <v>1634.81549791</v>
      </c>
      <c r="M768" s="92">
        <v>1659.85491802</v>
      </c>
      <c r="N768" s="95">
        <v>1639.8121026599999</v>
      </c>
      <c r="O768" s="92">
        <v>1649.3506965399999</v>
      </c>
      <c r="P768" s="92">
        <v>1627.0828146399999</v>
      </c>
      <c r="Q768" s="92">
        <v>1631.2820184899999</v>
      </c>
      <c r="R768" s="92">
        <v>1647.68556145</v>
      </c>
      <c r="S768" s="92">
        <v>1648.1306810399999</v>
      </c>
      <c r="T768" s="92">
        <v>1655.72583951</v>
      </c>
      <c r="U768" s="92">
        <v>1657.2503360600001</v>
      </c>
      <c r="V768" s="92">
        <v>1667.4485848100001</v>
      </c>
      <c r="W768" s="92">
        <v>1657.16805348</v>
      </c>
      <c r="X768" s="92">
        <v>1744.2667125200001</v>
      </c>
      <c r="Y768" s="92">
        <v>1904.3363798600001</v>
      </c>
    </row>
    <row r="769" spans="1:25" ht="18" thickBot="1" x14ac:dyDescent="0.35">
      <c r="A769" s="63">
        <v>27</v>
      </c>
      <c r="B769" s="92">
        <v>2071.55529432</v>
      </c>
      <c r="C769" s="92">
        <v>2161.2437423199999</v>
      </c>
      <c r="D769" s="92">
        <v>2211.7858123300002</v>
      </c>
      <c r="E769" s="92">
        <v>2250.9397067800001</v>
      </c>
      <c r="F769" s="92">
        <v>2289.6330758399999</v>
      </c>
      <c r="G769" s="92">
        <v>2280.1903377399999</v>
      </c>
      <c r="H769" s="92">
        <v>2218.0057755600001</v>
      </c>
      <c r="I769" s="92">
        <v>2177.94774534</v>
      </c>
      <c r="J769" s="92">
        <v>2034.8417431800001</v>
      </c>
      <c r="K769" s="92">
        <v>1900.84536275</v>
      </c>
      <c r="L769" s="92">
        <v>1836.16889307</v>
      </c>
      <c r="M769" s="92">
        <v>1800.5863264699999</v>
      </c>
      <c r="N769" s="95">
        <v>1784.1925206799999</v>
      </c>
      <c r="O769" s="92">
        <v>1791.3442649900001</v>
      </c>
      <c r="P769" s="92">
        <v>1755.88305066</v>
      </c>
      <c r="Q769" s="92">
        <v>1758.73528162</v>
      </c>
      <c r="R769" s="92">
        <v>1799.3597012499999</v>
      </c>
      <c r="S769" s="92">
        <v>1802.52507642</v>
      </c>
      <c r="T769" s="92">
        <v>1808.5818906300001</v>
      </c>
      <c r="U769" s="92">
        <v>1813.8445752499999</v>
      </c>
      <c r="V769" s="92">
        <v>1797.87914686</v>
      </c>
      <c r="W769" s="92">
        <v>1798.3311979499999</v>
      </c>
      <c r="X769" s="92">
        <v>1887.36209366</v>
      </c>
      <c r="Y769" s="92">
        <v>1968.6317231600001</v>
      </c>
    </row>
    <row r="770" spans="1:25" ht="18" thickBot="1" x14ac:dyDescent="0.35">
      <c r="A770" s="63">
        <v>28</v>
      </c>
      <c r="B770" s="92">
        <v>1914.98716098</v>
      </c>
      <c r="C770" s="92">
        <v>2010.0474078100001</v>
      </c>
      <c r="D770" s="92">
        <v>2053.5187118700001</v>
      </c>
      <c r="E770" s="92">
        <v>2094.3814733200002</v>
      </c>
      <c r="F770" s="92">
        <v>2147.6305513699999</v>
      </c>
      <c r="G770" s="92">
        <v>2157.1409406500002</v>
      </c>
      <c r="H770" s="92">
        <v>2166.9037221600001</v>
      </c>
      <c r="I770" s="92">
        <v>1922.72562292</v>
      </c>
      <c r="J770" s="92">
        <v>1782.6629210999999</v>
      </c>
      <c r="K770" s="92">
        <v>1707.74426146</v>
      </c>
      <c r="L770" s="92">
        <v>1629.6926797000001</v>
      </c>
      <c r="M770" s="92">
        <v>1617.05250993</v>
      </c>
      <c r="N770" s="95">
        <v>1605.0759347600001</v>
      </c>
      <c r="O770" s="92">
        <v>1600.0521472</v>
      </c>
      <c r="P770" s="92">
        <v>1564.9275529900001</v>
      </c>
      <c r="Q770" s="92">
        <v>1592.63668577</v>
      </c>
      <c r="R770" s="92">
        <v>1634.79524982</v>
      </c>
      <c r="S770" s="92">
        <v>1633.1511724500001</v>
      </c>
      <c r="T770" s="92">
        <v>1645.1974705299999</v>
      </c>
      <c r="U770" s="92">
        <v>1670.9218827699999</v>
      </c>
      <c r="V770" s="92">
        <v>1648.46451286</v>
      </c>
      <c r="W770" s="92">
        <v>1649.32407087</v>
      </c>
      <c r="X770" s="92">
        <v>1743.4540934700001</v>
      </c>
      <c r="Y770" s="92">
        <v>1834.0681010799999</v>
      </c>
    </row>
    <row r="771" spans="1:25" ht="18" thickBot="1" x14ac:dyDescent="0.35">
      <c r="A771" s="89">
        <v>29</v>
      </c>
      <c r="B771" s="92">
        <v>1834.1300208299999</v>
      </c>
      <c r="C771" s="92">
        <v>1924.18788707</v>
      </c>
      <c r="D771" s="92">
        <v>1970.5224993500001</v>
      </c>
      <c r="E771" s="92">
        <v>1992.1361835099999</v>
      </c>
      <c r="F771" s="92">
        <v>1998.34738201</v>
      </c>
      <c r="G771" s="92">
        <v>2015.45260334</v>
      </c>
      <c r="H771" s="92">
        <v>1947.5258559399999</v>
      </c>
      <c r="I771" s="92">
        <v>1853.4296039000001</v>
      </c>
      <c r="J771" s="92">
        <v>1700.3419491899999</v>
      </c>
      <c r="K771" s="92">
        <v>1602.5748751799999</v>
      </c>
      <c r="L771" s="92">
        <v>1549.7224481400001</v>
      </c>
      <c r="M771" s="92">
        <v>1529.4193104399999</v>
      </c>
      <c r="N771" s="95">
        <v>1528.90874558</v>
      </c>
      <c r="O771" s="92">
        <v>1509.16442633</v>
      </c>
      <c r="P771" s="92">
        <v>1494.10678072</v>
      </c>
      <c r="Q771" s="92">
        <v>1499.34235973</v>
      </c>
      <c r="R771" s="92">
        <v>1530.0638664400001</v>
      </c>
      <c r="S771" s="92">
        <v>1539.2144122499999</v>
      </c>
      <c r="T771" s="92">
        <v>1545.0412368899999</v>
      </c>
      <c r="U771" s="92">
        <v>1540.0415812900001</v>
      </c>
      <c r="V771" s="92">
        <v>1540.68025227</v>
      </c>
      <c r="W771" s="92">
        <v>1536.1844776600001</v>
      </c>
      <c r="X771" s="92">
        <v>1617.6635183200001</v>
      </c>
      <c r="Y771" s="92">
        <v>1723.5706482600001</v>
      </c>
    </row>
    <row r="772" spans="1:25" ht="18" thickBot="1" x14ac:dyDescent="0.35">
      <c r="A772" s="89">
        <v>30</v>
      </c>
      <c r="B772" s="92">
        <v>1869.2738695400001</v>
      </c>
      <c r="C772" s="92">
        <v>1948.0089516999999</v>
      </c>
      <c r="D772" s="92">
        <v>1999.7821675600001</v>
      </c>
      <c r="E772" s="92">
        <v>2030.82688418</v>
      </c>
      <c r="F772" s="92">
        <v>2089.2450287199999</v>
      </c>
      <c r="G772" s="92">
        <v>2057.2409936700001</v>
      </c>
      <c r="H772" s="92">
        <v>1972.88120405</v>
      </c>
      <c r="I772" s="92">
        <v>1850.1815524599999</v>
      </c>
      <c r="J772" s="92">
        <v>1745.8694565599999</v>
      </c>
      <c r="K772" s="92">
        <v>1664.17198226</v>
      </c>
      <c r="L772" s="92">
        <v>1621.70316192</v>
      </c>
      <c r="M772" s="92">
        <v>1598.7445573499999</v>
      </c>
      <c r="N772" s="95">
        <v>1602.5384339100001</v>
      </c>
      <c r="O772" s="92">
        <v>1621.64727468</v>
      </c>
      <c r="P772" s="92">
        <v>1584.8272779900001</v>
      </c>
      <c r="Q772" s="92">
        <v>1593.9372973899999</v>
      </c>
      <c r="R772" s="92">
        <v>1629.13759213</v>
      </c>
      <c r="S772" s="92">
        <v>1609.84976239</v>
      </c>
      <c r="T772" s="92">
        <v>1605.4107873</v>
      </c>
      <c r="U772" s="92">
        <v>1612.0088449699999</v>
      </c>
      <c r="V772" s="92">
        <v>1584.5705427800001</v>
      </c>
      <c r="W772" s="92">
        <v>1591.4849858800001</v>
      </c>
      <c r="X772" s="92">
        <v>1646.19523665</v>
      </c>
      <c r="Y772" s="92">
        <v>1764.8422566300001</v>
      </c>
    </row>
    <row r="773" spans="1:25" ht="18" thickBot="1" x14ac:dyDescent="0.35">
      <c r="A773" s="89">
        <v>31</v>
      </c>
      <c r="B773" s="92">
        <v>1872.8088340300001</v>
      </c>
      <c r="C773" s="92">
        <v>1948.2547605699999</v>
      </c>
      <c r="D773" s="92">
        <v>2002.5344952099999</v>
      </c>
      <c r="E773" s="92">
        <v>2039.53813992</v>
      </c>
      <c r="F773" s="92">
        <v>2001.57476064</v>
      </c>
      <c r="G773" s="92">
        <v>2016.5171064599999</v>
      </c>
      <c r="H773" s="92">
        <v>1904.6675154</v>
      </c>
      <c r="I773" s="92">
        <v>1842.75525844</v>
      </c>
      <c r="J773" s="92">
        <v>1728.29377669</v>
      </c>
      <c r="K773" s="92">
        <v>1638.73486785</v>
      </c>
      <c r="L773" s="92">
        <v>1609.1634630900001</v>
      </c>
      <c r="M773" s="92">
        <v>1592.79554794</v>
      </c>
      <c r="N773" s="95">
        <v>1595.2701156799999</v>
      </c>
      <c r="O773" s="92">
        <v>1599.53732472</v>
      </c>
      <c r="P773" s="92">
        <v>1575.3977467699999</v>
      </c>
      <c r="Q773" s="92">
        <v>1591.60252846</v>
      </c>
      <c r="R773" s="92">
        <v>1623.25155223</v>
      </c>
      <c r="S773" s="92">
        <v>1618.3911700599999</v>
      </c>
      <c r="T773" s="92">
        <v>1619.52515614</v>
      </c>
      <c r="U773" s="92">
        <v>1623.98468652</v>
      </c>
      <c r="V773" s="92">
        <v>1604.3505134899999</v>
      </c>
      <c r="W773" s="92">
        <v>1610.9422571099999</v>
      </c>
      <c r="X773" s="92">
        <v>1691.7053312200001</v>
      </c>
      <c r="Y773" s="92">
        <v>1805.4526085299999</v>
      </c>
    </row>
    <row r="774" spans="1:25" ht="18" thickBot="1" x14ac:dyDescent="0.35"/>
    <row r="775" spans="1:25" ht="18" customHeight="1" thickBot="1" x14ac:dyDescent="0.35">
      <c r="A775" s="121" t="s">
        <v>55</v>
      </c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3"/>
      <c r="P775" s="106" t="s">
        <v>89</v>
      </c>
      <c r="Q775" s="105"/>
    </row>
    <row r="776" spans="1:25" ht="18" customHeight="1" thickBot="1" x14ac:dyDescent="0.35">
      <c r="A776" s="121" t="s">
        <v>56</v>
      </c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3"/>
      <c r="P776" s="129">
        <v>5.0770987700000001</v>
      </c>
      <c r="Q776" s="130"/>
    </row>
    <row r="778" spans="1:25" x14ac:dyDescent="0.3">
      <c r="A778" s="98" t="s">
        <v>92</v>
      </c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R778" s="78">
        <f>R565</f>
        <v>640909.03163462516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97" t="s">
        <v>51</v>
      </c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16"/>
      <c r="S780" s="16"/>
    </row>
    <row r="781" spans="1:25" ht="16.5" customHeight="1" thickBot="1" x14ac:dyDescent="0.35">
      <c r="A781" s="113"/>
      <c r="B781" s="114"/>
      <c r="C781" s="114"/>
      <c r="D781" s="114"/>
      <c r="E781" s="114"/>
      <c r="F781" s="114"/>
      <c r="G781" s="114"/>
      <c r="H781" s="114"/>
      <c r="I781" s="114"/>
      <c r="J781" s="114"/>
      <c r="K781" s="115"/>
      <c r="L781" s="119" t="s">
        <v>31</v>
      </c>
      <c r="M781" s="119"/>
      <c r="N781" s="119"/>
      <c r="O781" s="120"/>
    </row>
    <row r="782" spans="1:25" ht="18" thickBot="1" x14ac:dyDescent="0.35">
      <c r="A782" s="116"/>
      <c r="B782" s="117"/>
      <c r="C782" s="117"/>
      <c r="D782" s="117"/>
      <c r="E782" s="117"/>
      <c r="F782" s="117"/>
      <c r="G782" s="117"/>
      <c r="H782" s="117"/>
      <c r="I782" s="117"/>
      <c r="J782" s="117"/>
      <c r="K782" s="118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1" t="s">
        <v>93</v>
      </c>
      <c r="B783" s="122"/>
      <c r="C783" s="122"/>
      <c r="D783" s="122"/>
      <c r="E783" s="122"/>
      <c r="F783" s="122"/>
      <c r="G783" s="122"/>
      <c r="H783" s="122"/>
      <c r="I783" s="122"/>
      <c r="J783" s="122"/>
      <c r="K783" s="123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2023-09-18T05:43:46Z</dcterms:modified>
</cp:coreProperties>
</file>